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zlo\My Tresors\Private\MUW\PROJECTS-2026\IEEE SysReviewQC+MedImg\1-Search\"/>
    </mc:Choice>
  </mc:AlternateContent>
  <xr:revisionPtr revIDLastSave="0" documentId="13_ncr:1_{FE077D2F-A576-4865-9387-3F431BD31395}" xr6:coauthVersionLast="47" xr6:coauthVersionMax="47" xr10:uidLastSave="{00000000-0000-0000-0000-000000000000}"/>
  <bookViews>
    <workbookView xWindow="19090" yWindow="-7150" windowWidth="38620" windowHeight="21100" activeTab="3" xr2:uid="{931993A0-316D-4227-B9A3-EFA9A1CAB794}"/>
  </bookViews>
  <sheets>
    <sheet name="WOS" sheetId="1" r:id="rId1"/>
    <sheet name="PUBMED" sheetId="2" r:id="rId2"/>
    <sheet name="IEEE" sheetId="3" r:id="rId3"/>
    <sheet name="MER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02" i="4" l="1"/>
  <c r="F2202" i="4"/>
  <c r="G2202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E33" i="4"/>
  <c r="F33" i="4"/>
  <c r="G33" i="4"/>
  <c r="E34" i="4"/>
  <c r="F34" i="4"/>
  <c r="G34" i="4"/>
  <c r="E35" i="4"/>
  <c r="F35" i="4"/>
  <c r="G35" i="4"/>
  <c r="E36" i="4"/>
  <c r="F36" i="4"/>
  <c r="G36" i="4"/>
  <c r="E37" i="4"/>
  <c r="F37" i="4"/>
  <c r="G37" i="4"/>
  <c r="E38" i="4"/>
  <c r="F38" i="4"/>
  <c r="G38" i="4"/>
  <c r="E39" i="4"/>
  <c r="F39" i="4"/>
  <c r="G39" i="4"/>
  <c r="E40" i="4"/>
  <c r="F40" i="4"/>
  <c r="G40" i="4"/>
  <c r="E41" i="4"/>
  <c r="F41" i="4"/>
  <c r="G41" i="4"/>
  <c r="E42" i="4"/>
  <c r="F42" i="4"/>
  <c r="G42" i="4"/>
  <c r="E43" i="4"/>
  <c r="F43" i="4"/>
  <c r="G43" i="4"/>
  <c r="E44" i="4"/>
  <c r="F44" i="4"/>
  <c r="G44" i="4"/>
  <c r="E45" i="4"/>
  <c r="F45" i="4"/>
  <c r="G45" i="4"/>
  <c r="E46" i="4"/>
  <c r="F46" i="4"/>
  <c r="G46" i="4"/>
  <c r="E47" i="4"/>
  <c r="F47" i="4"/>
  <c r="G47" i="4"/>
  <c r="E48" i="4"/>
  <c r="F48" i="4"/>
  <c r="G48" i="4"/>
  <c r="E49" i="4"/>
  <c r="F49" i="4"/>
  <c r="G49" i="4"/>
  <c r="E50" i="4"/>
  <c r="F50" i="4"/>
  <c r="G50" i="4"/>
  <c r="E51" i="4"/>
  <c r="F51" i="4"/>
  <c r="G51" i="4"/>
  <c r="E52" i="4"/>
  <c r="F52" i="4"/>
  <c r="G52" i="4"/>
  <c r="E53" i="4"/>
  <c r="F53" i="4"/>
  <c r="G53" i="4"/>
  <c r="E54" i="4"/>
  <c r="F54" i="4"/>
  <c r="G54" i="4"/>
  <c r="E55" i="4"/>
  <c r="F55" i="4"/>
  <c r="G55" i="4"/>
  <c r="E56" i="4"/>
  <c r="F56" i="4"/>
  <c r="G56" i="4"/>
  <c r="E57" i="4"/>
  <c r="F57" i="4"/>
  <c r="G57" i="4"/>
  <c r="E58" i="4"/>
  <c r="F58" i="4"/>
  <c r="G58" i="4"/>
  <c r="E59" i="4"/>
  <c r="F59" i="4"/>
  <c r="G59" i="4"/>
  <c r="E60" i="4"/>
  <c r="F60" i="4"/>
  <c r="G60" i="4"/>
  <c r="E61" i="4"/>
  <c r="F61" i="4"/>
  <c r="G61" i="4"/>
  <c r="E62" i="4"/>
  <c r="F62" i="4"/>
  <c r="G62" i="4"/>
  <c r="E63" i="4"/>
  <c r="F63" i="4"/>
  <c r="G63" i="4"/>
  <c r="E64" i="4"/>
  <c r="F64" i="4"/>
  <c r="G64" i="4"/>
  <c r="E65" i="4"/>
  <c r="F65" i="4"/>
  <c r="G65" i="4"/>
  <c r="E66" i="4"/>
  <c r="F66" i="4"/>
  <c r="G66" i="4"/>
  <c r="E67" i="4"/>
  <c r="F67" i="4"/>
  <c r="G67" i="4"/>
  <c r="E68" i="4"/>
  <c r="F68" i="4"/>
  <c r="G68" i="4"/>
  <c r="E69" i="4"/>
  <c r="F69" i="4"/>
  <c r="G69" i="4"/>
  <c r="E70" i="4"/>
  <c r="F70" i="4"/>
  <c r="G70" i="4"/>
  <c r="E71" i="4"/>
  <c r="F71" i="4"/>
  <c r="G71" i="4"/>
  <c r="E72" i="4"/>
  <c r="F72" i="4"/>
  <c r="G72" i="4"/>
  <c r="E73" i="4"/>
  <c r="F73" i="4"/>
  <c r="G73" i="4"/>
  <c r="E74" i="4"/>
  <c r="F74" i="4"/>
  <c r="G74" i="4"/>
  <c r="E75" i="4"/>
  <c r="F75" i="4"/>
  <c r="G75" i="4"/>
  <c r="E76" i="4"/>
  <c r="F76" i="4"/>
  <c r="G76" i="4"/>
  <c r="E77" i="4"/>
  <c r="F77" i="4"/>
  <c r="G77" i="4"/>
  <c r="E78" i="4"/>
  <c r="F78" i="4"/>
  <c r="G78" i="4"/>
  <c r="E79" i="4"/>
  <c r="F79" i="4"/>
  <c r="G79" i="4"/>
  <c r="E80" i="4"/>
  <c r="F80" i="4"/>
  <c r="G80" i="4"/>
  <c r="E81" i="4"/>
  <c r="F81" i="4"/>
  <c r="G81" i="4"/>
  <c r="E82" i="4"/>
  <c r="F82" i="4"/>
  <c r="G82" i="4"/>
  <c r="E83" i="4"/>
  <c r="F83" i="4"/>
  <c r="G83" i="4"/>
  <c r="E84" i="4"/>
  <c r="F84" i="4"/>
  <c r="G84" i="4"/>
  <c r="E85" i="4"/>
  <c r="F85" i="4"/>
  <c r="G85" i="4"/>
  <c r="E86" i="4"/>
  <c r="F86" i="4"/>
  <c r="G86" i="4"/>
  <c r="E87" i="4"/>
  <c r="F87" i="4"/>
  <c r="G87" i="4"/>
  <c r="E88" i="4"/>
  <c r="F88" i="4"/>
  <c r="G88" i="4"/>
  <c r="E89" i="4"/>
  <c r="F89" i="4"/>
  <c r="G89" i="4"/>
  <c r="E90" i="4"/>
  <c r="F90" i="4"/>
  <c r="G90" i="4"/>
  <c r="E91" i="4"/>
  <c r="F91" i="4"/>
  <c r="G91" i="4"/>
  <c r="E92" i="4"/>
  <c r="F92" i="4"/>
  <c r="G92" i="4"/>
  <c r="E93" i="4"/>
  <c r="F93" i="4"/>
  <c r="G93" i="4"/>
  <c r="E94" i="4"/>
  <c r="F94" i="4"/>
  <c r="G94" i="4"/>
  <c r="E95" i="4"/>
  <c r="F95" i="4"/>
  <c r="G95" i="4"/>
  <c r="E96" i="4"/>
  <c r="F96" i="4"/>
  <c r="G96" i="4"/>
  <c r="E97" i="4"/>
  <c r="F97" i="4"/>
  <c r="G97" i="4"/>
  <c r="E98" i="4"/>
  <c r="F98" i="4"/>
  <c r="G98" i="4"/>
  <c r="E99" i="4"/>
  <c r="F99" i="4"/>
  <c r="G99" i="4"/>
  <c r="E100" i="4"/>
  <c r="F100" i="4"/>
  <c r="G100" i="4"/>
  <c r="E101" i="4"/>
  <c r="F101" i="4"/>
  <c r="G101" i="4"/>
  <c r="E102" i="4"/>
  <c r="F102" i="4"/>
  <c r="G102" i="4"/>
  <c r="E103" i="4"/>
  <c r="F103" i="4"/>
  <c r="G103" i="4"/>
  <c r="E104" i="4"/>
  <c r="F104" i="4"/>
  <c r="G104" i="4"/>
  <c r="E105" i="4"/>
  <c r="F105" i="4"/>
  <c r="G105" i="4"/>
  <c r="E106" i="4"/>
  <c r="F106" i="4"/>
  <c r="G106" i="4"/>
  <c r="E107" i="4"/>
  <c r="F107" i="4"/>
  <c r="G107" i="4"/>
  <c r="E108" i="4"/>
  <c r="F108" i="4"/>
  <c r="G108" i="4"/>
  <c r="E109" i="4"/>
  <c r="F109" i="4"/>
  <c r="G109" i="4"/>
  <c r="E110" i="4"/>
  <c r="F110" i="4"/>
  <c r="G110" i="4"/>
  <c r="E111" i="4"/>
  <c r="F111" i="4"/>
  <c r="G111" i="4"/>
  <c r="E112" i="4"/>
  <c r="F112" i="4"/>
  <c r="G112" i="4"/>
  <c r="E113" i="4"/>
  <c r="F113" i="4"/>
  <c r="G113" i="4"/>
  <c r="E114" i="4"/>
  <c r="F114" i="4"/>
  <c r="G114" i="4"/>
  <c r="E115" i="4"/>
  <c r="F115" i="4"/>
  <c r="G115" i="4"/>
  <c r="E116" i="4"/>
  <c r="F116" i="4"/>
  <c r="G116" i="4"/>
  <c r="E117" i="4"/>
  <c r="F117" i="4"/>
  <c r="G117" i="4"/>
  <c r="E118" i="4"/>
  <c r="F118" i="4"/>
  <c r="G118" i="4"/>
  <c r="E119" i="4"/>
  <c r="F119" i="4"/>
  <c r="G119" i="4"/>
  <c r="E120" i="4"/>
  <c r="F120" i="4"/>
  <c r="G120" i="4"/>
  <c r="E121" i="4"/>
  <c r="F121" i="4"/>
  <c r="G121" i="4"/>
  <c r="E122" i="4"/>
  <c r="F122" i="4"/>
  <c r="G122" i="4"/>
  <c r="E123" i="4"/>
  <c r="F123" i="4"/>
  <c r="G123" i="4"/>
  <c r="E124" i="4"/>
  <c r="F124" i="4"/>
  <c r="G124" i="4"/>
  <c r="E125" i="4"/>
  <c r="F125" i="4"/>
  <c r="G125" i="4"/>
  <c r="E126" i="4"/>
  <c r="F126" i="4"/>
  <c r="G126" i="4"/>
  <c r="E127" i="4"/>
  <c r="F127" i="4"/>
  <c r="G127" i="4"/>
  <c r="E128" i="4"/>
  <c r="F128" i="4"/>
  <c r="G128" i="4"/>
  <c r="E129" i="4"/>
  <c r="F129" i="4"/>
  <c r="G129" i="4"/>
  <c r="E130" i="4"/>
  <c r="F130" i="4"/>
  <c r="G130" i="4"/>
  <c r="E131" i="4"/>
  <c r="F131" i="4"/>
  <c r="G131" i="4"/>
  <c r="E132" i="4"/>
  <c r="F132" i="4"/>
  <c r="G132" i="4"/>
  <c r="E133" i="4"/>
  <c r="F133" i="4"/>
  <c r="G133" i="4"/>
  <c r="E134" i="4"/>
  <c r="F134" i="4"/>
  <c r="G134" i="4"/>
  <c r="E135" i="4"/>
  <c r="F135" i="4"/>
  <c r="G135" i="4"/>
  <c r="E136" i="4"/>
  <c r="F136" i="4"/>
  <c r="G136" i="4"/>
  <c r="E137" i="4"/>
  <c r="F137" i="4"/>
  <c r="G137" i="4"/>
  <c r="E138" i="4"/>
  <c r="F138" i="4"/>
  <c r="G138" i="4"/>
  <c r="E139" i="4"/>
  <c r="F139" i="4"/>
  <c r="G139" i="4"/>
  <c r="E140" i="4"/>
  <c r="F140" i="4"/>
  <c r="G140" i="4"/>
  <c r="E141" i="4"/>
  <c r="F141" i="4"/>
  <c r="G141" i="4"/>
  <c r="E142" i="4"/>
  <c r="F142" i="4"/>
  <c r="G142" i="4"/>
  <c r="E143" i="4"/>
  <c r="F143" i="4"/>
  <c r="G143" i="4"/>
  <c r="E144" i="4"/>
  <c r="F144" i="4"/>
  <c r="G144" i="4"/>
  <c r="E145" i="4"/>
  <c r="F145" i="4"/>
  <c r="G145" i="4"/>
  <c r="E146" i="4"/>
  <c r="F146" i="4"/>
  <c r="G146" i="4"/>
  <c r="E147" i="4"/>
  <c r="F147" i="4"/>
  <c r="G147" i="4"/>
  <c r="E148" i="4"/>
  <c r="F148" i="4"/>
  <c r="G148" i="4"/>
  <c r="E149" i="4"/>
  <c r="F149" i="4"/>
  <c r="G149" i="4"/>
  <c r="E150" i="4"/>
  <c r="F150" i="4"/>
  <c r="G150" i="4"/>
  <c r="E151" i="4"/>
  <c r="F151" i="4"/>
  <c r="G151" i="4"/>
  <c r="E152" i="4"/>
  <c r="F152" i="4"/>
  <c r="G152" i="4"/>
  <c r="E153" i="4"/>
  <c r="F153" i="4"/>
  <c r="G153" i="4"/>
  <c r="E154" i="4"/>
  <c r="F154" i="4"/>
  <c r="G154" i="4"/>
  <c r="E155" i="4"/>
  <c r="F155" i="4"/>
  <c r="G155" i="4"/>
  <c r="E156" i="4"/>
  <c r="F156" i="4"/>
  <c r="G156" i="4"/>
  <c r="E157" i="4"/>
  <c r="F157" i="4"/>
  <c r="G157" i="4"/>
  <c r="E158" i="4"/>
  <c r="F158" i="4"/>
  <c r="G158" i="4"/>
  <c r="E159" i="4"/>
  <c r="F159" i="4"/>
  <c r="G159" i="4"/>
  <c r="E160" i="4"/>
  <c r="F160" i="4"/>
  <c r="G160" i="4"/>
  <c r="E161" i="4"/>
  <c r="F161" i="4"/>
  <c r="G161" i="4"/>
  <c r="E162" i="4"/>
  <c r="F162" i="4"/>
  <c r="G162" i="4"/>
  <c r="E163" i="4"/>
  <c r="F163" i="4"/>
  <c r="G163" i="4"/>
  <c r="E164" i="4"/>
  <c r="F164" i="4"/>
  <c r="G164" i="4"/>
  <c r="E165" i="4"/>
  <c r="F165" i="4"/>
  <c r="G165" i="4"/>
  <c r="E166" i="4"/>
  <c r="F166" i="4"/>
  <c r="G166" i="4"/>
  <c r="E167" i="4"/>
  <c r="F167" i="4"/>
  <c r="G167" i="4"/>
  <c r="E168" i="4"/>
  <c r="F168" i="4"/>
  <c r="G168" i="4"/>
  <c r="E169" i="4"/>
  <c r="F169" i="4"/>
  <c r="G169" i="4"/>
  <c r="E170" i="4"/>
  <c r="F170" i="4"/>
  <c r="G170" i="4"/>
  <c r="E171" i="4"/>
  <c r="F171" i="4"/>
  <c r="G171" i="4"/>
  <c r="E172" i="4"/>
  <c r="F172" i="4"/>
  <c r="G172" i="4"/>
  <c r="E173" i="4"/>
  <c r="F173" i="4"/>
  <c r="G173" i="4"/>
  <c r="E174" i="4"/>
  <c r="F174" i="4"/>
  <c r="G174" i="4"/>
  <c r="E175" i="4"/>
  <c r="F175" i="4"/>
  <c r="G175" i="4"/>
  <c r="E176" i="4"/>
  <c r="F176" i="4"/>
  <c r="G176" i="4"/>
  <c r="E177" i="4"/>
  <c r="F177" i="4"/>
  <c r="G177" i="4"/>
  <c r="E178" i="4"/>
  <c r="F178" i="4"/>
  <c r="G178" i="4"/>
  <c r="E179" i="4"/>
  <c r="F179" i="4"/>
  <c r="G179" i="4"/>
  <c r="E180" i="4"/>
  <c r="F180" i="4"/>
  <c r="G180" i="4"/>
  <c r="E181" i="4"/>
  <c r="F181" i="4"/>
  <c r="G181" i="4"/>
  <c r="E182" i="4"/>
  <c r="F182" i="4"/>
  <c r="G182" i="4"/>
  <c r="E183" i="4"/>
  <c r="F183" i="4"/>
  <c r="G183" i="4"/>
  <c r="E184" i="4"/>
  <c r="F184" i="4"/>
  <c r="G184" i="4"/>
  <c r="E185" i="4"/>
  <c r="F185" i="4"/>
  <c r="G185" i="4"/>
  <c r="E186" i="4"/>
  <c r="F186" i="4"/>
  <c r="G186" i="4"/>
  <c r="E187" i="4"/>
  <c r="F187" i="4"/>
  <c r="G187" i="4"/>
  <c r="E188" i="4"/>
  <c r="F188" i="4"/>
  <c r="G188" i="4"/>
  <c r="E189" i="4"/>
  <c r="F189" i="4"/>
  <c r="G189" i="4"/>
  <c r="E190" i="4"/>
  <c r="F190" i="4"/>
  <c r="G190" i="4"/>
  <c r="E191" i="4"/>
  <c r="F191" i="4"/>
  <c r="G191" i="4"/>
  <c r="E192" i="4"/>
  <c r="F192" i="4"/>
  <c r="G192" i="4"/>
  <c r="E193" i="4"/>
  <c r="F193" i="4"/>
  <c r="G193" i="4"/>
  <c r="E194" i="4"/>
  <c r="F194" i="4"/>
  <c r="G194" i="4"/>
  <c r="E195" i="4"/>
  <c r="F195" i="4"/>
  <c r="G195" i="4"/>
  <c r="E196" i="4"/>
  <c r="F196" i="4"/>
  <c r="G196" i="4"/>
  <c r="E197" i="4"/>
  <c r="F197" i="4"/>
  <c r="G197" i="4"/>
  <c r="E198" i="4"/>
  <c r="F198" i="4"/>
  <c r="G198" i="4"/>
  <c r="E199" i="4"/>
  <c r="F199" i="4"/>
  <c r="G199" i="4"/>
  <c r="E200" i="4"/>
  <c r="F200" i="4"/>
  <c r="G200" i="4"/>
  <c r="E201" i="4"/>
  <c r="F201" i="4"/>
  <c r="G201" i="4"/>
  <c r="E202" i="4"/>
  <c r="F202" i="4"/>
  <c r="G202" i="4"/>
  <c r="E203" i="4"/>
  <c r="F203" i="4"/>
  <c r="G203" i="4"/>
  <c r="E204" i="4"/>
  <c r="F204" i="4"/>
  <c r="G204" i="4"/>
  <c r="E205" i="4"/>
  <c r="F205" i="4"/>
  <c r="G205" i="4"/>
  <c r="E206" i="4"/>
  <c r="F206" i="4"/>
  <c r="G206" i="4"/>
  <c r="E207" i="4"/>
  <c r="F207" i="4"/>
  <c r="G207" i="4"/>
  <c r="E208" i="4"/>
  <c r="F208" i="4"/>
  <c r="G208" i="4"/>
  <c r="E209" i="4"/>
  <c r="F209" i="4"/>
  <c r="G209" i="4"/>
  <c r="E210" i="4"/>
  <c r="F210" i="4"/>
  <c r="G210" i="4"/>
  <c r="E211" i="4"/>
  <c r="F211" i="4"/>
  <c r="G211" i="4"/>
  <c r="E212" i="4"/>
  <c r="F212" i="4"/>
  <c r="G212" i="4"/>
  <c r="E213" i="4"/>
  <c r="F213" i="4"/>
  <c r="G213" i="4"/>
  <c r="E214" i="4"/>
  <c r="F214" i="4"/>
  <c r="G214" i="4"/>
  <c r="E215" i="4"/>
  <c r="F215" i="4"/>
  <c r="G215" i="4"/>
  <c r="E216" i="4"/>
  <c r="F216" i="4"/>
  <c r="G216" i="4"/>
  <c r="E217" i="4"/>
  <c r="F217" i="4"/>
  <c r="G217" i="4"/>
  <c r="E218" i="4"/>
  <c r="F218" i="4"/>
  <c r="G218" i="4"/>
  <c r="E219" i="4"/>
  <c r="F219" i="4"/>
  <c r="G219" i="4"/>
  <c r="E220" i="4"/>
  <c r="F220" i="4"/>
  <c r="G220" i="4"/>
  <c r="E221" i="4"/>
  <c r="F221" i="4"/>
  <c r="G221" i="4"/>
  <c r="E222" i="4"/>
  <c r="F222" i="4"/>
  <c r="G222" i="4"/>
  <c r="E223" i="4"/>
  <c r="F223" i="4"/>
  <c r="G223" i="4"/>
  <c r="E224" i="4"/>
  <c r="F224" i="4"/>
  <c r="G224" i="4"/>
  <c r="E225" i="4"/>
  <c r="F225" i="4"/>
  <c r="G225" i="4"/>
  <c r="E226" i="4"/>
  <c r="F226" i="4"/>
  <c r="G226" i="4"/>
  <c r="E227" i="4"/>
  <c r="F227" i="4"/>
  <c r="G227" i="4"/>
  <c r="E228" i="4"/>
  <c r="F228" i="4"/>
  <c r="G228" i="4"/>
  <c r="E229" i="4"/>
  <c r="F229" i="4"/>
  <c r="G229" i="4"/>
  <c r="E230" i="4"/>
  <c r="F230" i="4"/>
  <c r="G230" i="4"/>
  <c r="E231" i="4"/>
  <c r="F231" i="4"/>
  <c r="G231" i="4"/>
  <c r="E232" i="4"/>
  <c r="F232" i="4"/>
  <c r="G232" i="4"/>
  <c r="E233" i="4"/>
  <c r="F233" i="4"/>
  <c r="G233" i="4"/>
  <c r="E234" i="4"/>
  <c r="F234" i="4"/>
  <c r="G234" i="4"/>
  <c r="E235" i="4"/>
  <c r="F235" i="4"/>
  <c r="G235" i="4"/>
  <c r="E236" i="4"/>
  <c r="F236" i="4"/>
  <c r="G236" i="4"/>
  <c r="E237" i="4"/>
  <c r="F237" i="4"/>
  <c r="G237" i="4"/>
  <c r="E238" i="4"/>
  <c r="F238" i="4"/>
  <c r="G238" i="4"/>
  <c r="E239" i="4"/>
  <c r="F239" i="4"/>
  <c r="G239" i="4"/>
  <c r="E240" i="4"/>
  <c r="F240" i="4"/>
  <c r="G240" i="4"/>
  <c r="E241" i="4"/>
  <c r="F241" i="4"/>
  <c r="G241" i="4"/>
  <c r="E242" i="4"/>
  <c r="F242" i="4"/>
  <c r="G242" i="4"/>
  <c r="E243" i="4"/>
  <c r="F243" i="4"/>
  <c r="G243" i="4"/>
  <c r="E244" i="4"/>
  <c r="F244" i="4"/>
  <c r="G244" i="4"/>
  <c r="E245" i="4"/>
  <c r="F245" i="4"/>
  <c r="G245" i="4"/>
  <c r="E246" i="4"/>
  <c r="F246" i="4"/>
  <c r="G246" i="4"/>
  <c r="E247" i="4"/>
  <c r="F247" i="4"/>
  <c r="G247" i="4"/>
  <c r="E248" i="4"/>
  <c r="F248" i="4"/>
  <c r="G248" i="4"/>
  <c r="E249" i="4"/>
  <c r="F249" i="4"/>
  <c r="G249" i="4"/>
  <c r="E250" i="4"/>
  <c r="F250" i="4"/>
  <c r="G250" i="4"/>
  <c r="E251" i="4"/>
  <c r="F251" i="4"/>
  <c r="G251" i="4"/>
  <c r="E252" i="4"/>
  <c r="F252" i="4"/>
  <c r="G252" i="4"/>
  <c r="E253" i="4"/>
  <c r="F253" i="4"/>
  <c r="G253" i="4"/>
  <c r="E254" i="4"/>
  <c r="F254" i="4"/>
  <c r="G254" i="4"/>
  <c r="E255" i="4"/>
  <c r="F255" i="4"/>
  <c r="G255" i="4"/>
  <c r="E256" i="4"/>
  <c r="F256" i="4"/>
  <c r="G256" i="4"/>
  <c r="E257" i="4"/>
  <c r="F257" i="4"/>
  <c r="G257" i="4"/>
  <c r="E258" i="4"/>
  <c r="F258" i="4"/>
  <c r="G258" i="4"/>
  <c r="E259" i="4"/>
  <c r="F259" i="4"/>
  <c r="G259" i="4"/>
  <c r="E260" i="4"/>
  <c r="F260" i="4"/>
  <c r="G260" i="4"/>
  <c r="E261" i="4"/>
  <c r="F261" i="4"/>
  <c r="G261" i="4"/>
  <c r="E262" i="4"/>
  <c r="F262" i="4"/>
  <c r="G262" i="4"/>
  <c r="E263" i="4"/>
  <c r="F263" i="4"/>
  <c r="G263" i="4"/>
  <c r="E264" i="4"/>
  <c r="F264" i="4"/>
  <c r="G264" i="4"/>
  <c r="E265" i="4"/>
  <c r="F265" i="4"/>
  <c r="G265" i="4"/>
  <c r="E266" i="4"/>
  <c r="F266" i="4"/>
  <c r="G266" i="4"/>
  <c r="E267" i="4"/>
  <c r="F267" i="4"/>
  <c r="G267" i="4"/>
  <c r="E268" i="4"/>
  <c r="F268" i="4"/>
  <c r="G268" i="4"/>
  <c r="E269" i="4"/>
  <c r="F269" i="4"/>
  <c r="G269" i="4"/>
  <c r="E270" i="4"/>
  <c r="F270" i="4"/>
  <c r="G270" i="4"/>
  <c r="E271" i="4"/>
  <c r="F271" i="4"/>
  <c r="G271" i="4"/>
  <c r="E272" i="4"/>
  <c r="F272" i="4"/>
  <c r="G272" i="4"/>
  <c r="E273" i="4"/>
  <c r="F273" i="4"/>
  <c r="G273" i="4"/>
  <c r="E274" i="4"/>
  <c r="F274" i="4"/>
  <c r="G274" i="4"/>
  <c r="E275" i="4"/>
  <c r="F275" i="4"/>
  <c r="G275" i="4"/>
  <c r="E276" i="4"/>
  <c r="F276" i="4"/>
  <c r="G276" i="4"/>
  <c r="E277" i="4"/>
  <c r="F277" i="4"/>
  <c r="G277" i="4"/>
  <c r="E278" i="4"/>
  <c r="F278" i="4"/>
  <c r="G278" i="4"/>
  <c r="E279" i="4"/>
  <c r="F279" i="4"/>
  <c r="G279" i="4"/>
  <c r="E280" i="4"/>
  <c r="F280" i="4"/>
  <c r="G280" i="4"/>
  <c r="E281" i="4"/>
  <c r="F281" i="4"/>
  <c r="G281" i="4"/>
  <c r="E282" i="4"/>
  <c r="F282" i="4"/>
  <c r="G282" i="4"/>
  <c r="E283" i="4"/>
  <c r="F283" i="4"/>
  <c r="G283" i="4"/>
  <c r="E284" i="4"/>
  <c r="F284" i="4"/>
  <c r="G284" i="4"/>
  <c r="E285" i="4"/>
  <c r="F285" i="4"/>
  <c r="G285" i="4"/>
  <c r="E286" i="4"/>
  <c r="F286" i="4"/>
  <c r="G286" i="4"/>
  <c r="E287" i="4"/>
  <c r="F287" i="4"/>
  <c r="G287" i="4"/>
  <c r="E288" i="4"/>
  <c r="F288" i="4"/>
  <c r="G288" i="4"/>
  <c r="E289" i="4"/>
  <c r="F289" i="4"/>
  <c r="G289" i="4"/>
  <c r="E290" i="4"/>
  <c r="F290" i="4"/>
  <c r="G290" i="4"/>
  <c r="E291" i="4"/>
  <c r="F291" i="4"/>
  <c r="G291" i="4"/>
  <c r="E292" i="4"/>
  <c r="F292" i="4"/>
  <c r="G292" i="4"/>
  <c r="E293" i="4"/>
  <c r="F293" i="4"/>
  <c r="G293" i="4"/>
  <c r="E294" i="4"/>
  <c r="F294" i="4"/>
  <c r="G294" i="4"/>
  <c r="E295" i="4"/>
  <c r="F295" i="4"/>
  <c r="G295" i="4"/>
  <c r="E296" i="4"/>
  <c r="F296" i="4"/>
  <c r="G296" i="4"/>
  <c r="E297" i="4"/>
  <c r="F297" i="4"/>
  <c r="G297" i="4"/>
  <c r="E298" i="4"/>
  <c r="F298" i="4"/>
  <c r="G298" i="4"/>
  <c r="E299" i="4"/>
  <c r="F299" i="4"/>
  <c r="G299" i="4"/>
  <c r="E300" i="4"/>
  <c r="F300" i="4"/>
  <c r="G300" i="4"/>
  <c r="E301" i="4"/>
  <c r="F301" i="4"/>
  <c r="G301" i="4"/>
  <c r="E302" i="4"/>
  <c r="F302" i="4"/>
  <c r="G302" i="4"/>
  <c r="E303" i="4"/>
  <c r="F303" i="4"/>
  <c r="G303" i="4"/>
  <c r="E304" i="4"/>
  <c r="F304" i="4"/>
  <c r="G304" i="4"/>
  <c r="E305" i="4"/>
  <c r="F305" i="4"/>
  <c r="G305" i="4"/>
  <c r="E306" i="4"/>
  <c r="F306" i="4"/>
  <c r="G306" i="4"/>
  <c r="E307" i="4"/>
  <c r="F307" i="4"/>
  <c r="G307" i="4"/>
  <c r="E308" i="4"/>
  <c r="F308" i="4"/>
  <c r="G308" i="4"/>
  <c r="E309" i="4"/>
  <c r="F309" i="4"/>
  <c r="G309" i="4"/>
  <c r="E310" i="4"/>
  <c r="F310" i="4"/>
  <c r="G310" i="4"/>
  <c r="E311" i="4"/>
  <c r="F311" i="4"/>
  <c r="G311" i="4"/>
  <c r="E312" i="4"/>
  <c r="F312" i="4"/>
  <c r="G312" i="4"/>
  <c r="E313" i="4"/>
  <c r="F313" i="4"/>
  <c r="G313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E401" i="4"/>
  <c r="F401" i="4"/>
  <c r="G401" i="4"/>
  <c r="E402" i="4"/>
  <c r="F402" i="4"/>
  <c r="G402" i="4"/>
  <c r="E403" i="4"/>
  <c r="F403" i="4"/>
  <c r="G403" i="4"/>
  <c r="E404" i="4"/>
  <c r="F404" i="4"/>
  <c r="G404" i="4"/>
  <c r="E405" i="4"/>
  <c r="F405" i="4"/>
  <c r="G405" i="4"/>
  <c r="E406" i="4"/>
  <c r="F406" i="4"/>
  <c r="G406" i="4"/>
  <c r="E407" i="4"/>
  <c r="F407" i="4"/>
  <c r="G407" i="4"/>
  <c r="E408" i="4"/>
  <c r="F408" i="4"/>
  <c r="G408" i="4"/>
  <c r="E409" i="4"/>
  <c r="F409" i="4"/>
  <c r="G409" i="4"/>
  <c r="E410" i="4"/>
  <c r="F410" i="4"/>
  <c r="G410" i="4"/>
  <c r="E411" i="4"/>
  <c r="F411" i="4"/>
  <c r="G411" i="4"/>
  <c r="E412" i="4"/>
  <c r="F412" i="4"/>
  <c r="G412" i="4"/>
  <c r="E413" i="4"/>
  <c r="F413" i="4"/>
  <c r="G413" i="4"/>
  <c r="E414" i="4"/>
  <c r="F414" i="4"/>
  <c r="G414" i="4"/>
  <c r="E415" i="4"/>
  <c r="F415" i="4"/>
  <c r="G415" i="4"/>
  <c r="E416" i="4"/>
  <c r="F416" i="4"/>
  <c r="G416" i="4"/>
  <c r="E417" i="4"/>
  <c r="F417" i="4"/>
  <c r="G417" i="4"/>
  <c r="E418" i="4"/>
  <c r="F418" i="4"/>
  <c r="G418" i="4"/>
  <c r="E419" i="4"/>
  <c r="F419" i="4"/>
  <c r="G419" i="4"/>
  <c r="E420" i="4"/>
  <c r="F420" i="4"/>
  <c r="G420" i="4"/>
  <c r="E421" i="4"/>
  <c r="F421" i="4"/>
  <c r="G421" i="4"/>
  <c r="E422" i="4"/>
  <c r="F422" i="4"/>
  <c r="G422" i="4"/>
  <c r="E423" i="4"/>
  <c r="F423" i="4"/>
  <c r="G423" i="4"/>
  <c r="E424" i="4"/>
  <c r="F424" i="4"/>
  <c r="G424" i="4"/>
  <c r="E425" i="4"/>
  <c r="F425" i="4"/>
  <c r="G425" i="4"/>
  <c r="E426" i="4"/>
  <c r="F426" i="4"/>
  <c r="G426" i="4"/>
  <c r="E427" i="4"/>
  <c r="F427" i="4"/>
  <c r="G427" i="4"/>
  <c r="E428" i="4"/>
  <c r="F428" i="4"/>
  <c r="G428" i="4"/>
  <c r="E429" i="4"/>
  <c r="F429" i="4"/>
  <c r="G429" i="4"/>
  <c r="E430" i="4"/>
  <c r="F430" i="4"/>
  <c r="G430" i="4"/>
  <c r="E431" i="4"/>
  <c r="F431" i="4"/>
  <c r="G431" i="4"/>
  <c r="E432" i="4"/>
  <c r="F432" i="4"/>
  <c r="G432" i="4"/>
  <c r="E433" i="4"/>
  <c r="F433" i="4"/>
  <c r="G433" i="4"/>
  <c r="E434" i="4"/>
  <c r="F434" i="4"/>
  <c r="G434" i="4"/>
  <c r="E435" i="4"/>
  <c r="F435" i="4"/>
  <c r="G435" i="4"/>
  <c r="E436" i="4"/>
  <c r="F436" i="4"/>
  <c r="G436" i="4"/>
  <c r="E437" i="4"/>
  <c r="F437" i="4"/>
  <c r="G437" i="4"/>
  <c r="E438" i="4"/>
  <c r="F438" i="4"/>
  <c r="G438" i="4"/>
  <c r="E439" i="4"/>
  <c r="F439" i="4"/>
  <c r="G439" i="4"/>
  <c r="E440" i="4"/>
  <c r="F440" i="4"/>
  <c r="G440" i="4"/>
  <c r="E441" i="4"/>
  <c r="F441" i="4"/>
  <c r="G441" i="4"/>
  <c r="E442" i="4"/>
  <c r="F442" i="4"/>
  <c r="G442" i="4"/>
  <c r="E443" i="4"/>
  <c r="F443" i="4"/>
  <c r="G443" i="4"/>
  <c r="E444" i="4"/>
  <c r="F444" i="4"/>
  <c r="G444" i="4"/>
  <c r="E445" i="4"/>
  <c r="F445" i="4"/>
  <c r="G445" i="4"/>
  <c r="E446" i="4"/>
  <c r="F446" i="4"/>
  <c r="G446" i="4"/>
  <c r="E447" i="4"/>
  <c r="F447" i="4"/>
  <c r="G447" i="4"/>
  <c r="E448" i="4"/>
  <c r="F448" i="4"/>
  <c r="G448" i="4"/>
  <c r="E449" i="4"/>
  <c r="F449" i="4"/>
  <c r="G449" i="4"/>
  <c r="E450" i="4"/>
  <c r="F450" i="4"/>
  <c r="G450" i="4"/>
  <c r="E451" i="4"/>
  <c r="F451" i="4"/>
  <c r="G451" i="4"/>
  <c r="E452" i="4"/>
  <c r="F452" i="4"/>
  <c r="G452" i="4"/>
  <c r="E453" i="4"/>
  <c r="F453" i="4"/>
  <c r="G453" i="4"/>
  <c r="E454" i="4"/>
  <c r="F454" i="4"/>
  <c r="G454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E541" i="4"/>
  <c r="F541" i="4"/>
  <c r="G541" i="4"/>
  <c r="E542" i="4"/>
  <c r="F542" i="4"/>
  <c r="G542" i="4"/>
  <c r="E543" i="4"/>
  <c r="F543" i="4"/>
  <c r="G543" i="4"/>
  <c r="E544" i="4"/>
  <c r="F544" i="4"/>
  <c r="G544" i="4"/>
  <c r="E545" i="4"/>
  <c r="F545" i="4"/>
  <c r="G545" i="4"/>
  <c r="E546" i="4"/>
  <c r="F546" i="4"/>
  <c r="G546" i="4"/>
  <c r="E547" i="4"/>
  <c r="F547" i="4"/>
  <c r="G547" i="4"/>
  <c r="E548" i="4"/>
  <c r="F548" i="4"/>
  <c r="G548" i="4"/>
  <c r="E549" i="4"/>
  <c r="F549" i="4"/>
  <c r="G549" i="4"/>
  <c r="E550" i="4"/>
  <c r="F550" i="4"/>
  <c r="G550" i="4"/>
  <c r="E551" i="4"/>
  <c r="F551" i="4"/>
  <c r="G551" i="4"/>
  <c r="E552" i="4"/>
  <c r="F552" i="4"/>
  <c r="G552" i="4"/>
  <c r="E553" i="4"/>
  <c r="F553" i="4"/>
  <c r="G553" i="4"/>
  <c r="E554" i="4"/>
  <c r="F554" i="4"/>
  <c r="G554" i="4"/>
  <c r="E555" i="4"/>
  <c r="F555" i="4"/>
  <c r="G555" i="4"/>
  <c r="E556" i="4"/>
  <c r="F556" i="4"/>
  <c r="G556" i="4"/>
  <c r="E557" i="4"/>
  <c r="F557" i="4"/>
  <c r="G557" i="4"/>
  <c r="E558" i="4"/>
  <c r="F558" i="4"/>
  <c r="G558" i="4"/>
  <c r="E559" i="4"/>
  <c r="F559" i="4"/>
  <c r="G559" i="4"/>
  <c r="E560" i="4"/>
  <c r="F560" i="4"/>
  <c r="G560" i="4"/>
  <c r="E561" i="4"/>
  <c r="F561" i="4"/>
  <c r="G561" i="4"/>
  <c r="E562" i="4"/>
  <c r="F562" i="4"/>
  <c r="G562" i="4"/>
  <c r="E563" i="4"/>
  <c r="F563" i="4"/>
  <c r="G563" i="4"/>
  <c r="E564" i="4"/>
  <c r="F564" i="4"/>
  <c r="G564" i="4"/>
  <c r="E565" i="4"/>
  <c r="F565" i="4"/>
  <c r="G565" i="4"/>
  <c r="E566" i="4"/>
  <c r="F566" i="4"/>
  <c r="G566" i="4"/>
  <c r="E567" i="4"/>
  <c r="F567" i="4"/>
  <c r="G567" i="4"/>
  <c r="E568" i="4"/>
  <c r="F568" i="4"/>
  <c r="G568" i="4"/>
  <c r="E569" i="4"/>
  <c r="F569" i="4"/>
  <c r="G569" i="4"/>
  <c r="E570" i="4"/>
  <c r="F570" i="4"/>
  <c r="G570" i="4"/>
  <c r="E571" i="4"/>
  <c r="F571" i="4"/>
  <c r="G571" i="4"/>
  <c r="E572" i="4"/>
  <c r="F572" i="4"/>
  <c r="G572" i="4"/>
  <c r="E573" i="4"/>
  <c r="F573" i="4"/>
  <c r="G573" i="4"/>
  <c r="E574" i="4"/>
  <c r="F574" i="4"/>
  <c r="G574" i="4"/>
  <c r="E575" i="4"/>
  <c r="F575" i="4"/>
  <c r="G575" i="4"/>
  <c r="E576" i="4"/>
  <c r="F576" i="4"/>
  <c r="G576" i="4"/>
  <c r="E577" i="4"/>
  <c r="F577" i="4"/>
  <c r="G577" i="4"/>
  <c r="E578" i="4"/>
  <c r="F578" i="4"/>
  <c r="G578" i="4"/>
  <c r="E579" i="4"/>
  <c r="F579" i="4"/>
  <c r="G579" i="4"/>
  <c r="E580" i="4"/>
  <c r="F580" i="4"/>
  <c r="G580" i="4"/>
  <c r="E581" i="4"/>
  <c r="F581" i="4"/>
  <c r="G581" i="4"/>
  <c r="E582" i="4"/>
  <c r="F582" i="4"/>
  <c r="G582" i="4"/>
  <c r="E583" i="4"/>
  <c r="F583" i="4"/>
  <c r="G583" i="4"/>
  <c r="E584" i="4"/>
  <c r="F584" i="4"/>
  <c r="G584" i="4"/>
  <c r="E585" i="4"/>
  <c r="F585" i="4"/>
  <c r="G585" i="4"/>
  <c r="E586" i="4"/>
  <c r="F586" i="4"/>
  <c r="G586" i="4"/>
  <c r="E587" i="4"/>
  <c r="F587" i="4"/>
  <c r="G587" i="4"/>
  <c r="E588" i="4"/>
  <c r="F588" i="4"/>
  <c r="G588" i="4"/>
  <c r="E589" i="4"/>
  <c r="F589" i="4"/>
  <c r="G589" i="4"/>
  <c r="E590" i="4"/>
  <c r="F590" i="4"/>
  <c r="G590" i="4"/>
  <c r="E591" i="4"/>
  <c r="F591" i="4"/>
  <c r="G591" i="4"/>
  <c r="E592" i="4"/>
  <c r="F592" i="4"/>
  <c r="G592" i="4"/>
  <c r="E593" i="4"/>
  <c r="F593" i="4"/>
  <c r="G593" i="4"/>
  <c r="E594" i="4"/>
  <c r="F594" i="4"/>
  <c r="G594" i="4"/>
  <c r="E595" i="4"/>
  <c r="F595" i="4"/>
  <c r="G595" i="4"/>
  <c r="E596" i="4"/>
  <c r="F596" i="4"/>
  <c r="G596" i="4"/>
  <c r="E597" i="4"/>
  <c r="F597" i="4"/>
  <c r="G597" i="4"/>
  <c r="E598" i="4"/>
  <c r="F598" i="4"/>
  <c r="G598" i="4"/>
  <c r="E599" i="4"/>
  <c r="F599" i="4"/>
  <c r="G599" i="4"/>
  <c r="E600" i="4"/>
  <c r="F600" i="4"/>
  <c r="G600" i="4"/>
  <c r="E601" i="4"/>
  <c r="F601" i="4"/>
  <c r="G601" i="4"/>
  <c r="E602" i="4"/>
  <c r="F602" i="4"/>
  <c r="G602" i="4"/>
  <c r="E603" i="4"/>
  <c r="F603" i="4"/>
  <c r="G603" i="4"/>
  <c r="E604" i="4"/>
  <c r="F604" i="4"/>
  <c r="G604" i="4"/>
  <c r="E605" i="4"/>
  <c r="F605" i="4"/>
  <c r="G605" i="4"/>
  <c r="E606" i="4"/>
  <c r="F606" i="4"/>
  <c r="G606" i="4"/>
  <c r="E607" i="4"/>
  <c r="F607" i="4"/>
  <c r="G607" i="4"/>
  <c r="E608" i="4"/>
  <c r="F608" i="4"/>
  <c r="G608" i="4"/>
  <c r="E609" i="4"/>
  <c r="F609" i="4"/>
  <c r="G609" i="4"/>
  <c r="E610" i="4"/>
  <c r="F610" i="4"/>
  <c r="G610" i="4"/>
  <c r="E611" i="4"/>
  <c r="F611" i="4"/>
  <c r="G611" i="4"/>
  <c r="E612" i="4"/>
  <c r="F612" i="4"/>
  <c r="G612" i="4"/>
  <c r="E613" i="4"/>
  <c r="F613" i="4"/>
  <c r="G613" i="4"/>
  <c r="E614" i="4"/>
  <c r="F614" i="4"/>
  <c r="G614" i="4"/>
  <c r="E615" i="4"/>
  <c r="F615" i="4"/>
  <c r="G615" i="4"/>
  <c r="E616" i="4"/>
  <c r="F616" i="4"/>
  <c r="G616" i="4"/>
  <c r="E617" i="4"/>
  <c r="F617" i="4"/>
  <c r="G617" i="4"/>
  <c r="E618" i="4"/>
  <c r="F618" i="4"/>
  <c r="G618" i="4"/>
  <c r="E619" i="4"/>
  <c r="F619" i="4"/>
  <c r="G619" i="4"/>
  <c r="E620" i="4"/>
  <c r="F620" i="4"/>
  <c r="G620" i="4"/>
  <c r="E621" i="4"/>
  <c r="F621" i="4"/>
  <c r="G621" i="4"/>
  <c r="E622" i="4"/>
  <c r="F622" i="4"/>
  <c r="G622" i="4"/>
  <c r="E623" i="4"/>
  <c r="F623" i="4"/>
  <c r="G623" i="4"/>
  <c r="E624" i="4"/>
  <c r="F624" i="4"/>
  <c r="G624" i="4"/>
  <c r="E625" i="4"/>
  <c r="F625" i="4"/>
  <c r="G625" i="4"/>
  <c r="E626" i="4"/>
  <c r="F626" i="4"/>
  <c r="G626" i="4"/>
  <c r="E627" i="4"/>
  <c r="F627" i="4"/>
  <c r="G627" i="4"/>
  <c r="E628" i="4"/>
  <c r="F628" i="4"/>
  <c r="G628" i="4"/>
  <c r="E629" i="4"/>
  <c r="F629" i="4"/>
  <c r="G629" i="4"/>
  <c r="E630" i="4"/>
  <c r="F630" i="4"/>
  <c r="G630" i="4"/>
  <c r="E631" i="4"/>
  <c r="F631" i="4"/>
  <c r="G631" i="4"/>
  <c r="E632" i="4"/>
  <c r="F632" i="4"/>
  <c r="G632" i="4"/>
  <c r="E633" i="4"/>
  <c r="F633" i="4"/>
  <c r="G633" i="4"/>
  <c r="E634" i="4"/>
  <c r="F634" i="4"/>
  <c r="G634" i="4"/>
  <c r="E635" i="4"/>
  <c r="F635" i="4"/>
  <c r="G635" i="4"/>
  <c r="E636" i="4"/>
  <c r="F636" i="4"/>
  <c r="G636" i="4"/>
  <c r="E637" i="4"/>
  <c r="F637" i="4"/>
  <c r="G637" i="4"/>
  <c r="E638" i="4"/>
  <c r="F638" i="4"/>
  <c r="G638" i="4"/>
  <c r="E639" i="4"/>
  <c r="F639" i="4"/>
  <c r="G639" i="4"/>
  <c r="E640" i="4"/>
  <c r="F640" i="4"/>
  <c r="G640" i="4"/>
  <c r="E641" i="4"/>
  <c r="F641" i="4"/>
  <c r="G641" i="4"/>
  <c r="E642" i="4"/>
  <c r="F642" i="4"/>
  <c r="G642" i="4"/>
  <c r="E643" i="4"/>
  <c r="F643" i="4"/>
  <c r="G643" i="4"/>
  <c r="E644" i="4"/>
  <c r="F644" i="4"/>
  <c r="G644" i="4"/>
  <c r="E645" i="4"/>
  <c r="F645" i="4"/>
  <c r="G645" i="4"/>
  <c r="E646" i="4"/>
  <c r="F646" i="4"/>
  <c r="G646" i="4"/>
  <c r="E647" i="4"/>
  <c r="F647" i="4"/>
  <c r="G647" i="4"/>
  <c r="E648" i="4"/>
  <c r="F648" i="4"/>
  <c r="G648" i="4"/>
  <c r="E649" i="4"/>
  <c r="F649" i="4"/>
  <c r="G649" i="4"/>
  <c r="E650" i="4"/>
  <c r="F650" i="4"/>
  <c r="G650" i="4"/>
  <c r="E651" i="4"/>
  <c r="F651" i="4"/>
  <c r="G651" i="4"/>
  <c r="E652" i="4"/>
  <c r="F652" i="4"/>
  <c r="G652" i="4"/>
  <c r="E653" i="4"/>
  <c r="F653" i="4"/>
  <c r="G653" i="4"/>
  <c r="E654" i="4"/>
  <c r="F654" i="4"/>
  <c r="G654" i="4"/>
  <c r="E655" i="4"/>
  <c r="F655" i="4"/>
  <c r="G655" i="4"/>
  <c r="E656" i="4"/>
  <c r="F656" i="4"/>
  <c r="G656" i="4"/>
  <c r="E657" i="4"/>
  <c r="F657" i="4"/>
  <c r="G657" i="4"/>
  <c r="E658" i="4"/>
  <c r="F658" i="4"/>
  <c r="G658" i="4"/>
  <c r="E659" i="4"/>
  <c r="F659" i="4"/>
  <c r="G659" i="4"/>
  <c r="E660" i="4"/>
  <c r="F660" i="4"/>
  <c r="G660" i="4"/>
  <c r="E661" i="4"/>
  <c r="F661" i="4"/>
  <c r="G661" i="4"/>
  <c r="E662" i="4"/>
  <c r="F662" i="4"/>
  <c r="G662" i="4"/>
  <c r="E663" i="4"/>
  <c r="F663" i="4"/>
  <c r="G663" i="4"/>
  <c r="E664" i="4"/>
  <c r="F664" i="4"/>
  <c r="G664" i="4"/>
  <c r="E665" i="4"/>
  <c r="F665" i="4"/>
  <c r="G665" i="4"/>
  <c r="E666" i="4"/>
  <c r="F666" i="4"/>
  <c r="G666" i="4"/>
  <c r="E667" i="4"/>
  <c r="F667" i="4"/>
  <c r="G667" i="4"/>
  <c r="E668" i="4"/>
  <c r="F668" i="4"/>
  <c r="G668" i="4"/>
  <c r="E669" i="4"/>
  <c r="F669" i="4"/>
  <c r="G669" i="4"/>
  <c r="E670" i="4"/>
  <c r="F670" i="4"/>
  <c r="G670" i="4"/>
  <c r="E671" i="4"/>
  <c r="F671" i="4"/>
  <c r="G671" i="4"/>
  <c r="E672" i="4"/>
  <c r="F672" i="4"/>
  <c r="G672" i="4"/>
  <c r="E673" i="4"/>
  <c r="F673" i="4"/>
  <c r="G673" i="4"/>
  <c r="E674" i="4"/>
  <c r="F674" i="4"/>
  <c r="G674" i="4"/>
  <c r="E675" i="4"/>
  <c r="F675" i="4"/>
  <c r="G675" i="4"/>
  <c r="E676" i="4"/>
  <c r="F676" i="4"/>
  <c r="G676" i="4"/>
  <c r="E677" i="4"/>
  <c r="F677" i="4"/>
  <c r="G677" i="4"/>
  <c r="E678" i="4"/>
  <c r="F678" i="4"/>
  <c r="G678" i="4"/>
  <c r="E679" i="4"/>
  <c r="F679" i="4"/>
  <c r="G679" i="4"/>
  <c r="E680" i="4"/>
  <c r="F680" i="4"/>
  <c r="G680" i="4"/>
  <c r="E681" i="4"/>
  <c r="F681" i="4"/>
  <c r="G681" i="4"/>
  <c r="E682" i="4"/>
  <c r="F682" i="4"/>
  <c r="G682" i="4"/>
  <c r="E683" i="4"/>
  <c r="F683" i="4"/>
  <c r="G683" i="4"/>
  <c r="E684" i="4"/>
  <c r="F684" i="4"/>
  <c r="G684" i="4"/>
  <c r="E685" i="4"/>
  <c r="F685" i="4"/>
  <c r="G685" i="4"/>
  <c r="E686" i="4"/>
  <c r="F686" i="4"/>
  <c r="G686" i="4"/>
  <c r="E687" i="4"/>
  <c r="F687" i="4"/>
  <c r="G687" i="4"/>
  <c r="E688" i="4"/>
  <c r="F688" i="4"/>
  <c r="G688" i="4"/>
  <c r="E689" i="4"/>
  <c r="F689" i="4"/>
  <c r="G689" i="4"/>
  <c r="E690" i="4"/>
  <c r="F690" i="4"/>
  <c r="G690" i="4"/>
  <c r="E691" i="4"/>
  <c r="F691" i="4"/>
  <c r="G691" i="4"/>
  <c r="E692" i="4"/>
  <c r="F692" i="4"/>
  <c r="G692" i="4"/>
  <c r="E693" i="4"/>
  <c r="F693" i="4"/>
  <c r="G693" i="4"/>
  <c r="E694" i="4"/>
  <c r="F694" i="4"/>
  <c r="G694" i="4"/>
  <c r="E695" i="4"/>
  <c r="F695" i="4"/>
  <c r="G695" i="4"/>
  <c r="E696" i="4"/>
  <c r="F696" i="4"/>
  <c r="G696" i="4"/>
  <c r="E697" i="4"/>
  <c r="F697" i="4"/>
  <c r="G697" i="4"/>
  <c r="E698" i="4"/>
  <c r="F698" i="4"/>
  <c r="G698" i="4"/>
  <c r="E699" i="4"/>
  <c r="F699" i="4"/>
  <c r="G699" i="4"/>
  <c r="E700" i="4"/>
  <c r="F700" i="4"/>
  <c r="G700" i="4"/>
  <c r="E701" i="4"/>
  <c r="F701" i="4"/>
  <c r="G701" i="4"/>
  <c r="E702" i="4"/>
  <c r="F702" i="4"/>
  <c r="G702" i="4"/>
  <c r="E703" i="4"/>
  <c r="F703" i="4"/>
  <c r="G703" i="4"/>
  <c r="E704" i="4"/>
  <c r="F704" i="4"/>
  <c r="G704" i="4"/>
  <c r="E705" i="4"/>
  <c r="F705" i="4"/>
  <c r="G705" i="4"/>
  <c r="E706" i="4"/>
  <c r="F706" i="4"/>
  <c r="G706" i="4"/>
  <c r="E707" i="4"/>
  <c r="F707" i="4"/>
  <c r="G707" i="4"/>
  <c r="E708" i="4"/>
  <c r="F708" i="4"/>
  <c r="G708" i="4"/>
  <c r="E709" i="4"/>
  <c r="F709" i="4"/>
  <c r="G709" i="4"/>
  <c r="E710" i="4"/>
  <c r="F710" i="4"/>
  <c r="G710" i="4"/>
  <c r="E711" i="4"/>
  <c r="F711" i="4"/>
  <c r="G711" i="4"/>
  <c r="E712" i="4"/>
  <c r="F712" i="4"/>
  <c r="G712" i="4"/>
  <c r="E713" i="4"/>
  <c r="F713" i="4"/>
  <c r="G713" i="4"/>
  <c r="E714" i="4"/>
  <c r="F714" i="4"/>
  <c r="G714" i="4"/>
  <c r="E715" i="4"/>
  <c r="F715" i="4"/>
  <c r="G715" i="4"/>
  <c r="E716" i="4"/>
  <c r="F716" i="4"/>
  <c r="G716" i="4"/>
  <c r="E717" i="4"/>
  <c r="F717" i="4"/>
  <c r="G717" i="4"/>
  <c r="E718" i="4"/>
  <c r="F718" i="4"/>
  <c r="G718" i="4"/>
  <c r="E719" i="4"/>
  <c r="F719" i="4"/>
  <c r="G719" i="4"/>
  <c r="E720" i="4"/>
  <c r="F720" i="4"/>
  <c r="G720" i="4"/>
  <c r="E721" i="4"/>
  <c r="F721" i="4"/>
  <c r="G721" i="4"/>
  <c r="E722" i="4"/>
  <c r="F722" i="4"/>
  <c r="G722" i="4"/>
  <c r="E723" i="4"/>
  <c r="F723" i="4"/>
  <c r="G723" i="4"/>
  <c r="E724" i="4"/>
  <c r="F724" i="4"/>
  <c r="G724" i="4"/>
  <c r="E725" i="4"/>
  <c r="F725" i="4"/>
  <c r="G725" i="4"/>
  <c r="E726" i="4"/>
  <c r="F726" i="4"/>
  <c r="G726" i="4"/>
  <c r="E727" i="4"/>
  <c r="F727" i="4"/>
  <c r="G727" i="4"/>
  <c r="E728" i="4"/>
  <c r="F728" i="4"/>
  <c r="G728" i="4"/>
  <c r="E729" i="4"/>
  <c r="F729" i="4"/>
  <c r="G729" i="4"/>
  <c r="E730" i="4"/>
  <c r="F730" i="4"/>
  <c r="G730" i="4"/>
  <c r="E731" i="4"/>
  <c r="F731" i="4"/>
  <c r="G731" i="4"/>
  <c r="E732" i="4"/>
  <c r="F732" i="4"/>
  <c r="G732" i="4"/>
  <c r="E733" i="4"/>
  <c r="F733" i="4"/>
  <c r="G733" i="4"/>
  <c r="E734" i="4"/>
  <c r="F734" i="4"/>
  <c r="G734" i="4"/>
  <c r="E735" i="4"/>
  <c r="F735" i="4"/>
  <c r="G735" i="4"/>
  <c r="E736" i="4"/>
  <c r="F736" i="4"/>
  <c r="G736" i="4"/>
  <c r="E737" i="4"/>
  <c r="F737" i="4"/>
  <c r="G737" i="4"/>
  <c r="E738" i="4"/>
  <c r="F738" i="4"/>
  <c r="G738" i="4"/>
  <c r="E739" i="4"/>
  <c r="F739" i="4"/>
  <c r="G739" i="4"/>
  <c r="E740" i="4"/>
  <c r="F740" i="4"/>
  <c r="G740" i="4"/>
  <c r="E741" i="4"/>
  <c r="F741" i="4"/>
  <c r="G741" i="4"/>
  <c r="E742" i="4"/>
  <c r="F742" i="4"/>
  <c r="G742" i="4"/>
  <c r="E743" i="4"/>
  <c r="F743" i="4"/>
  <c r="G743" i="4"/>
  <c r="E744" i="4"/>
  <c r="F744" i="4"/>
  <c r="G744" i="4"/>
  <c r="E745" i="4"/>
  <c r="F745" i="4"/>
  <c r="G745" i="4"/>
  <c r="E746" i="4"/>
  <c r="F746" i="4"/>
  <c r="G746" i="4"/>
  <c r="E747" i="4"/>
  <c r="F747" i="4"/>
  <c r="G747" i="4"/>
  <c r="E748" i="4"/>
  <c r="F748" i="4"/>
  <c r="G748" i="4"/>
  <c r="E749" i="4"/>
  <c r="F749" i="4"/>
  <c r="G749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E789" i="4"/>
  <c r="F789" i="4"/>
  <c r="G789" i="4"/>
  <c r="E790" i="4"/>
  <c r="F790" i="4"/>
  <c r="G790" i="4"/>
  <c r="E791" i="4"/>
  <c r="F791" i="4"/>
  <c r="G791" i="4"/>
  <c r="E792" i="4"/>
  <c r="F792" i="4"/>
  <c r="G792" i="4"/>
  <c r="E793" i="4"/>
  <c r="F793" i="4"/>
  <c r="G793" i="4"/>
  <c r="E794" i="4"/>
  <c r="F794" i="4"/>
  <c r="G794" i="4"/>
  <c r="E795" i="4"/>
  <c r="F795" i="4"/>
  <c r="G795" i="4"/>
  <c r="E796" i="4"/>
  <c r="F796" i="4"/>
  <c r="G796" i="4"/>
  <c r="E797" i="4"/>
  <c r="F797" i="4"/>
  <c r="G797" i="4"/>
  <c r="E798" i="4"/>
  <c r="F798" i="4"/>
  <c r="G798" i="4"/>
  <c r="E799" i="4"/>
  <c r="F799" i="4"/>
  <c r="G799" i="4"/>
  <c r="E800" i="4"/>
  <c r="F800" i="4"/>
  <c r="G800" i="4"/>
  <c r="E801" i="4"/>
  <c r="F801" i="4"/>
  <c r="G801" i="4"/>
  <c r="E802" i="4"/>
  <c r="F802" i="4"/>
  <c r="G802" i="4"/>
  <c r="E803" i="4"/>
  <c r="F803" i="4"/>
  <c r="G803" i="4"/>
  <c r="E804" i="4"/>
  <c r="F804" i="4"/>
  <c r="G804" i="4"/>
  <c r="E805" i="4"/>
  <c r="F805" i="4"/>
  <c r="G805" i="4"/>
  <c r="E806" i="4"/>
  <c r="F806" i="4"/>
  <c r="G806" i="4"/>
  <c r="E807" i="4"/>
  <c r="F807" i="4"/>
  <c r="G807" i="4"/>
  <c r="E808" i="4"/>
  <c r="F808" i="4"/>
  <c r="G808" i="4"/>
  <c r="E809" i="4"/>
  <c r="F809" i="4"/>
  <c r="G809" i="4"/>
  <c r="E810" i="4"/>
  <c r="F810" i="4"/>
  <c r="G810" i="4"/>
  <c r="E811" i="4"/>
  <c r="F811" i="4"/>
  <c r="G811" i="4"/>
  <c r="E812" i="4"/>
  <c r="F812" i="4"/>
  <c r="G812" i="4"/>
  <c r="E813" i="4"/>
  <c r="F813" i="4"/>
  <c r="G813" i="4"/>
  <c r="E814" i="4"/>
  <c r="F814" i="4"/>
  <c r="G814" i="4"/>
  <c r="E815" i="4"/>
  <c r="F815" i="4"/>
  <c r="G815" i="4"/>
  <c r="E816" i="4"/>
  <c r="F816" i="4"/>
  <c r="G816" i="4"/>
  <c r="E817" i="4"/>
  <c r="F817" i="4"/>
  <c r="G817" i="4"/>
  <c r="E818" i="4"/>
  <c r="F818" i="4"/>
  <c r="G818" i="4"/>
  <c r="E819" i="4"/>
  <c r="F819" i="4"/>
  <c r="G819" i="4"/>
  <c r="E820" i="4"/>
  <c r="F820" i="4"/>
  <c r="G820" i="4"/>
  <c r="E821" i="4"/>
  <c r="F821" i="4"/>
  <c r="G821" i="4"/>
  <c r="E822" i="4"/>
  <c r="F822" i="4"/>
  <c r="G822" i="4"/>
  <c r="E823" i="4"/>
  <c r="F823" i="4"/>
  <c r="G823" i="4"/>
  <c r="E824" i="4"/>
  <c r="F824" i="4"/>
  <c r="G824" i="4"/>
  <c r="E825" i="4"/>
  <c r="F825" i="4"/>
  <c r="G825" i="4"/>
  <c r="E826" i="4"/>
  <c r="F826" i="4"/>
  <c r="G826" i="4"/>
  <c r="E827" i="4"/>
  <c r="F827" i="4"/>
  <c r="G827" i="4"/>
  <c r="E828" i="4"/>
  <c r="F828" i="4"/>
  <c r="G828" i="4"/>
  <c r="E829" i="4"/>
  <c r="F829" i="4"/>
  <c r="G829" i="4"/>
  <c r="E830" i="4"/>
  <c r="F830" i="4"/>
  <c r="G830" i="4"/>
  <c r="E831" i="4"/>
  <c r="F831" i="4"/>
  <c r="G831" i="4"/>
  <c r="E832" i="4"/>
  <c r="F832" i="4"/>
  <c r="G832" i="4"/>
  <c r="E833" i="4"/>
  <c r="F833" i="4"/>
  <c r="G833" i="4"/>
  <c r="E834" i="4"/>
  <c r="F834" i="4"/>
  <c r="G834" i="4"/>
  <c r="E835" i="4"/>
  <c r="F835" i="4"/>
  <c r="G835" i="4"/>
  <c r="E836" i="4"/>
  <c r="F836" i="4"/>
  <c r="G836" i="4"/>
  <c r="E837" i="4"/>
  <c r="F837" i="4"/>
  <c r="G837" i="4"/>
  <c r="E838" i="4"/>
  <c r="F838" i="4"/>
  <c r="G838" i="4"/>
  <c r="E839" i="4"/>
  <c r="F839" i="4"/>
  <c r="G839" i="4"/>
  <c r="E840" i="4"/>
  <c r="F840" i="4"/>
  <c r="G840" i="4"/>
  <c r="E841" i="4"/>
  <c r="F841" i="4"/>
  <c r="G841" i="4"/>
  <c r="E842" i="4"/>
  <c r="F842" i="4"/>
  <c r="G842" i="4"/>
  <c r="E843" i="4"/>
  <c r="F843" i="4"/>
  <c r="G843" i="4"/>
  <c r="E844" i="4"/>
  <c r="F844" i="4"/>
  <c r="G844" i="4"/>
  <c r="E845" i="4"/>
  <c r="F845" i="4"/>
  <c r="G845" i="4"/>
  <c r="E846" i="4"/>
  <c r="F846" i="4"/>
  <c r="G846" i="4"/>
  <c r="E847" i="4"/>
  <c r="F847" i="4"/>
  <c r="G847" i="4"/>
  <c r="E848" i="4"/>
  <c r="F848" i="4"/>
  <c r="G848" i="4"/>
  <c r="E849" i="4"/>
  <c r="F849" i="4"/>
  <c r="G849" i="4"/>
  <c r="E850" i="4"/>
  <c r="F850" i="4"/>
  <c r="G850" i="4"/>
  <c r="E851" i="4"/>
  <c r="F851" i="4"/>
  <c r="G851" i="4"/>
  <c r="E852" i="4"/>
  <c r="F852" i="4"/>
  <c r="G852" i="4"/>
  <c r="E853" i="4"/>
  <c r="F853" i="4"/>
  <c r="G853" i="4"/>
  <c r="E854" i="4"/>
  <c r="F854" i="4"/>
  <c r="G854" i="4"/>
  <c r="E855" i="4"/>
  <c r="F855" i="4"/>
  <c r="G855" i="4"/>
  <c r="E856" i="4"/>
  <c r="F856" i="4"/>
  <c r="G856" i="4"/>
  <c r="E857" i="4"/>
  <c r="F857" i="4"/>
  <c r="G857" i="4"/>
  <c r="E858" i="4"/>
  <c r="F858" i="4"/>
  <c r="G858" i="4"/>
  <c r="E859" i="4"/>
  <c r="F859" i="4"/>
  <c r="G859" i="4"/>
  <c r="E860" i="4"/>
  <c r="F860" i="4"/>
  <c r="G860" i="4"/>
  <c r="E861" i="4"/>
  <c r="F861" i="4"/>
  <c r="G861" i="4"/>
  <c r="E862" i="4"/>
  <c r="F862" i="4"/>
  <c r="G862" i="4"/>
  <c r="E863" i="4"/>
  <c r="F863" i="4"/>
  <c r="G863" i="4"/>
  <c r="E864" i="4"/>
  <c r="F864" i="4"/>
  <c r="G864" i="4"/>
  <c r="E865" i="4"/>
  <c r="F865" i="4"/>
  <c r="G865" i="4"/>
  <c r="E866" i="4"/>
  <c r="F866" i="4"/>
  <c r="G866" i="4"/>
  <c r="E867" i="4"/>
  <c r="F867" i="4"/>
  <c r="G867" i="4"/>
  <c r="E868" i="4"/>
  <c r="F868" i="4"/>
  <c r="G868" i="4"/>
  <c r="E869" i="4"/>
  <c r="F869" i="4"/>
  <c r="G869" i="4"/>
  <c r="E870" i="4"/>
  <c r="F870" i="4"/>
  <c r="G870" i="4"/>
  <c r="E871" i="4"/>
  <c r="F871" i="4"/>
  <c r="G871" i="4"/>
  <c r="E872" i="4"/>
  <c r="F872" i="4"/>
  <c r="G872" i="4"/>
  <c r="E873" i="4"/>
  <c r="F873" i="4"/>
  <c r="G873" i="4"/>
  <c r="E874" i="4"/>
  <c r="F874" i="4"/>
  <c r="G874" i="4"/>
  <c r="E875" i="4"/>
  <c r="F875" i="4"/>
  <c r="G875" i="4"/>
  <c r="E876" i="4"/>
  <c r="F876" i="4"/>
  <c r="G876" i="4"/>
  <c r="E877" i="4"/>
  <c r="F877" i="4"/>
  <c r="G877" i="4"/>
  <c r="E878" i="4"/>
  <c r="F878" i="4"/>
  <c r="G878" i="4"/>
  <c r="E879" i="4"/>
  <c r="F879" i="4"/>
  <c r="G879" i="4"/>
  <c r="E880" i="4"/>
  <c r="F880" i="4"/>
  <c r="G880" i="4"/>
  <c r="E881" i="4"/>
  <c r="F881" i="4"/>
  <c r="G881" i="4"/>
  <c r="E882" i="4"/>
  <c r="F882" i="4"/>
  <c r="G882" i="4"/>
  <c r="E883" i="4"/>
  <c r="F883" i="4"/>
  <c r="G883" i="4"/>
  <c r="E884" i="4"/>
  <c r="F884" i="4"/>
  <c r="G884" i="4"/>
  <c r="E885" i="4"/>
  <c r="F885" i="4"/>
  <c r="G885" i="4"/>
  <c r="E886" i="4"/>
  <c r="F886" i="4"/>
  <c r="G886" i="4"/>
  <c r="E887" i="4"/>
  <c r="F887" i="4"/>
  <c r="G887" i="4"/>
  <c r="E888" i="4"/>
  <c r="F888" i="4"/>
  <c r="G888" i="4"/>
  <c r="E889" i="4"/>
  <c r="F889" i="4"/>
  <c r="G889" i="4"/>
  <c r="E890" i="4"/>
  <c r="F890" i="4"/>
  <c r="G890" i="4"/>
  <c r="E891" i="4"/>
  <c r="F891" i="4"/>
  <c r="G891" i="4"/>
  <c r="E892" i="4"/>
  <c r="F892" i="4"/>
  <c r="G892" i="4"/>
  <c r="E893" i="4"/>
  <c r="F893" i="4"/>
  <c r="G893" i="4"/>
  <c r="E894" i="4"/>
  <c r="F894" i="4"/>
  <c r="G894" i="4"/>
  <c r="E895" i="4"/>
  <c r="F895" i="4"/>
  <c r="G895" i="4"/>
  <c r="E896" i="4"/>
  <c r="F896" i="4"/>
  <c r="G896" i="4"/>
  <c r="E897" i="4"/>
  <c r="F897" i="4"/>
  <c r="G897" i="4"/>
  <c r="E898" i="4"/>
  <c r="F898" i="4"/>
  <c r="G898" i="4"/>
  <c r="E899" i="4"/>
  <c r="F899" i="4"/>
  <c r="G899" i="4"/>
  <c r="E900" i="4"/>
  <c r="F900" i="4"/>
  <c r="G900" i="4"/>
  <c r="E901" i="4"/>
  <c r="F901" i="4"/>
  <c r="G901" i="4"/>
  <c r="E902" i="4"/>
  <c r="F902" i="4"/>
  <c r="G902" i="4"/>
  <c r="E903" i="4"/>
  <c r="F903" i="4"/>
  <c r="G903" i="4"/>
  <c r="E904" i="4"/>
  <c r="F904" i="4"/>
  <c r="G904" i="4"/>
  <c r="E905" i="4"/>
  <c r="F905" i="4"/>
  <c r="G905" i="4"/>
  <c r="E906" i="4"/>
  <c r="F906" i="4"/>
  <c r="G906" i="4"/>
  <c r="E907" i="4"/>
  <c r="F907" i="4"/>
  <c r="G907" i="4"/>
  <c r="E908" i="4"/>
  <c r="F908" i="4"/>
  <c r="G908" i="4"/>
  <c r="E909" i="4"/>
  <c r="F909" i="4"/>
  <c r="G909" i="4"/>
  <c r="E910" i="4"/>
  <c r="F910" i="4"/>
  <c r="G910" i="4"/>
  <c r="E911" i="4"/>
  <c r="F911" i="4"/>
  <c r="G911" i="4"/>
  <c r="E912" i="4"/>
  <c r="F912" i="4"/>
  <c r="G912" i="4"/>
  <c r="E913" i="4"/>
  <c r="F913" i="4"/>
  <c r="G913" i="4"/>
  <c r="E914" i="4"/>
  <c r="F914" i="4"/>
  <c r="G914" i="4"/>
  <c r="E915" i="4"/>
  <c r="F915" i="4"/>
  <c r="G915" i="4"/>
  <c r="E916" i="4"/>
  <c r="F916" i="4"/>
  <c r="G916" i="4"/>
  <c r="E917" i="4"/>
  <c r="F917" i="4"/>
  <c r="G917" i="4"/>
  <c r="E918" i="4"/>
  <c r="F918" i="4"/>
  <c r="G918" i="4"/>
  <c r="E919" i="4"/>
  <c r="F919" i="4"/>
  <c r="G919" i="4"/>
  <c r="E920" i="4"/>
  <c r="F920" i="4"/>
  <c r="G920" i="4"/>
  <c r="E921" i="4"/>
  <c r="F921" i="4"/>
  <c r="G921" i="4"/>
  <c r="E922" i="4"/>
  <c r="F922" i="4"/>
  <c r="G922" i="4"/>
  <c r="E923" i="4"/>
  <c r="F923" i="4"/>
  <c r="G923" i="4"/>
  <c r="E924" i="4"/>
  <c r="F924" i="4"/>
  <c r="G924" i="4"/>
  <c r="E925" i="4"/>
  <c r="F925" i="4"/>
  <c r="G925" i="4"/>
  <c r="E926" i="4"/>
  <c r="F926" i="4"/>
  <c r="G926" i="4"/>
  <c r="E927" i="4"/>
  <c r="F927" i="4"/>
  <c r="G927" i="4"/>
  <c r="E928" i="4"/>
  <c r="F928" i="4"/>
  <c r="G928" i="4"/>
  <c r="E929" i="4"/>
  <c r="F929" i="4"/>
  <c r="G929" i="4"/>
  <c r="E930" i="4"/>
  <c r="F930" i="4"/>
  <c r="G930" i="4"/>
  <c r="E931" i="4"/>
  <c r="F931" i="4"/>
  <c r="G931" i="4"/>
  <c r="E932" i="4"/>
  <c r="F932" i="4"/>
  <c r="G932" i="4"/>
  <c r="E933" i="4"/>
  <c r="F933" i="4"/>
  <c r="G933" i="4"/>
  <c r="E934" i="4"/>
  <c r="F934" i="4"/>
  <c r="G934" i="4"/>
  <c r="E935" i="4"/>
  <c r="F935" i="4"/>
  <c r="G935" i="4"/>
  <c r="E936" i="4"/>
  <c r="F936" i="4"/>
  <c r="G936" i="4"/>
  <c r="E937" i="4"/>
  <c r="F937" i="4"/>
  <c r="G937" i="4"/>
  <c r="E938" i="4"/>
  <c r="F938" i="4"/>
  <c r="G938" i="4"/>
  <c r="E939" i="4"/>
  <c r="F939" i="4"/>
  <c r="G939" i="4"/>
  <c r="E940" i="4"/>
  <c r="F940" i="4"/>
  <c r="G940" i="4"/>
  <c r="E941" i="4"/>
  <c r="F941" i="4"/>
  <c r="G941" i="4"/>
  <c r="E942" i="4"/>
  <c r="F942" i="4"/>
  <c r="G942" i="4"/>
  <c r="E943" i="4"/>
  <c r="F943" i="4"/>
  <c r="G943" i="4"/>
  <c r="E944" i="4"/>
  <c r="F944" i="4"/>
  <c r="G944" i="4"/>
  <c r="E945" i="4"/>
  <c r="F945" i="4"/>
  <c r="G945" i="4"/>
  <c r="E946" i="4"/>
  <c r="F946" i="4"/>
  <c r="G946" i="4"/>
  <c r="E947" i="4"/>
  <c r="F947" i="4"/>
  <c r="G947" i="4"/>
  <c r="E948" i="4"/>
  <c r="F948" i="4"/>
  <c r="G948" i="4"/>
  <c r="E949" i="4"/>
  <c r="F949" i="4"/>
  <c r="G949" i="4"/>
  <c r="E950" i="4"/>
  <c r="F950" i="4"/>
  <c r="G950" i="4"/>
  <c r="E951" i="4"/>
  <c r="F951" i="4"/>
  <c r="G951" i="4"/>
  <c r="E952" i="4"/>
  <c r="F952" i="4"/>
  <c r="G952" i="4"/>
  <c r="E953" i="4"/>
  <c r="F953" i="4"/>
  <c r="G953" i="4"/>
  <c r="E954" i="4"/>
  <c r="F954" i="4"/>
  <c r="G954" i="4"/>
  <c r="E955" i="4"/>
  <c r="F955" i="4"/>
  <c r="G955" i="4"/>
  <c r="E956" i="4"/>
  <c r="F956" i="4"/>
  <c r="G956" i="4"/>
  <c r="E957" i="4"/>
  <c r="F957" i="4"/>
  <c r="G957" i="4"/>
  <c r="E958" i="4"/>
  <c r="F958" i="4"/>
  <c r="G958" i="4"/>
  <c r="E959" i="4"/>
  <c r="F959" i="4"/>
  <c r="G959" i="4"/>
  <c r="E960" i="4"/>
  <c r="F960" i="4"/>
  <c r="G960" i="4"/>
  <c r="E961" i="4"/>
  <c r="F961" i="4"/>
  <c r="G961" i="4"/>
  <c r="E962" i="4"/>
  <c r="F962" i="4"/>
  <c r="G962" i="4"/>
  <c r="E963" i="4"/>
  <c r="F963" i="4"/>
  <c r="G963" i="4"/>
  <c r="E964" i="4"/>
  <c r="F964" i="4"/>
  <c r="G964" i="4"/>
  <c r="E965" i="4"/>
  <c r="F965" i="4"/>
  <c r="G965" i="4"/>
  <c r="E966" i="4"/>
  <c r="F966" i="4"/>
  <c r="G966" i="4"/>
  <c r="E967" i="4"/>
  <c r="F967" i="4"/>
  <c r="G967" i="4"/>
  <c r="E968" i="4"/>
  <c r="F968" i="4"/>
  <c r="G968" i="4"/>
  <c r="E969" i="4"/>
  <c r="F969" i="4"/>
  <c r="G969" i="4"/>
  <c r="E970" i="4"/>
  <c r="F970" i="4"/>
  <c r="G970" i="4"/>
  <c r="E971" i="4"/>
  <c r="F971" i="4"/>
  <c r="G971" i="4"/>
  <c r="E972" i="4"/>
  <c r="F972" i="4"/>
  <c r="G972" i="4"/>
  <c r="E973" i="4"/>
  <c r="F973" i="4"/>
  <c r="G973" i="4"/>
  <c r="E974" i="4"/>
  <c r="F974" i="4"/>
  <c r="G974" i="4"/>
  <c r="E975" i="4"/>
  <c r="F975" i="4"/>
  <c r="G975" i="4"/>
  <c r="E976" i="4"/>
  <c r="F976" i="4"/>
  <c r="G976" i="4"/>
  <c r="E977" i="4"/>
  <c r="F977" i="4"/>
  <c r="G977" i="4"/>
  <c r="E978" i="4"/>
  <c r="F978" i="4"/>
  <c r="G978" i="4"/>
  <c r="E979" i="4"/>
  <c r="F979" i="4"/>
  <c r="G979" i="4"/>
  <c r="E980" i="4"/>
  <c r="F980" i="4"/>
  <c r="G980" i="4"/>
  <c r="E981" i="4"/>
  <c r="F981" i="4"/>
  <c r="G981" i="4"/>
  <c r="E982" i="4"/>
  <c r="F982" i="4"/>
  <c r="G982" i="4"/>
  <c r="E983" i="4"/>
  <c r="F983" i="4"/>
  <c r="G983" i="4"/>
  <c r="E984" i="4"/>
  <c r="F984" i="4"/>
  <c r="G984" i="4"/>
  <c r="E985" i="4"/>
  <c r="F985" i="4"/>
  <c r="G985" i="4"/>
  <c r="E986" i="4"/>
  <c r="F986" i="4"/>
  <c r="G986" i="4"/>
  <c r="E987" i="4"/>
  <c r="F987" i="4"/>
  <c r="G987" i="4"/>
  <c r="E988" i="4"/>
  <c r="F988" i="4"/>
  <c r="G988" i="4"/>
  <c r="E989" i="4"/>
  <c r="F989" i="4"/>
  <c r="G989" i="4"/>
  <c r="E990" i="4"/>
  <c r="F990" i="4"/>
  <c r="G990" i="4"/>
  <c r="E991" i="4"/>
  <c r="F991" i="4"/>
  <c r="G991" i="4"/>
  <c r="E992" i="4"/>
  <c r="F992" i="4"/>
  <c r="G992" i="4"/>
  <c r="E993" i="4"/>
  <c r="F993" i="4"/>
  <c r="G993" i="4"/>
  <c r="E994" i="4"/>
  <c r="F994" i="4"/>
  <c r="G994" i="4"/>
  <c r="E995" i="4"/>
  <c r="F995" i="4"/>
  <c r="G995" i="4"/>
  <c r="E996" i="4"/>
  <c r="F996" i="4"/>
  <c r="G996" i="4"/>
  <c r="E997" i="4"/>
  <c r="F997" i="4"/>
  <c r="G997" i="4"/>
  <c r="E998" i="4"/>
  <c r="F998" i="4"/>
  <c r="G998" i="4"/>
  <c r="E999" i="4"/>
  <c r="F999" i="4"/>
  <c r="G999" i="4"/>
  <c r="E1000" i="4"/>
  <c r="F1000" i="4"/>
  <c r="G1000" i="4"/>
  <c r="E1001" i="4"/>
  <c r="F1001" i="4"/>
  <c r="G1001" i="4"/>
  <c r="E1002" i="4"/>
  <c r="F1002" i="4"/>
  <c r="G1002" i="4"/>
  <c r="E1003" i="4"/>
  <c r="F1003" i="4"/>
  <c r="G1003" i="4"/>
  <c r="E1004" i="4"/>
  <c r="F1004" i="4"/>
  <c r="G1004" i="4"/>
  <c r="E1005" i="4"/>
  <c r="F1005" i="4"/>
  <c r="G1005" i="4"/>
  <c r="E1006" i="4"/>
  <c r="F1006" i="4"/>
  <c r="G1006" i="4"/>
  <c r="E1007" i="4"/>
  <c r="F1007" i="4"/>
  <c r="G1007" i="4"/>
  <c r="E1008" i="4"/>
  <c r="F1008" i="4"/>
  <c r="G1008" i="4"/>
  <c r="E1009" i="4"/>
  <c r="F1009" i="4"/>
  <c r="G1009" i="4"/>
  <c r="E1010" i="4"/>
  <c r="F1010" i="4"/>
  <c r="G1010" i="4"/>
  <c r="E1011" i="4"/>
  <c r="F1011" i="4"/>
  <c r="G1011" i="4"/>
  <c r="E1012" i="4"/>
  <c r="F1012" i="4"/>
  <c r="G1012" i="4"/>
  <c r="E1013" i="4"/>
  <c r="F1013" i="4"/>
  <c r="G1013" i="4"/>
  <c r="E1014" i="4"/>
  <c r="F1014" i="4"/>
  <c r="G1014" i="4"/>
  <c r="E1015" i="4"/>
  <c r="F1015" i="4"/>
  <c r="G1015" i="4"/>
  <c r="E1016" i="4"/>
  <c r="F1016" i="4"/>
  <c r="G1016" i="4"/>
  <c r="E1017" i="4"/>
  <c r="F1017" i="4"/>
  <c r="G1017" i="4"/>
  <c r="E1018" i="4"/>
  <c r="F1018" i="4"/>
  <c r="G1018" i="4"/>
  <c r="E1019" i="4"/>
  <c r="F1019" i="4"/>
  <c r="G1019" i="4"/>
  <c r="E1020" i="4"/>
  <c r="F1020" i="4"/>
  <c r="G1020" i="4"/>
  <c r="E1021" i="4"/>
  <c r="F1021" i="4"/>
  <c r="G1021" i="4"/>
  <c r="E1022" i="4"/>
  <c r="F1022" i="4"/>
  <c r="G1022" i="4"/>
  <c r="E1023" i="4"/>
  <c r="F1023" i="4"/>
  <c r="G1023" i="4"/>
  <c r="E1024" i="4"/>
  <c r="F1024" i="4"/>
  <c r="G1024" i="4"/>
  <c r="E1025" i="4"/>
  <c r="F1025" i="4"/>
  <c r="G1025" i="4"/>
  <c r="E1026" i="4"/>
  <c r="F1026" i="4"/>
  <c r="G1026" i="4"/>
  <c r="E1027" i="4"/>
  <c r="F1027" i="4"/>
  <c r="G1027" i="4"/>
  <c r="E1028" i="4"/>
  <c r="F1028" i="4"/>
  <c r="G1028" i="4"/>
  <c r="E1029" i="4"/>
  <c r="F1029" i="4"/>
  <c r="G1029" i="4"/>
  <c r="E1030" i="4"/>
  <c r="F1030" i="4"/>
  <c r="G1030" i="4"/>
  <c r="E1031" i="4"/>
  <c r="F1031" i="4"/>
  <c r="G1031" i="4"/>
  <c r="E1032" i="4"/>
  <c r="F1032" i="4"/>
  <c r="G1032" i="4"/>
  <c r="E1033" i="4"/>
  <c r="F1033" i="4"/>
  <c r="G1033" i="4"/>
  <c r="E1034" i="4"/>
  <c r="F1034" i="4"/>
  <c r="G1034" i="4"/>
  <c r="E1035" i="4"/>
  <c r="F1035" i="4"/>
  <c r="G1035" i="4"/>
  <c r="E1036" i="4"/>
  <c r="F1036" i="4"/>
  <c r="G1036" i="4"/>
  <c r="E1037" i="4"/>
  <c r="F1037" i="4"/>
  <c r="G1037" i="4"/>
  <c r="E1038" i="4"/>
  <c r="F1038" i="4"/>
  <c r="G1038" i="4"/>
  <c r="E1039" i="4"/>
  <c r="F1039" i="4"/>
  <c r="G1039" i="4"/>
  <c r="E1040" i="4"/>
  <c r="F1040" i="4"/>
  <c r="G1040" i="4"/>
  <c r="E1041" i="4"/>
  <c r="F1041" i="4"/>
  <c r="G1041" i="4"/>
  <c r="E1042" i="4"/>
  <c r="F1042" i="4"/>
  <c r="G1042" i="4"/>
  <c r="E1043" i="4"/>
  <c r="F1043" i="4"/>
  <c r="G1043" i="4"/>
  <c r="E1044" i="4"/>
  <c r="F1044" i="4"/>
  <c r="G1044" i="4"/>
  <c r="E1045" i="4"/>
  <c r="F1045" i="4"/>
  <c r="G1045" i="4"/>
  <c r="E1046" i="4"/>
  <c r="F1046" i="4"/>
  <c r="G1046" i="4"/>
  <c r="E1047" i="4"/>
  <c r="F1047" i="4"/>
  <c r="G1047" i="4"/>
  <c r="E1048" i="4"/>
  <c r="F1048" i="4"/>
  <c r="G1048" i="4"/>
  <c r="E1049" i="4"/>
  <c r="F1049" i="4"/>
  <c r="G1049" i="4"/>
  <c r="E1050" i="4"/>
  <c r="F1050" i="4"/>
  <c r="G1050" i="4"/>
  <c r="E1051" i="4"/>
  <c r="F1051" i="4"/>
  <c r="G1051" i="4"/>
  <c r="E1052" i="4"/>
  <c r="F1052" i="4"/>
  <c r="G1052" i="4"/>
  <c r="E1053" i="4"/>
  <c r="F1053" i="4"/>
  <c r="G1053" i="4"/>
  <c r="E1054" i="4"/>
  <c r="F1054" i="4"/>
  <c r="G1054" i="4"/>
  <c r="E1055" i="4"/>
  <c r="F1055" i="4"/>
  <c r="G1055" i="4"/>
  <c r="E1056" i="4"/>
  <c r="F1056" i="4"/>
  <c r="G1056" i="4"/>
  <c r="E1057" i="4"/>
  <c r="F1057" i="4"/>
  <c r="G1057" i="4"/>
  <c r="E1058" i="4"/>
  <c r="F1058" i="4"/>
  <c r="G1058" i="4"/>
  <c r="E1059" i="4"/>
  <c r="F1059" i="4"/>
  <c r="G1059" i="4"/>
  <c r="E1060" i="4"/>
  <c r="F1060" i="4"/>
  <c r="G1060" i="4"/>
  <c r="E1061" i="4"/>
  <c r="F1061" i="4"/>
  <c r="G1061" i="4"/>
  <c r="E1062" i="4"/>
  <c r="F1062" i="4"/>
  <c r="G1062" i="4"/>
  <c r="E1063" i="4"/>
  <c r="F1063" i="4"/>
  <c r="G1063" i="4"/>
  <c r="E1064" i="4"/>
  <c r="F1064" i="4"/>
  <c r="G1064" i="4"/>
  <c r="E1065" i="4"/>
  <c r="F1065" i="4"/>
  <c r="G1065" i="4"/>
  <c r="E1066" i="4"/>
  <c r="F1066" i="4"/>
  <c r="G1066" i="4"/>
  <c r="E1067" i="4"/>
  <c r="F1067" i="4"/>
  <c r="G1067" i="4"/>
  <c r="E1068" i="4"/>
  <c r="F1068" i="4"/>
  <c r="G1068" i="4"/>
  <c r="E1069" i="4"/>
  <c r="F1069" i="4"/>
  <c r="G1069" i="4"/>
  <c r="E1070" i="4"/>
  <c r="F1070" i="4"/>
  <c r="G1070" i="4"/>
  <c r="E1071" i="4"/>
  <c r="F1071" i="4"/>
  <c r="G1071" i="4"/>
  <c r="E1072" i="4"/>
  <c r="F1072" i="4"/>
  <c r="G1072" i="4"/>
  <c r="E1073" i="4"/>
  <c r="F1073" i="4"/>
  <c r="G1073" i="4"/>
  <c r="E1074" i="4"/>
  <c r="F1074" i="4"/>
  <c r="G1074" i="4"/>
  <c r="E1075" i="4"/>
  <c r="F1075" i="4"/>
  <c r="G1075" i="4"/>
  <c r="E1076" i="4"/>
  <c r="F1076" i="4"/>
  <c r="G1076" i="4"/>
  <c r="E1077" i="4"/>
  <c r="F1077" i="4"/>
  <c r="G1077" i="4"/>
  <c r="E1078" i="4"/>
  <c r="F1078" i="4"/>
  <c r="G1078" i="4"/>
  <c r="E1079" i="4"/>
  <c r="F1079" i="4"/>
  <c r="G1079" i="4"/>
  <c r="E1080" i="4"/>
  <c r="F1080" i="4"/>
  <c r="G1080" i="4"/>
  <c r="E1081" i="4"/>
  <c r="F1081" i="4"/>
  <c r="G1081" i="4"/>
  <c r="E1082" i="4"/>
  <c r="F1082" i="4"/>
  <c r="G1082" i="4"/>
  <c r="E1083" i="4"/>
  <c r="F1083" i="4"/>
  <c r="G1083" i="4"/>
  <c r="E1084" i="4"/>
  <c r="F1084" i="4"/>
  <c r="G1084" i="4"/>
  <c r="E1085" i="4"/>
  <c r="F1085" i="4"/>
  <c r="G1085" i="4"/>
  <c r="E1086" i="4"/>
  <c r="F1086" i="4"/>
  <c r="G1086" i="4"/>
  <c r="E1087" i="4"/>
  <c r="F1087" i="4"/>
  <c r="G1087" i="4"/>
  <c r="E1088" i="4"/>
  <c r="F1088" i="4"/>
  <c r="G1088" i="4"/>
  <c r="E1089" i="4"/>
  <c r="F1089" i="4"/>
  <c r="G1089" i="4"/>
  <c r="E1090" i="4"/>
  <c r="F1090" i="4"/>
  <c r="G1090" i="4"/>
  <c r="E1091" i="4"/>
  <c r="F1091" i="4"/>
  <c r="G1091" i="4"/>
  <c r="E1092" i="4"/>
  <c r="F1092" i="4"/>
  <c r="G1092" i="4"/>
  <c r="E1093" i="4"/>
  <c r="F1093" i="4"/>
  <c r="G1093" i="4"/>
  <c r="E1094" i="4"/>
  <c r="F1094" i="4"/>
  <c r="G1094" i="4"/>
  <c r="E1095" i="4"/>
  <c r="F1095" i="4"/>
  <c r="G1095" i="4"/>
  <c r="E1096" i="4"/>
  <c r="F1096" i="4"/>
  <c r="G1096" i="4"/>
  <c r="E1097" i="4"/>
  <c r="F1097" i="4"/>
  <c r="G1097" i="4"/>
  <c r="E1098" i="4"/>
  <c r="F1098" i="4"/>
  <c r="G1098" i="4"/>
  <c r="E1099" i="4"/>
  <c r="F1099" i="4"/>
  <c r="G1099" i="4"/>
  <c r="E1100" i="4"/>
  <c r="F1100" i="4"/>
  <c r="G1100" i="4"/>
  <c r="E1101" i="4"/>
  <c r="F1101" i="4"/>
  <c r="G1101" i="4"/>
  <c r="E1102" i="4"/>
  <c r="F1102" i="4"/>
  <c r="G1102" i="4"/>
  <c r="E1103" i="4"/>
  <c r="F1103" i="4"/>
  <c r="G1103" i="4"/>
  <c r="E1104" i="4"/>
  <c r="F1104" i="4"/>
  <c r="G1104" i="4"/>
  <c r="E1105" i="4"/>
  <c r="F1105" i="4"/>
  <c r="G1105" i="4"/>
  <c r="E1106" i="4"/>
  <c r="F1106" i="4"/>
  <c r="G1106" i="4"/>
  <c r="E1107" i="4"/>
  <c r="F1107" i="4"/>
  <c r="G1107" i="4"/>
  <c r="E1108" i="4"/>
  <c r="F1108" i="4"/>
  <c r="G1108" i="4"/>
  <c r="E1109" i="4"/>
  <c r="F1109" i="4"/>
  <c r="G1109" i="4"/>
  <c r="E1110" i="4"/>
  <c r="F1110" i="4"/>
  <c r="G1110" i="4"/>
  <c r="E1111" i="4"/>
  <c r="F1111" i="4"/>
  <c r="G1111" i="4"/>
  <c r="E1112" i="4"/>
  <c r="F1112" i="4"/>
  <c r="G1112" i="4"/>
  <c r="E1113" i="4"/>
  <c r="F1113" i="4"/>
  <c r="G1113" i="4"/>
  <c r="E1114" i="4"/>
  <c r="F1114" i="4"/>
  <c r="G1114" i="4"/>
  <c r="E1115" i="4"/>
  <c r="F1115" i="4"/>
  <c r="G1115" i="4"/>
  <c r="E1116" i="4"/>
  <c r="F1116" i="4"/>
  <c r="G1116" i="4"/>
  <c r="E1117" i="4"/>
  <c r="F1117" i="4"/>
  <c r="G1117" i="4"/>
  <c r="E1118" i="4"/>
  <c r="F1118" i="4"/>
  <c r="G1118" i="4"/>
  <c r="E1119" i="4"/>
  <c r="F1119" i="4"/>
  <c r="G1119" i="4"/>
  <c r="E1120" i="4"/>
  <c r="F1120" i="4"/>
  <c r="G1120" i="4"/>
  <c r="E1121" i="4"/>
  <c r="F1121" i="4"/>
  <c r="G1121" i="4"/>
  <c r="E1122" i="4"/>
  <c r="F1122" i="4"/>
  <c r="G1122" i="4"/>
  <c r="E1123" i="4"/>
  <c r="F1123" i="4"/>
  <c r="G1123" i="4"/>
  <c r="E1124" i="4"/>
  <c r="F1124" i="4"/>
  <c r="G1124" i="4"/>
  <c r="E1125" i="4"/>
  <c r="F1125" i="4"/>
  <c r="G1125" i="4"/>
  <c r="E1126" i="4"/>
  <c r="F1126" i="4"/>
  <c r="G1126" i="4"/>
  <c r="E1127" i="4"/>
  <c r="F1127" i="4"/>
  <c r="G1127" i="4"/>
  <c r="E1128" i="4"/>
  <c r="F1128" i="4"/>
  <c r="G1128" i="4"/>
  <c r="E1129" i="4"/>
  <c r="F1129" i="4"/>
  <c r="G1129" i="4"/>
  <c r="E1130" i="4"/>
  <c r="F1130" i="4"/>
  <c r="G1130" i="4"/>
  <c r="E1131" i="4"/>
  <c r="F1131" i="4"/>
  <c r="G1131" i="4"/>
  <c r="E1132" i="4"/>
  <c r="F1132" i="4"/>
  <c r="G1132" i="4"/>
  <c r="E1133" i="4"/>
  <c r="F1133" i="4"/>
  <c r="G1133" i="4"/>
  <c r="E1134" i="4"/>
  <c r="F1134" i="4"/>
  <c r="G1134" i="4"/>
  <c r="E1135" i="4"/>
  <c r="F1135" i="4"/>
  <c r="G1135" i="4"/>
  <c r="E1136" i="4"/>
  <c r="F1136" i="4"/>
  <c r="G1136" i="4"/>
  <c r="E1137" i="4"/>
  <c r="F1137" i="4"/>
  <c r="G1137" i="4"/>
  <c r="E1138" i="4"/>
  <c r="F1138" i="4"/>
  <c r="G1138" i="4"/>
  <c r="E1139" i="4"/>
  <c r="F1139" i="4"/>
  <c r="G1139" i="4"/>
  <c r="E1140" i="4"/>
  <c r="F1140" i="4"/>
  <c r="G1140" i="4"/>
  <c r="E1141" i="4"/>
  <c r="F1141" i="4"/>
  <c r="G1141" i="4"/>
  <c r="E1142" i="4"/>
  <c r="F1142" i="4"/>
  <c r="G1142" i="4"/>
  <c r="E1143" i="4"/>
  <c r="F1143" i="4"/>
  <c r="G1143" i="4"/>
  <c r="E1144" i="4"/>
  <c r="F1144" i="4"/>
  <c r="G1144" i="4"/>
  <c r="E1145" i="4"/>
  <c r="F1145" i="4"/>
  <c r="G1145" i="4"/>
  <c r="E1146" i="4"/>
  <c r="F1146" i="4"/>
  <c r="G1146" i="4"/>
  <c r="E1147" i="4"/>
  <c r="F1147" i="4"/>
  <c r="G1147" i="4"/>
  <c r="E1148" i="4"/>
  <c r="F1148" i="4"/>
  <c r="G1148" i="4"/>
  <c r="E1149" i="4"/>
  <c r="F1149" i="4"/>
  <c r="G1149" i="4"/>
  <c r="E1150" i="4"/>
  <c r="F1150" i="4"/>
  <c r="G1150" i="4"/>
  <c r="E1151" i="4"/>
  <c r="F1151" i="4"/>
  <c r="G1151" i="4"/>
  <c r="E1152" i="4"/>
  <c r="F1152" i="4"/>
  <c r="G1152" i="4"/>
  <c r="E1153" i="4"/>
  <c r="F1153" i="4"/>
  <c r="G1153" i="4"/>
  <c r="E1154" i="4"/>
  <c r="F1154" i="4"/>
  <c r="G1154" i="4"/>
  <c r="E1155" i="4"/>
  <c r="F1155" i="4"/>
  <c r="G1155" i="4"/>
  <c r="E1156" i="4"/>
  <c r="F1156" i="4"/>
  <c r="G1156" i="4"/>
  <c r="E1157" i="4"/>
  <c r="F1157" i="4"/>
  <c r="G1157" i="4"/>
  <c r="E1158" i="4"/>
  <c r="F1158" i="4"/>
  <c r="G1158" i="4"/>
  <c r="E1159" i="4"/>
  <c r="F1159" i="4"/>
  <c r="G1159" i="4"/>
  <c r="E1160" i="4"/>
  <c r="F1160" i="4"/>
  <c r="G1160" i="4"/>
  <c r="E1161" i="4"/>
  <c r="F1161" i="4"/>
  <c r="G1161" i="4"/>
  <c r="E1162" i="4"/>
  <c r="F1162" i="4"/>
  <c r="G1162" i="4"/>
  <c r="E1163" i="4"/>
  <c r="F1163" i="4"/>
  <c r="G1163" i="4"/>
  <c r="E1164" i="4"/>
  <c r="F1164" i="4"/>
  <c r="G1164" i="4"/>
  <c r="E1165" i="4"/>
  <c r="F1165" i="4"/>
  <c r="G1165" i="4"/>
  <c r="E1166" i="4"/>
  <c r="F1166" i="4"/>
  <c r="G1166" i="4"/>
  <c r="E1167" i="4"/>
  <c r="F1167" i="4"/>
  <c r="G1167" i="4"/>
  <c r="E1168" i="4"/>
  <c r="F1168" i="4"/>
  <c r="G1168" i="4"/>
  <c r="E1169" i="4"/>
  <c r="F1169" i="4"/>
  <c r="G1169" i="4"/>
  <c r="E1170" i="4"/>
  <c r="F1170" i="4"/>
  <c r="G1170" i="4"/>
  <c r="E1171" i="4"/>
  <c r="F1171" i="4"/>
  <c r="G1171" i="4"/>
  <c r="E1172" i="4"/>
  <c r="F1172" i="4"/>
  <c r="G1172" i="4"/>
  <c r="E1173" i="4"/>
  <c r="F1173" i="4"/>
  <c r="G1173" i="4"/>
  <c r="E1174" i="4"/>
  <c r="F1174" i="4"/>
  <c r="G1174" i="4"/>
  <c r="E1175" i="4"/>
  <c r="F1175" i="4"/>
  <c r="G1175" i="4"/>
  <c r="E1176" i="4"/>
  <c r="F1176" i="4"/>
  <c r="G1176" i="4"/>
  <c r="E1177" i="4"/>
  <c r="F1177" i="4"/>
  <c r="G1177" i="4"/>
  <c r="E1178" i="4"/>
  <c r="F1178" i="4"/>
  <c r="G1178" i="4"/>
  <c r="E1179" i="4"/>
  <c r="F1179" i="4"/>
  <c r="G1179" i="4"/>
  <c r="E1180" i="4"/>
  <c r="F1180" i="4"/>
  <c r="G1180" i="4"/>
  <c r="E1181" i="4"/>
  <c r="F1181" i="4"/>
  <c r="G1181" i="4"/>
  <c r="E1182" i="4"/>
  <c r="F1182" i="4"/>
  <c r="G1182" i="4"/>
  <c r="E1183" i="4"/>
  <c r="F1183" i="4"/>
  <c r="G1183" i="4"/>
  <c r="E1184" i="4"/>
  <c r="F1184" i="4"/>
  <c r="G1184" i="4"/>
  <c r="E1185" i="4"/>
  <c r="F1185" i="4"/>
  <c r="G1185" i="4"/>
  <c r="E1186" i="4"/>
  <c r="F1186" i="4"/>
  <c r="G1186" i="4"/>
  <c r="E1187" i="4"/>
  <c r="F1187" i="4"/>
  <c r="G1187" i="4"/>
  <c r="E1188" i="4"/>
  <c r="F1188" i="4"/>
  <c r="G1188" i="4"/>
  <c r="E1189" i="4"/>
  <c r="F1189" i="4"/>
  <c r="G1189" i="4"/>
  <c r="E1190" i="4"/>
  <c r="F1190" i="4"/>
  <c r="G1190" i="4"/>
  <c r="E1191" i="4"/>
  <c r="F1191" i="4"/>
  <c r="G1191" i="4"/>
  <c r="E1192" i="4"/>
  <c r="F1192" i="4"/>
  <c r="G1192" i="4"/>
  <c r="E1193" i="4"/>
  <c r="F1193" i="4"/>
  <c r="G1193" i="4"/>
  <c r="E1194" i="4"/>
  <c r="F1194" i="4"/>
  <c r="G1194" i="4"/>
  <c r="E1195" i="4"/>
  <c r="F1195" i="4"/>
  <c r="G1195" i="4"/>
  <c r="E1196" i="4"/>
  <c r="F1196" i="4"/>
  <c r="G1196" i="4"/>
  <c r="E1197" i="4"/>
  <c r="F1197" i="4"/>
  <c r="G1197" i="4"/>
  <c r="E1198" i="4"/>
  <c r="F1198" i="4"/>
  <c r="G1198" i="4"/>
  <c r="E1199" i="4"/>
  <c r="F1199" i="4"/>
  <c r="G1199" i="4"/>
  <c r="E1200" i="4"/>
  <c r="F1200" i="4"/>
  <c r="G1200" i="4"/>
  <c r="E1201" i="4"/>
  <c r="F1201" i="4"/>
  <c r="G1201" i="4"/>
  <c r="E1202" i="4"/>
  <c r="F1202" i="4"/>
  <c r="G1202" i="4"/>
  <c r="E1203" i="4"/>
  <c r="F1203" i="4"/>
  <c r="G1203" i="4"/>
  <c r="E1204" i="4"/>
  <c r="F1204" i="4"/>
  <c r="G1204" i="4"/>
  <c r="E1205" i="4"/>
  <c r="F1205" i="4"/>
  <c r="G1205" i="4"/>
  <c r="E1206" i="4"/>
  <c r="F1206" i="4"/>
  <c r="G1206" i="4"/>
  <c r="E1207" i="4"/>
  <c r="F1207" i="4"/>
  <c r="G1207" i="4"/>
  <c r="E1208" i="4"/>
  <c r="F1208" i="4"/>
  <c r="G1208" i="4"/>
  <c r="E1209" i="4"/>
  <c r="F1209" i="4"/>
  <c r="G1209" i="4"/>
  <c r="E1210" i="4"/>
  <c r="F1210" i="4"/>
  <c r="G1210" i="4"/>
  <c r="E1211" i="4"/>
  <c r="F1211" i="4"/>
  <c r="G1211" i="4"/>
  <c r="E1212" i="4"/>
  <c r="F1212" i="4"/>
  <c r="G1212" i="4"/>
  <c r="E1213" i="4"/>
  <c r="F1213" i="4"/>
  <c r="G1213" i="4"/>
  <c r="E1214" i="4"/>
  <c r="F1214" i="4"/>
  <c r="G1214" i="4"/>
  <c r="E1215" i="4"/>
  <c r="F1215" i="4"/>
  <c r="G1215" i="4"/>
  <c r="E1216" i="4"/>
  <c r="F1216" i="4"/>
  <c r="G1216" i="4"/>
  <c r="E1217" i="4"/>
  <c r="F1217" i="4"/>
  <c r="G1217" i="4"/>
  <c r="E1218" i="4"/>
  <c r="F1218" i="4"/>
  <c r="G1218" i="4"/>
  <c r="E1219" i="4"/>
  <c r="F1219" i="4"/>
  <c r="G1219" i="4"/>
  <c r="E1220" i="4"/>
  <c r="F1220" i="4"/>
  <c r="G1220" i="4"/>
  <c r="E1221" i="4"/>
  <c r="F1221" i="4"/>
  <c r="G1221" i="4"/>
  <c r="E1222" i="4"/>
  <c r="F1222" i="4"/>
  <c r="G1222" i="4"/>
  <c r="E1223" i="4"/>
  <c r="F1223" i="4"/>
  <c r="G1223" i="4"/>
  <c r="E1224" i="4"/>
  <c r="F1224" i="4"/>
  <c r="G1224" i="4"/>
  <c r="E1225" i="4"/>
  <c r="F1225" i="4"/>
  <c r="G1225" i="4"/>
  <c r="E1226" i="4"/>
  <c r="F1226" i="4"/>
  <c r="G1226" i="4"/>
  <c r="E1227" i="4"/>
  <c r="F1227" i="4"/>
  <c r="G1227" i="4"/>
  <c r="E1228" i="4"/>
  <c r="F1228" i="4"/>
  <c r="G1228" i="4"/>
  <c r="E1229" i="4"/>
  <c r="F1229" i="4"/>
  <c r="G1229" i="4"/>
  <c r="E1230" i="4"/>
  <c r="F1230" i="4"/>
  <c r="G1230" i="4"/>
  <c r="E1231" i="4"/>
  <c r="F1231" i="4"/>
  <c r="G1231" i="4"/>
  <c r="E1232" i="4"/>
  <c r="F1232" i="4"/>
  <c r="G1232" i="4"/>
  <c r="E1233" i="4"/>
  <c r="F1233" i="4"/>
  <c r="G1233" i="4"/>
  <c r="E1234" i="4"/>
  <c r="F1234" i="4"/>
  <c r="G1234" i="4"/>
  <c r="E1235" i="4"/>
  <c r="F1235" i="4"/>
  <c r="G1235" i="4"/>
  <c r="E1236" i="4"/>
  <c r="F1236" i="4"/>
  <c r="G1236" i="4"/>
  <c r="E1237" i="4"/>
  <c r="F1237" i="4"/>
  <c r="G1237" i="4"/>
  <c r="E1238" i="4"/>
  <c r="F1238" i="4"/>
  <c r="G1238" i="4"/>
  <c r="E1239" i="4"/>
  <c r="F1239" i="4"/>
  <c r="G1239" i="4"/>
  <c r="E1240" i="4"/>
  <c r="F1240" i="4"/>
  <c r="G1240" i="4"/>
  <c r="E1241" i="4"/>
  <c r="F1241" i="4"/>
  <c r="G1241" i="4"/>
  <c r="E1242" i="4"/>
  <c r="F1242" i="4"/>
  <c r="G1242" i="4"/>
  <c r="E1243" i="4"/>
  <c r="F1243" i="4"/>
  <c r="G1243" i="4"/>
  <c r="E1244" i="4"/>
  <c r="F1244" i="4"/>
  <c r="G1244" i="4"/>
  <c r="E1245" i="4"/>
  <c r="F1245" i="4"/>
  <c r="G1245" i="4"/>
  <c r="E1246" i="4"/>
  <c r="F1246" i="4"/>
  <c r="G1246" i="4"/>
  <c r="E1247" i="4"/>
  <c r="F1247" i="4"/>
  <c r="G1247" i="4"/>
  <c r="E1248" i="4"/>
  <c r="F1248" i="4"/>
  <c r="G1248" i="4"/>
  <c r="E1249" i="4"/>
  <c r="F1249" i="4"/>
  <c r="G1249" i="4"/>
  <c r="E1250" i="4"/>
  <c r="F1250" i="4"/>
  <c r="G1250" i="4"/>
  <c r="E1251" i="4"/>
  <c r="F1251" i="4"/>
  <c r="G1251" i="4"/>
  <c r="E1252" i="4"/>
  <c r="F1252" i="4"/>
  <c r="G1252" i="4"/>
  <c r="E1253" i="4"/>
  <c r="F1253" i="4"/>
  <c r="G1253" i="4"/>
  <c r="E1254" i="4"/>
  <c r="F1254" i="4"/>
  <c r="G1254" i="4"/>
  <c r="E1255" i="4"/>
  <c r="F1255" i="4"/>
  <c r="G1255" i="4"/>
  <c r="E1256" i="4"/>
  <c r="F1256" i="4"/>
  <c r="G1256" i="4"/>
  <c r="E1257" i="4"/>
  <c r="F1257" i="4"/>
  <c r="G1257" i="4"/>
  <c r="E1258" i="4"/>
  <c r="F1258" i="4"/>
  <c r="G1258" i="4"/>
  <c r="E1259" i="4"/>
  <c r="F1259" i="4"/>
  <c r="G1259" i="4"/>
  <c r="E1260" i="4"/>
  <c r="F1260" i="4"/>
  <c r="G1260" i="4"/>
  <c r="E1261" i="4"/>
  <c r="F1261" i="4"/>
  <c r="G1261" i="4"/>
  <c r="E1262" i="4"/>
  <c r="F1262" i="4"/>
  <c r="G1262" i="4"/>
  <c r="E1263" i="4"/>
  <c r="F1263" i="4"/>
  <c r="G1263" i="4"/>
  <c r="E1264" i="4"/>
  <c r="F1264" i="4"/>
  <c r="G1264" i="4"/>
  <c r="E1265" i="4"/>
  <c r="F1265" i="4"/>
  <c r="G1265" i="4"/>
  <c r="E1266" i="4"/>
  <c r="F1266" i="4"/>
  <c r="G1266" i="4"/>
  <c r="E1267" i="4"/>
  <c r="F1267" i="4"/>
  <c r="G1267" i="4"/>
  <c r="E1268" i="4"/>
  <c r="F1268" i="4"/>
  <c r="G1268" i="4"/>
  <c r="E1269" i="4"/>
  <c r="F1269" i="4"/>
  <c r="G1269" i="4"/>
  <c r="E1270" i="4"/>
  <c r="F1270" i="4"/>
  <c r="G1270" i="4"/>
  <c r="E1271" i="4"/>
  <c r="F1271" i="4"/>
  <c r="G1271" i="4"/>
  <c r="E1272" i="4"/>
  <c r="F1272" i="4"/>
  <c r="G1272" i="4"/>
  <c r="E1273" i="4"/>
  <c r="F1273" i="4"/>
  <c r="G1273" i="4"/>
  <c r="E1274" i="4"/>
  <c r="F1274" i="4"/>
  <c r="G1274" i="4"/>
  <c r="E1275" i="4"/>
  <c r="F1275" i="4"/>
  <c r="G1275" i="4"/>
  <c r="E1276" i="4"/>
  <c r="F1276" i="4"/>
  <c r="G1276" i="4"/>
  <c r="E1277" i="4"/>
  <c r="F1277" i="4"/>
  <c r="G1277" i="4"/>
  <c r="E1278" i="4"/>
  <c r="F1278" i="4"/>
  <c r="G1278" i="4"/>
  <c r="E1279" i="4"/>
  <c r="F1279" i="4"/>
  <c r="G1279" i="4"/>
  <c r="E1280" i="4"/>
  <c r="F1280" i="4"/>
  <c r="G1280" i="4"/>
  <c r="E1281" i="4"/>
  <c r="F1281" i="4"/>
  <c r="G1281" i="4"/>
  <c r="E1282" i="4"/>
  <c r="F1282" i="4"/>
  <c r="G1282" i="4"/>
  <c r="E1283" i="4"/>
  <c r="F1283" i="4"/>
  <c r="G1283" i="4"/>
  <c r="E1284" i="4"/>
  <c r="F1284" i="4"/>
  <c r="G1284" i="4"/>
  <c r="E1285" i="4"/>
  <c r="F1285" i="4"/>
  <c r="G1285" i="4"/>
  <c r="E1286" i="4"/>
  <c r="F1286" i="4"/>
  <c r="G1286" i="4"/>
  <c r="E1287" i="4"/>
  <c r="F1287" i="4"/>
  <c r="G1287" i="4"/>
  <c r="E1288" i="4"/>
  <c r="F1288" i="4"/>
  <c r="G1288" i="4"/>
  <c r="E1289" i="4"/>
  <c r="F1289" i="4"/>
  <c r="G1289" i="4"/>
  <c r="E1290" i="4"/>
  <c r="F1290" i="4"/>
  <c r="G1290" i="4"/>
  <c r="E1291" i="4"/>
  <c r="F1291" i="4"/>
  <c r="G1291" i="4"/>
  <c r="E1292" i="4"/>
  <c r="F1292" i="4"/>
  <c r="G1292" i="4"/>
  <c r="E1293" i="4"/>
  <c r="F1293" i="4"/>
  <c r="G1293" i="4"/>
  <c r="E1294" i="4"/>
  <c r="F1294" i="4"/>
  <c r="G1294" i="4"/>
  <c r="E1295" i="4"/>
  <c r="F1295" i="4"/>
  <c r="G1295" i="4"/>
  <c r="E1296" i="4"/>
  <c r="F1296" i="4"/>
  <c r="G1296" i="4"/>
  <c r="E1297" i="4"/>
  <c r="F1297" i="4"/>
  <c r="G1297" i="4"/>
  <c r="E1298" i="4"/>
  <c r="F1298" i="4"/>
  <c r="G1298" i="4"/>
  <c r="E1299" i="4"/>
  <c r="F1299" i="4"/>
  <c r="G1299" i="4"/>
  <c r="E1300" i="4"/>
  <c r="F1300" i="4"/>
  <c r="G1300" i="4"/>
  <c r="E1301" i="4"/>
  <c r="F1301" i="4"/>
  <c r="G1301" i="4"/>
  <c r="E1302" i="4"/>
  <c r="F1302" i="4"/>
  <c r="G1302" i="4"/>
  <c r="E1303" i="4"/>
  <c r="F1303" i="4"/>
  <c r="G1303" i="4"/>
  <c r="E1304" i="4"/>
  <c r="F1304" i="4"/>
  <c r="G1304" i="4"/>
  <c r="E1305" i="4"/>
  <c r="F1305" i="4"/>
  <c r="G1305" i="4"/>
  <c r="E1306" i="4"/>
  <c r="F1306" i="4"/>
  <c r="G1306" i="4"/>
  <c r="E1307" i="4"/>
  <c r="F1307" i="4"/>
  <c r="G1307" i="4"/>
  <c r="E1308" i="4"/>
  <c r="F1308" i="4"/>
  <c r="G1308" i="4"/>
  <c r="E1309" i="4"/>
  <c r="F1309" i="4"/>
  <c r="G1309" i="4"/>
  <c r="E1310" i="4"/>
  <c r="F1310" i="4"/>
  <c r="G1310" i="4"/>
  <c r="E1311" i="4"/>
  <c r="F1311" i="4"/>
  <c r="G1311" i="4"/>
  <c r="E1312" i="4"/>
  <c r="F1312" i="4"/>
  <c r="G1312" i="4"/>
  <c r="E1313" i="4"/>
  <c r="F1313" i="4"/>
  <c r="G1313" i="4"/>
  <c r="E1314" i="4"/>
  <c r="F1314" i="4"/>
  <c r="G1314" i="4"/>
  <c r="E1315" i="4"/>
  <c r="F1315" i="4"/>
  <c r="G1315" i="4"/>
  <c r="E1316" i="4"/>
  <c r="F1316" i="4"/>
  <c r="G1316" i="4"/>
  <c r="E1317" i="4"/>
  <c r="F1317" i="4"/>
  <c r="G1317" i="4"/>
  <c r="E1318" i="4"/>
  <c r="F1318" i="4"/>
  <c r="G1318" i="4"/>
  <c r="E1319" i="4"/>
  <c r="F1319" i="4"/>
  <c r="G1319" i="4"/>
  <c r="E1320" i="4"/>
  <c r="F1320" i="4"/>
  <c r="G1320" i="4"/>
  <c r="E1321" i="4"/>
  <c r="F1321" i="4"/>
  <c r="G1321" i="4"/>
  <c r="E1322" i="4"/>
  <c r="F1322" i="4"/>
  <c r="G1322" i="4"/>
  <c r="E1323" i="4"/>
  <c r="F1323" i="4"/>
  <c r="G1323" i="4"/>
  <c r="E1324" i="4"/>
  <c r="F1324" i="4"/>
  <c r="G1324" i="4"/>
  <c r="E1325" i="4"/>
  <c r="F1325" i="4"/>
  <c r="G1325" i="4"/>
  <c r="E1326" i="4"/>
  <c r="F1326" i="4"/>
  <c r="G1326" i="4"/>
  <c r="E1327" i="4"/>
  <c r="F1327" i="4"/>
  <c r="G1327" i="4"/>
  <c r="E1328" i="4"/>
  <c r="F1328" i="4"/>
  <c r="G1328" i="4"/>
  <c r="E1329" i="4"/>
  <c r="F1329" i="4"/>
  <c r="G1329" i="4"/>
  <c r="E1330" i="4"/>
  <c r="F1330" i="4"/>
  <c r="G1330" i="4"/>
  <c r="E1331" i="4"/>
  <c r="F1331" i="4"/>
  <c r="G1331" i="4"/>
  <c r="E1332" i="4"/>
  <c r="F1332" i="4"/>
  <c r="G1332" i="4"/>
  <c r="E1333" i="4"/>
  <c r="F1333" i="4"/>
  <c r="G1333" i="4"/>
  <c r="E1334" i="4"/>
  <c r="F1334" i="4"/>
  <c r="G1334" i="4"/>
  <c r="E1335" i="4"/>
  <c r="F1335" i="4"/>
  <c r="G1335" i="4"/>
  <c r="E1336" i="4"/>
  <c r="F1336" i="4"/>
  <c r="G1336" i="4"/>
  <c r="E1337" i="4"/>
  <c r="F1337" i="4"/>
  <c r="G1337" i="4"/>
  <c r="E1338" i="4"/>
  <c r="F1338" i="4"/>
  <c r="G1338" i="4"/>
  <c r="E1339" i="4"/>
  <c r="F1339" i="4"/>
  <c r="G1339" i="4"/>
  <c r="E1340" i="4"/>
  <c r="F1340" i="4"/>
  <c r="G1340" i="4"/>
  <c r="E1341" i="4"/>
  <c r="F1341" i="4"/>
  <c r="G1341" i="4"/>
  <c r="E1342" i="4"/>
  <c r="F1342" i="4"/>
  <c r="G1342" i="4"/>
  <c r="E1343" i="4"/>
  <c r="F1343" i="4"/>
  <c r="G1343" i="4"/>
  <c r="E1344" i="4"/>
  <c r="F1344" i="4"/>
  <c r="G1344" i="4"/>
  <c r="E1345" i="4"/>
  <c r="F1345" i="4"/>
  <c r="G1345" i="4"/>
  <c r="E1346" i="4"/>
  <c r="F1346" i="4"/>
  <c r="G1346" i="4"/>
  <c r="E1347" i="4"/>
  <c r="F1347" i="4"/>
  <c r="G1347" i="4"/>
  <c r="E1348" i="4"/>
  <c r="F1348" i="4"/>
  <c r="G1348" i="4"/>
  <c r="E1349" i="4"/>
  <c r="F1349" i="4"/>
  <c r="G1349" i="4"/>
  <c r="E1350" i="4"/>
  <c r="F1350" i="4"/>
  <c r="G1350" i="4"/>
  <c r="E1351" i="4"/>
  <c r="F1351" i="4"/>
  <c r="G1351" i="4"/>
  <c r="E1352" i="4"/>
  <c r="F1352" i="4"/>
  <c r="G1352" i="4"/>
  <c r="E1353" i="4"/>
  <c r="F1353" i="4"/>
  <c r="G1353" i="4"/>
  <c r="E1354" i="4"/>
  <c r="F1354" i="4"/>
  <c r="G1354" i="4"/>
  <c r="E1355" i="4"/>
  <c r="F1355" i="4"/>
  <c r="G1355" i="4"/>
  <c r="E1356" i="4"/>
  <c r="F1356" i="4"/>
  <c r="G1356" i="4"/>
  <c r="E1357" i="4"/>
  <c r="F1357" i="4"/>
  <c r="G1357" i="4"/>
  <c r="E1358" i="4"/>
  <c r="F1358" i="4"/>
  <c r="G1358" i="4"/>
  <c r="E1359" i="4"/>
  <c r="F1359" i="4"/>
  <c r="G1359" i="4"/>
  <c r="E1360" i="4"/>
  <c r="F1360" i="4"/>
  <c r="G1360" i="4"/>
  <c r="E1361" i="4"/>
  <c r="F1361" i="4"/>
  <c r="G1361" i="4"/>
  <c r="E1362" i="4"/>
  <c r="F1362" i="4"/>
  <c r="G1362" i="4"/>
  <c r="E1363" i="4"/>
  <c r="F1363" i="4"/>
  <c r="G1363" i="4"/>
  <c r="E1364" i="4"/>
  <c r="F1364" i="4"/>
  <c r="G1364" i="4"/>
  <c r="E1365" i="4"/>
  <c r="F1365" i="4"/>
  <c r="G1365" i="4"/>
  <c r="E1366" i="4"/>
  <c r="F1366" i="4"/>
  <c r="G1366" i="4"/>
  <c r="E1367" i="4"/>
  <c r="F1367" i="4"/>
  <c r="G1367" i="4"/>
  <c r="E1368" i="4"/>
  <c r="F1368" i="4"/>
  <c r="G1368" i="4"/>
  <c r="E1369" i="4"/>
  <c r="F1369" i="4"/>
  <c r="G1369" i="4"/>
  <c r="E1370" i="4"/>
  <c r="F1370" i="4"/>
  <c r="G1370" i="4"/>
  <c r="E1371" i="4"/>
  <c r="F1371" i="4"/>
  <c r="G1371" i="4"/>
  <c r="E1372" i="4"/>
  <c r="F1372" i="4"/>
  <c r="G1372" i="4"/>
  <c r="E1373" i="4"/>
  <c r="F1373" i="4"/>
  <c r="G1373" i="4"/>
  <c r="E1374" i="4"/>
  <c r="F1374" i="4"/>
  <c r="G1374" i="4"/>
  <c r="E1375" i="4"/>
  <c r="F1375" i="4"/>
  <c r="G1375" i="4"/>
  <c r="E1376" i="4"/>
  <c r="F1376" i="4"/>
  <c r="G1376" i="4"/>
  <c r="E1377" i="4"/>
  <c r="F1377" i="4"/>
  <c r="G1377" i="4"/>
  <c r="E1378" i="4"/>
  <c r="F1378" i="4"/>
  <c r="G1378" i="4"/>
  <c r="E1379" i="4"/>
  <c r="F1379" i="4"/>
  <c r="G1379" i="4"/>
  <c r="E1380" i="4"/>
  <c r="F1380" i="4"/>
  <c r="G1380" i="4"/>
  <c r="E1381" i="4"/>
  <c r="F1381" i="4"/>
  <c r="G1381" i="4"/>
  <c r="E1382" i="4"/>
  <c r="F1382" i="4"/>
  <c r="G1382" i="4"/>
  <c r="E1383" i="4"/>
  <c r="F1383" i="4"/>
  <c r="G1383" i="4"/>
  <c r="E1384" i="4"/>
  <c r="F1384" i="4"/>
  <c r="G1384" i="4"/>
  <c r="E1385" i="4"/>
  <c r="F1385" i="4"/>
  <c r="G1385" i="4"/>
  <c r="E1386" i="4"/>
  <c r="F1386" i="4"/>
  <c r="G1386" i="4"/>
  <c r="E1387" i="4"/>
  <c r="F1387" i="4"/>
  <c r="G1387" i="4"/>
  <c r="E1388" i="4"/>
  <c r="F1388" i="4"/>
  <c r="G1388" i="4"/>
  <c r="E1389" i="4"/>
  <c r="F1389" i="4"/>
  <c r="G1389" i="4"/>
  <c r="E1390" i="4"/>
  <c r="F1390" i="4"/>
  <c r="G1390" i="4"/>
  <c r="E1391" i="4"/>
  <c r="F1391" i="4"/>
  <c r="G1391" i="4"/>
  <c r="E1392" i="4"/>
  <c r="F1392" i="4"/>
  <c r="G1392" i="4"/>
  <c r="E1393" i="4"/>
  <c r="F1393" i="4"/>
  <c r="G1393" i="4"/>
  <c r="E1394" i="4"/>
  <c r="F1394" i="4"/>
  <c r="G1394" i="4"/>
  <c r="E1395" i="4"/>
  <c r="F1395" i="4"/>
  <c r="G1395" i="4"/>
  <c r="E1396" i="4"/>
  <c r="F1396" i="4"/>
  <c r="G1396" i="4"/>
  <c r="E1397" i="4"/>
  <c r="F1397" i="4"/>
  <c r="G1397" i="4"/>
  <c r="E1398" i="4"/>
  <c r="F1398" i="4"/>
  <c r="G1398" i="4"/>
  <c r="E1399" i="4"/>
  <c r="F1399" i="4"/>
  <c r="G1399" i="4"/>
  <c r="E1400" i="4"/>
  <c r="F1400" i="4"/>
  <c r="G1400" i="4"/>
  <c r="E1401" i="4"/>
  <c r="F1401" i="4"/>
  <c r="G1401" i="4"/>
  <c r="E1402" i="4"/>
  <c r="F1402" i="4"/>
  <c r="G1402" i="4"/>
  <c r="E1403" i="4"/>
  <c r="F1403" i="4"/>
  <c r="G1403" i="4"/>
  <c r="E1404" i="4"/>
  <c r="F1404" i="4"/>
  <c r="G1404" i="4"/>
  <c r="E1405" i="4"/>
  <c r="F1405" i="4"/>
  <c r="G1405" i="4"/>
  <c r="E1406" i="4"/>
  <c r="F1406" i="4"/>
  <c r="G1406" i="4"/>
  <c r="E1407" i="4"/>
  <c r="F1407" i="4"/>
  <c r="G1407" i="4"/>
  <c r="E1408" i="4"/>
  <c r="F1408" i="4"/>
  <c r="G1408" i="4"/>
  <c r="E1409" i="4"/>
  <c r="F1409" i="4"/>
  <c r="G1409" i="4"/>
  <c r="E1410" i="4"/>
  <c r="F1410" i="4"/>
  <c r="G1410" i="4"/>
  <c r="E1411" i="4"/>
  <c r="F1411" i="4"/>
  <c r="G1411" i="4"/>
  <c r="E1412" i="4"/>
  <c r="F1412" i="4"/>
  <c r="G1412" i="4"/>
  <c r="E1413" i="4"/>
  <c r="F1413" i="4"/>
  <c r="G1413" i="4"/>
  <c r="E1414" i="4"/>
  <c r="F1414" i="4"/>
  <c r="G1414" i="4"/>
  <c r="E1415" i="4"/>
  <c r="F1415" i="4"/>
  <c r="G1415" i="4"/>
  <c r="E1416" i="4"/>
  <c r="F1416" i="4"/>
  <c r="G1416" i="4"/>
  <c r="E1417" i="4"/>
  <c r="F1417" i="4"/>
  <c r="G1417" i="4"/>
  <c r="E1418" i="4"/>
  <c r="F1418" i="4"/>
  <c r="G1418" i="4"/>
  <c r="E1419" i="4"/>
  <c r="F1419" i="4"/>
  <c r="G1419" i="4"/>
  <c r="E1420" i="4"/>
  <c r="F1420" i="4"/>
  <c r="G1420" i="4"/>
  <c r="E1421" i="4"/>
  <c r="F1421" i="4"/>
  <c r="G1421" i="4"/>
  <c r="E1422" i="4"/>
  <c r="F1422" i="4"/>
  <c r="G1422" i="4"/>
  <c r="E1423" i="4"/>
  <c r="F1423" i="4"/>
  <c r="G1423" i="4"/>
  <c r="E1424" i="4"/>
  <c r="F1424" i="4"/>
  <c r="G1424" i="4"/>
  <c r="E1425" i="4"/>
  <c r="F1425" i="4"/>
  <c r="G1425" i="4"/>
  <c r="E1426" i="4"/>
  <c r="F1426" i="4"/>
  <c r="G1426" i="4"/>
  <c r="E1427" i="4"/>
  <c r="F1427" i="4"/>
  <c r="G1427" i="4"/>
  <c r="E1428" i="4"/>
  <c r="F1428" i="4"/>
  <c r="G1428" i="4"/>
  <c r="E1429" i="4"/>
  <c r="F1429" i="4"/>
  <c r="G1429" i="4"/>
  <c r="E1430" i="4"/>
  <c r="F1430" i="4"/>
  <c r="G1430" i="4"/>
  <c r="E1431" i="4"/>
  <c r="F1431" i="4"/>
  <c r="G1431" i="4"/>
  <c r="E1432" i="4"/>
  <c r="F1432" i="4"/>
  <c r="G1432" i="4"/>
  <c r="E1433" i="4"/>
  <c r="F1433" i="4"/>
  <c r="G1433" i="4"/>
  <c r="E1434" i="4"/>
  <c r="F1434" i="4"/>
  <c r="G1434" i="4"/>
  <c r="E1435" i="4"/>
  <c r="F1435" i="4"/>
  <c r="G1435" i="4"/>
  <c r="E1436" i="4"/>
  <c r="F1436" i="4"/>
  <c r="G1436" i="4"/>
  <c r="E1437" i="4"/>
  <c r="F1437" i="4"/>
  <c r="G1437" i="4"/>
  <c r="E1438" i="4"/>
  <c r="F1438" i="4"/>
  <c r="G1438" i="4"/>
  <c r="E1439" i="4"/>
  <c r="F1439" i="4"/>
  <c r="G1439" i="4"/>
  <c r="E1440" i="4"/>
  <c r="F1440" i="4"/>
  <c r="G1440" i="4"/>
  <c r="E1441" i="4"/>
  <c r="F1441" i="4"/>
  <c r="G1441" i="4"/>
  <c r="E1442" i="4"/>
  <c r="F1442" i="4"/>
  <c r="G1442" i="4"/>
  <c r="E1443" i="4"/>
  <c r="F1443" i="4"/>
  <c r="G1443" i="4"/>
  <c r="E1444" i="4"/>
  <c r="F1444" i="4"/>
  <c r="G1444" i="4"/>
  <c r="E1445" i="4"/>
  <c r="F1445" i="4"/>
  <c r="G1445" i="4"/>
  <c r="E1446" i="4"/>
  <c r="F1446" i="4"/>
  <c r="G1446" i="4"/>
  <c r="E1447" i="4"/>
  <c r="F1447" i="4"/>
  <c r="G1447" i="4"/>
  <c r="E1448" i="4"/>
  <c r="F1448" i="4"/>
  <c r="G1448" i="4"/>
  <c r="E1449" i="4"/>
  <c r="F1449" i="4"/>
  <c r="G1449" i="4"/>
  <c r="E1450" i="4"/>
  <c r="F1450" i="4"/>
  <c r="G1450" i="4"/>
  <c r="E1451" i="4"/>
  <c r="F1451" i="4"/>
  <c r="G1451" i="4"/>
  <c r="E1452" i="4"/>
  <c r="F1452" i="4"/>
  <c r="G1452" i="4"/>
  <c r="E1453" i="4"/>
  <c r="F1453" i="4"/>
  <c r="G1453" i="4"/>
  <c r="E1454" i="4"/>
  <c r="F1454" i="4"/>
  <c r="G1454" i="4"/>
  <c r="E1455" i="4"/>
  <c r="F1455" i="4"/>
  <c r="G1455" i="4"/>
  <c r="E1456" i="4"/>
  <c r="F1456" i="4"/>
  <c r="G1456" i="4"/>
  <c r="E1457" i="4"/>
  <c r="F1457" i="4"/>
  <c r="G1457" i="4"/>
  <c r="E1458" i="4"/>
  <c r="F1458" i="4"/>
  <c r="G1458" i="4"/>
  <c r="E1459" i="4"/>
  <c r="F1459" i="4"/>
  <c r="G1459" i="4"/>
  <c r="E1460" i="4"/>
  <c r="F1460" i="4"/>
  <c r="G1460" i="4"/>
  <c r="E1461" i="4"/>
  <c r="F1461" i="4"/>
  <c r="G1461" i="4"/>
  <c r="E1462" i="4"/>
  <c r="F1462" i="4"/>
  <c r="G1462" i="4"/>
  <c r="E1463" i="4"/>
  <c r="F1463" i="4"/>
  <c r="G1463" i="4"/>
  <c r="E1464" i="4"/>
  <c r="F1464" i="4"/>
  <c r="G1464" i="4"/>
  <c r="E1465" i="4"/>
  <c r="F1465" i="4"/>
  <c r="G1465" i="4"/>
  <c r="E1466" i="4"/>
  <c r="F1466" i="4"/>
  <c r="G1466" i="4"/>
  <c r="E1467" i="4"/>
  <c r="F1467" i="4"/>
  <c r="G1467" i="4"/>
  <c r="E1468" i="4"/>
  <c r="F1468" i="4"/>
  <c r="G1468" i="4"/>
  <c r="E1469" i="4"/>
  <c r="F1469" i="4"/>
  <c r="G1469" i="4"/>
  <c r="E1470" i="4"/>
  <c r="F1470" i="4"/>
  <c r="G1470" i="4"/>
  <c r="E1471" i="4"/>
  <c r="F1471" i="4"/>
  <c r="G1471" i="4"/>
  <c r="E1472" i="4"/>
  <c r="F1472" i="4"/>
  <c r="G1472" i="4"/>
  <c r="E1473" i="4"/>
  <c r="F1473" i="4"/>
  <c r="G1473" i="4"/>
  <c r="E1474" i="4"/>
  <c r="F1474" i="4"/>
  <c r="G1474" i="4"/>
  <c r="E1475" i="4"/>
  <c r="F1475" i="4"/>
  <c r="G1475" i="4"/>
  <c r="E1476" i="4"/>
  <c r="F1476" i="4"/>
  <c r="G1476" i="4"/>
  <c r="E1477" i="4"/>
  <c r="F1477" i="4"/>
  <c r="G1477" i="4"/>
  <c r="E1478" i="4"/>
  <c r="F1478" i="4"/>
  <c r="G1478" i="4"/>
  <c r="E1479" i="4"/>
  <c r="F1479" i="4"/>
  <c r="G1479" i="4"/>
  <c r="E1480" i="4"/>
  <c r="F1480" i="4"/>
  <c r="G1480" i="4"/>
  <c r="E1481" i="4"/>
  <c r="F1481" i="4"/>
  <c r="G1481" i="4"/>
  <c r="E1482" i="4"/>
  <c r="F1482" i="4"/>
  <c r="G1482" i="4"/>
  <c r="E1483" i="4"/>
  <c r="F1483" i="4"/>
  <c r="G1483" i="4"/>
  <c r="E1484" i="4"/>
  <c r="F1484" i="4"/>
  <c r="G1484" i="4"/>
  <c r="E1485" i="4"/>
  <c r="F1485" i="4"/>
  <c r="G1485" i="4"/>
  <c r="E1486" i="4"/>
  <c r="F1486" i="4"/>
  <c r="G1486" i="4"/>
  <c r="E1487" i="4"/>
  <c r="F1487" i="4"/>
  <c r="G1487" i="4"/>
  <c r="E1488" i="4"/>
  <c r="F1488" i="4"/>
  <c r="G1488" i="4"/>
  <c r="E1489" i="4"/>
  <c r="F1489" i="4"/>
  <c r="G1489" i="4"/>
  <c r="E1490" i="4"/>
  <c r="F1490" i="4"/>
  <c r="G1490" i="4"/>
  <c r="E1491" i="4"/>
  <c r="F1491" i="4"/>
  <c r="G1491" i="4"/>
  <c r="E1492" i="4"/>
  <c r="F1492" i="4"/>
  <c r="G1492" i="4"/>
  <c r="E1493" i="4"/>
  <c r="F1493" i="4"/>
  <c r="G1493" i="4"/>
  <c r="E1494" i="4"/>
  <c r="F1494" i="4"/>
  <c r="G1494" i="4"/>
  <c r="E1495" i="4"/>
  <c r="F1495" i="4"/>
  <c r="G1495" i="4"/>
  <c r="E1496" i="4"/>
  <c r="F1496" i="4"/>
  <c r="G1496" i="4"/>
  <c r="E1497" i="4"/>
  <c r="F1497" i="4"/>
  <c r="G1497" i="4"/>
  <c r="E1498" i="4"/>
  <c r="F1498" i="4"/>
  <c r="G1498" i="4"/>
  <c r="E1499" i="4"/>
  <c r="F1499" i="4"/>
  <c r="G1499" i="4"/>
  <c r="E1500" i="4"/>
  <c r="F1500" i="4"/>
  <c r="G1500" i="4"/>
  <c r="E1501" i="4"/>
  <c r="F1501" i="4"/>
  <c r="G1501" i="4"/>
  <c r="E1502" i="4"/>
  <c r="F1502" i="4"/>
  <c r="G1502" i="4"/>
  <c r="E1503" i="4"/>
  <c r="F1503" i="4"/>
  <c r="G1503" i="4"/>
  <c r="E1504" i="4"/>
  <c r="F1504" i="4"/>
  <c r="G1504" i="4"/>
  <c r="E1505" i="4"/>
  <c r="F1505" i="4"/>
  <c r="G1505" i="4"/>
  <c r="E1506" i="4"/>
  <c r="F1506" i="4"/>
  <c r="G1506" i="4"/>
  <c r="E1507" i="4"/>
  <c r="F1507" i="4"/>
  <c r="G1507" i="4"/>
  <c r="E1508" i="4"/>
  <c r="F1508" i="4"/>
  <c r="G1508" i="4"/>
  <c r="E1509" i="4"/>
  <c r="F1509" i="4"/>
  <c r="G1509" i="4"/>
  <c r="E1510" i="4"/>
  <c r="F1510" i="4"/>
  <c r="G1510" i="4"/>
  <c r="E1511" i="4"/>
  <c r="F1511" i="4"/>
  <c r="G1511" i="4"/>
  <c r="E1512" i="4"/>
  <c r="F1512" i="4"/>
  <c r="G1512" i="4"/>
  <c r="E1513" i="4"/>
  <c r="F1513" i="4"/>
  <c r="G1513" i="4"/>
  <c r="E1514" i="4"/>
  <c r="F1514" i="4"/>
  <c r="G1514" i="4"/>
  <c r="E1515" i="4"/>
  <c r="F1515" i="4"/>
  <c r="G1515" i="4"/>
  <c r="E1516" i="4"/>
  <c r="F1516" i="4"/>
  <c r="G1516" i="4"/>
  <c r="E1517" i="4"/>
  <c r="F1517" i="4"/>
  <c r="G1517" i="4"/>
  <c r="E1518" i="4"/>
  <c r="F1518" i="4"/>
  <c r="G1518" i="4"/>
  <c r="E1519" i="4"/>
  <c r="F1519" i="4"/>
  <c r="G1519" i="4"/>
  <c r="E1520" i="4"/>
  <c r="F1520" i="4"/>
  <c r="G1520" i="4"/>
  <c r="E1521" i="4"/>
  <c r="F1521" i="4"/>
  <c r="G1521" i="4"/>
  <c r="E1522" i="4"/>
  <c r="F1522" i="4"/>
  <c r="G1522" i="4"/>
  <c r="E1523" i="4"/>
  <c r="F1523" i="4"/>
  <c r="G1523" i="4"/>
  <c r="E1524" i="4"/>
  <c r="F1524" i="4"/>
  <c r="G1524" i="4"/>
  <c r="E1525" i="4"/>
  <c r="F1525" i="4"/>
  <c r="G1525" i="4"/>
  <c r="E1526" i="4"/>
  <c r="F1526" i="4"/>
  <c r="G1526" i="4"/>
  <c r="E1527" i="4"/>
  <c r="F1527" i="4"/>
  <c r="G1527" i="4"/>
  <c r="E1528" i="4"/>
  <c r="F1528" i="4"/>
  <c r="G1528" i="4"/>
  <c r="E1529" i="4"/>
  <c r="F1529" i="4"/>
  <c r="G1529" i="4"/>
  <c r="E1530" i="4"/>
  <c r="F1530" i="4"/>
  <c r="G1530" i="4"/>
  <c r="E1531" i="4"/>
  <c r="F1531" i="4"/>
  <c r="G1531" i="4"/>
  <c r="E1532" i="4"/>
  <c r="F1532" i="4"/>
  <c r="G1532" i="4"/>
  <c r="E1533" i="4"/>
  <c r="F1533" i="4"/>
  <c r="G1533" i="4"/>
  <c r="E1534" i="4"/>
  <c r="F1534" i="4"/>
  <c r="G1534" i="4"/>
  <c r="E1535" i="4"/>
  <c r="F1535" i="4"/>
  <c r="G1535" i="4"/>
  <c r="E1536" i="4"/>
  <c r="F1536" i="4"/>
  <c r="G1536" i="4"/>
  <c r="E1537" i="4"/>
  <c r="F1537" i="4"/>
  <c r="G1537" i="4"/>
  <c r="E1538" i="4"/>
  <c r="F1538" i="4"/>
  <c r="G1538" i="4"/>
  <c r="E1539" i="4"/>
  <c r="F1539" i="4"/>
  <c r="G1539" i="4"/>
  <c r="E1540" i="4"/>
  <c r="F1540" i="4"/>
  <c r="G1540" i="4"/>
  <c r="E1541" i="4"/>
  <c r="F1541" i="4"/>
  <c r="G1541" i="4"/>
  <c r="E1542" i="4"/>
  <c r="F1542" i="4"/>
  <c r="G1542" i="4"/>
  <c r="E1543" i="4"/>
  <c r="F1543" i="4"/>
  <c r="G1543" i="4"/>
  <c r="E1544" i="4"/>
  <c r="F1544" i="4"/>
  <c r="G1544" i="4"/>
  <c r="E1545" i="4"/>
  <c r="F1545" i="4"/>
  <c r="G1545" i="4"/>
  <c r="E1546" i="4"/>
  <c r="F1546" i="4"/>
  <c r="G1546" i="4"/>
  <c r="E1547" i="4"/>
  <c r="F1547" i="4"/>
  <c r="G1547" i="4"/>
  <c r="E1548" i="4"/>
  <c r="F1548" i="4"/>
  <c r="G1548" i="4"/>
  <c r="E1549" i="4"/>
  <c r="F1549" i="4"/>
  <c r="G1549" i="4"/>
  <c r="E1550" i="4"/>
  <c r="F1550" i="4"/>
  <c r="G1550" i="4"/>
  <c r="E1551" i="4"/>
  <c r="F1551" i="4"/>
  <c r="G1551" i="4"/>
  <c r="E1552" i="4"/>
  <c r="F1552" i="4"/>
  <c r="G1552" i="4"/>
  <c r="E1553" i="4"/>
  <c r="F1553" i="4"/>
  <c r="G1553" i="4"/>
  <c r="E1554" i="4"/>
  <c r="F1554" i="4"/>
  <c r="G1554" i="4"/>
  <c r="E1555" i="4"/>
  <c r="F1555" i="4"/>
  <c r="G1555" i="4"/>
  <c r="E1556" i="4"/>
  <c r="F1556" i="4"/>
  <c r="G1556" i="4"/>
  <c r="E1557" i="4"/>
  <c r="F1557" i="4"/>
  <c r="G1557" i="4"/>
  <c r="E1558" i="4"/>
  <c r="F1558" i="4"/>
  <c r="G1558" i="4"/>
  <c r="E1559" i="4"/>
  <c r="F1559" i="4"/>
  <c r="G1559" i="4"/>
  <c r="E1560" i="4"/>
  <c r="F1560" i="4"/>
  <c r="G1560" i="4"/>
  <c r="E1561" i="4"/>
  <c r="F1561" i="4"/>
  <c r="G1561" i="4"/>
  <c r="E1562" i="4"/>
  <c r="F1562" i="4"/>
  <c r="G1562" i="4"/>
  <c r="E1563" i="4"/>
  <c r="F1563" i="4"/>
  <c r="G1563" i="4"/>
  <c r="E1564" i="4"/>
  <c r="F1564" i="4"/>
  <c r="G1564" i="4"/>
  <c r="E1565" i="4"/>
  <c r="F1565" i="4"/>
  <c r="G1565" i="4"/>
  <c r="E1566" i="4"/>
  <c r="F1566" i="4"/>
  <c r="G1566" i="4"/>
  <c r="E1567" i="4"/>
  <c r="F1567" i="4"/>
  <c r="G1567" i="4"/>
  <c r="E1568" i="4"/>
  <c r="F1568" i="4"/>
  <c r="G1568" i="4"/>
  <c r="E1569" i="4"/>
  <c r="F1569" i="4"/>
  <c r="G1569" i="4"/>
  <c r="E1570" i="4"/>
  <c r="F1570" i="4"/>
  <c r="G1570" i="4"/>
  <c r="E1571" i="4"/>
  <c r="F1571" i="4"/>
  <c r="G1571" i="4"/>
  <c r="E1572" i="4"/>
  <c r="F1572" i="4"/>
  <c r="G1572" i="4"/>
  <c r="E1573" i="4"/>
  <c r="F1573" i="4"/>
  <c r="G1573" i="4"/>
  <c r="E1574" i="4"/>
  <c r="F1574" i="4"/>
  <c r="G1574" i="4"/>
  <c r="E1575" i="4"/>
  <c r="F1575" i="4"/>
  <c r="G1575" i="4"/>
  <c r="E1576" i="4"/>
  <c r="F1576" i="4"/>
  <c r="G1576" i="4"/>
  <c r="E1577" i="4"/>
  <c r="F1577" i="4"/>
  <c r="G1577" i="4"/>
  <c r="E1578" i="4"/>
  <c r="F1578" i="4"/>
  <c r="G1578" i="4"/>
  <c r="E1579" i="4"/>
  <c r="F1579" i="4"/>
  <c r="G1579" i="4"/>
  <c r="E1580" i="4"/>
  <c r="F1580" i="4"/>
  <c r="G1580" i="4"/>
  <c r="E1581" i="4"/>
  <c r="F1581" i="4"/>
  <c r="G1581" i="4"/>
  <c r="E1582" i="4"/>
  <c r="F1582" i="4"/>
  <c r="G1582" i="4"/>
  <c r="E1583" i="4"/>
  <c r="F1583" i="4"/>
  <c r="G1583" i="4"/>
  <c r="E1584" i="4"/>
  <c r="F1584" i="4"/>
  <c r="G1584" i="4"/>
  <c r="E1585" i="4"/>
  <c r="F1585" i="4"/>
  <c r="G1585" i="4"/>
  <c r="E1586" i="4"/>
  <c r="F1586" i="4"/>
  <c r="G1586" i="4"/>
  <c r="E1587" i="4"/>
  <c r="F1587" i="4"/>
  <c r="G1587" i="4"/>
  <c r="E1588" i="4"/>
  <c r="F1588" i="4"/>
  <c r="G1588" i="4"/>
  <c r="E1589" i="4"/>
  <c r="F1589" i="4"/>
  <c r="G1589" i="4"/>
  <c r="E1590" i="4"/>
  <c r="F1590" i="4"/>
  <c r="G1590" i="4"/>
  <c r="E1591" i="4"/>
  <c r="F1591" i="4"/>
  <c r="G1591" i="4"/>
  <c r="E1592" i="4"/>
  <c r="F1592" i="4"/>
  <c r="G1592" i="4"/>
  <c r="E1593" i="4"/>
  <c r="F1593" i="4"/>
  <c r="G1593" i="4"/>
  <c r="E1594" i="4"/>
  <c r="F1594" i="4"/>
  <c r="G1594" i="4"/>
  <c r="E1595" i="4"/>
  <c r="F1595" i="4"/>
  <c r="G1595" i="4"/>
  <c r="E1596" i="4"/>
  <c r="F1596" i="4"/>
  <c r="G1596" i="4"/>
  <c r="E1597" i="4"/>
  <c r="F1597" i="4"/>
  <c r="G1597" i="4"/>
  <c r="E1598" i="4"/>
  <c r="F1598" i="4"/>
  <c r="G1598" i="4"/>
  <c r="E1599" i="4"/>
  <c r="F1599" i="4"/>
  <c r="G1599" i="4"/>
  <c r="E1600" i="4"/>
  <c r="F1600" i="4"/>
  <c r="G1600" i="4"/>
  <c r="E1601" i="4"/>
  <c r="F1601" i="4"/>
  <c r="G1601" i="4"/>
  <c r="E1602" i="4"/>
  <c r="F1602" i="4"/>
  <c r="G1602" i="4"/>
  <c r="E1603" i="4"/>
  <c r="F1603" i="4"/>
  <c r="G1603" i="4"/>
  <c r="E1604" i="4"/>
  <c r="F1604" i="4"/>
  <c r="G1604" i="4"/>
  <c r="E1605" i="4"/>
  <c r="F1605" i="4"/>
  <c r="G1605" i="4"/>
  <c r="E1606" i="4"/>
  <c r="F1606" i="4"/>
  <c r="G1606" i="4"/>
  <c r="E1607" i="4"/>
  <c r="F1607" i="4"/>
  <c r="G1607" i="4"/>
  <c r="E1608" i="4"/>
  <c r="F1608" i="4"/>
  <c r="G1608" i="4"/>
  <c r="E1609" i="4"/>
  <c r="F1609" i="4"/>
  <c r="G1609" i="4"/>
  <c r="E1610" i="4"/>
  <c r="F1610" i="4"/>
  <c r="G1610" i="4"/>
  <c r="E1611" i="4"/>
  <c r="F1611" i="4"/>
  <c r="G1611" i="4"/>
  <c r="E1612" i="4"/>
  <c r="F1612" i="4"/>
  <c r="G1612" i="4"/>
  <c r="E1613" i="4"/>
  <c r="F1613" i="4"/>
  <c r="G1613" i="4"/>
  <c r="E1614" i="4"/>
  <c r="F1614" i="4"/>
  <c r="G1614" i="4"/>
  <c r="E1615" i="4"/>
  <c r="F1615" i="4"/>
  <c r="G1615" i="4"/>
  <c r="E1616" i="4"/>
  <c r="F1616" i="4"/>
  <c r="G1616" i="4"/>
  <c r="E1617" i="4"/>
  <c r="F1617" i="4"/>
  <c r="G1617" i="4"/>
  <c r="E1618" i="4"/>
  <c r="F1618" i="4"/>
  <c r="G1618" i="4"/>
  <c r="E1619" i="4"/>
  <c r="F1619" i="4"/>
  <c r="G1619" i="4"/>
  <c r="E1620" i="4"/>
  <c r="F1620" i="4"/>
  <c r="G1620" i="4"/>
  <c r="E1621" i="4"/>
  <c r="F1621" i="4"/>
  <c r="G1621" i="4"/>
  <c r="E1622" i="4"/>
  <c r="F1622" i="4"/>
  <c r="G1622" i="4"/>
  <c r="E1623" i="4"/>
  <c r="F1623" i="4"/>
  <c r="G1623" i="4"/>
  <c r="E1624" i="4"/>
  <c r="F1624" i="4"/>
  <c r="G1624" i="4"/>
  <c r="E1625" i="4"/>
  <c r="F1625" i="4"/>
  <c r="G1625" i="4"/>
  <c r="E1626" i="4"/>
  <c r="F1626" i="4"/>
  <c r="G1626" i="4"/>
  <c r="E1627" i="4"/>
  <c r="F1627" i="4"/>
  <c r="G1627" i="4"/>
  <c r="E1628" i="4"/>
  <c r="F1628" i="4"/>
  <c r="G1628" i="4"/>
  <c r="E1629" i="4"/>
  <c r="F1629" i="4"/>
  <c r="G1629" i="4"/>
  <c r="E1630" i="4"/>
  <c r="F1630" i="4"/>
  <c r="G1630" i="4"/>
  <c r="E1631" i="4"/>
  <c r="F1631" i="4"/>
  <c r="G1631" i="4"/>
  <c r="E1632" i="4"/>
  <c r="F1632" i="4"/>
  <c r="G1632" i="4"/>
  <c r="E1633" i="4"/>
  <c r="F1633" i="4"/>
  <c r="G1633" i="4"/>
  <c r="E1634" i="4"/>
  <c r="F1634" i="4"/>
  <c r="G1634" i="4"/>
  <c r="E1635" i="4"/>
  <c r="F1635" i="4"/>
  <c r="G1635" i="4"/>
  <c r="E1636" i="4"/>
  <c r="F1636" i="4"/>
  <c r="G1636" i="4"/>
  <c r="E1637" i="4"/>
  <c r="F1637" i="4"/>
  <c r="G1637" i="4"/>
  <c r="E1638" i="4"/>
  <c r="F1638" i="4"/>
  <c r="G1638" i="4"/>
  <c r="E1639" i="4"/>
  <c r="F1639" i="4"/>
  <c r="G1639" i="4"/>
  <c r="E1640" i="4"/>
  <c r="F1640" i="4"/>
  <c r="G1640" i="4"/>
  <c r="E1641" i="4"/>
  <c r="F1641" i="4"/>
  <c r="G1641" i="4"/>
  <c r="E1642" i="4"/>
  <c r="F1642" i="4"/>
  <c r="G1642" i="4"/>
  <c r="E1643" i="4"/>
  <c r="F1643" i="4"/>
  <c r="G1643" i="4"/>
  <c r="E1644" i="4"/>
  <c r="F1644" i="4"/>
  <c r="G1644" i="4"/>
  <c r="E1645" i="4"/>
  <c r="F1645" i="4"/>
  <c r="G1645" i="4"/>
  <c r="E1646" i="4"/>
  <c r="F1646" i="4"/>
  <c r="G1646" i="4"/>
  <c r="E1647" i="4"/>
  <c r="F1647" i="4"/>
  <c r="G1647" i="4"/>
  <c r="E1648" i="4"/>
  <c r="F1648" i="4"/>
  <c r="G1648" i="4"/>
  <c r="E1649" i="4"/>
  <c r="F1649" i="4"/>
  <c r="G1649" i="4"/>
  <c r="E1650" i="4"/>
  <c r="F1650" i="4"/>
  <c r="G1650" i="4"/>
  <c r="E1651" i="4"/>
  <c r="F1651" i="4"/>
  <c r="G1651" i="4"/>
  <c r="E1652" i="4"/>
  <c r="F1652" i="4"/>
  <c r="G1652" i="4"/>
  <c r="E1653" i="4"/>
  <c r="F1653" i="4"/>
  <c r="G1653" i="4"/>
  <c r="E1654" i="4"/>
  <c r="F1654" i="4"/>
  <c r="G1654" i="4"/>
  <c r="E1655" i="4"/>
  <c r="F1655" i="4"/>
  <c r="G1655" i="4"/>
  <c r="E1656" i="4"/>
  <c r="F1656" i="4"/>
  <c r="G1656" i="4"/>
  <c r="E1657" i="4"/>
  <c r="F1657" i="4"/>
  <c r="G1657" i="4"/>
  <c r="E1658" i="4"/>
  <c r="F1658" i="4"/>
  <c r="G1658" i="4"/>
  <c r="E1659" i="4"/>
  <c r="F1659" i="4"/>
  <c r="G1659" i="4"/>
  <c r="E1660" i="4"/>
  <c r="F1660" i="4"/>
  <c r="G1660" i="4"/>
  <c r="E1661" i="4"/>
  <c r="F1661" i="4"/>
  <c r="G1661" i="4"/>
  <c r="E1662" i="4"/>
  <c r="F1662" i="4"/>
  <c r="G1662" i="4"/>
  <c r="E1663" i="4"/>
  <c r="F1663" i="4"/>
  <c r="G1663" i="4"/>
  <c r="E1664" i="4"/>
  <c r="F1664" i="4"/>
  <c r="G1664" i="4"/>
  <c r="E1665" i="4"/>
  <c r="F1665" i="4"/>
  <c r="G1665" i="4"/>
  <c r="E1666" i="4"/>
  <c r="F1666" i="4"/>
  <c r="G1666" i="4"/>
  <c r="E1667" i="4"/>
  <c r="F1667" i="4"/>
  <c r="G1667" i="4"/>
  <c r="E1668" i="4"/>
  <c r="F1668" i="4"/>
  <c r="G1668" i="4"/>
  <c r="E1669" i="4"/>
  <c r="F1669" i="4"/>
  <c r="G1669" i="4"/>
  <c r="E1670" i="4"/>
  <c r="F1670" i="4"/>
  <c r="G1670" i="4"/>
  <c r="E1671" i="4"/>
  <c r="F1671" i="4"/>
  <c r="G1671" i="4"/>
  <c r="E1672" i="4"/>
  <c r="F1672" i="4"/>
  <c r="G1672" i="4"/>
  <c r="E1673" i="4"/>
  <c r="F1673" i="4"/>
  <c r="G1673" i="4"/>
  <c r="E1674" i="4"/>
  <c r="F1674" i="4"/>
  <c r="G1674" i="4"/>
  <c r="E1675" i="4"/>
  <c r="F1675" i="4"/>
  <c r="G1675" i="4"/>
  <c r="E1676" i="4"/>
  <c r="F1676" i="4"/>
  <c r="G1676" i="4"/>
  <c r="E1677" i="4"/>
  <c r="F1677" i="4"/>
  <c r="G1677" i="4"/>
  <c r="E1678" i="4"/>
  <c r="F1678" i="4"/>
  <c r="G1678" i="4"/>
  <c r="E1679" i="4"/>
  <c r="F1679" i="4"/>
  <c r="G1679" i="4"/>
  <c r="E1680" i="4"/>
  <c r="F1680" i="4"/>
  <c r="G1680" i="4"/>
  <c r="E1681" i="4"/>
  <c r="F1681" i="4"/>
  <c r="G1681" i="4"/>
  <c r="E1682" i="4"/>
  <c r="F1682" i="4"/>
  <c r="G1682" i="4"/>
  <c r="E1683" i="4"/>
  <c r="F1683" i="4"/>
  <c r="G1683" i="4"/>
  <c r="E1684" i="4"/>
  <c r="F1684" i="4"/>
  <c r="G1684" i="4"/>
  <c r="E1685" i="4"/>
  <c r="F1685" i="4"/>
  <c r="G1685" i="4"/>
  <c r="E1686" i="4"/>
  <c r="F1686" i="4"/>
  <c r="G1686" i="4"/>
  <c r="E1687" i="4"/>
  <c r="F1687" i="4"/>
  <c r="G1687" i="4"/>
  <c r="E1688" i="4"/>
  <c r="F1688" i="4"/>
  <c r="G1688" i="4"/>
  <c r="E1689" i="4"/>
  <c r="F1689" i="4"/>
  <c r="G1689" i="4"/>
  <c r="E1690" i="4"/>
  <c r="F1690" i="4"/>
  <c r="G1690" i="4"/>
  <c r="E1691" i="4"/>
  <c r="F1691" i="4"/>
  <c r="G1691" i="4"/>
  <c r="E1692" i="4"/>
  <c r="F1692" i="4"/>
  <c r="G1692" i="4"/>
  <c r="E1693" i="4"/>
  <c r="F1693" i="4"/>
  <c r="G1693" i="4"/>
  <c r="E1694" i="4"/>
  <c r="F1694" i="4"/>
  <c r="G1694" i="4"/>
  <c r="E1695" i="4"/>
  <c r="F1695" i="4"/>
  <c r="G1695" i="4"/>
  <c r="E1696" i="4"/>
  <c r="F1696" i="4"/>
  <c r="G1696" i="4"/>
  <c r="E1697" i="4"/>
  <c r="F1697" i="4"/>
  <c r="G1697" i="4"/>
  <c r="E1698" i="4"/>
  <c r="F1698" i="4"/>
  <c r="G1698" i="4"/>
  <c r="E1699" i="4"/>
  <c r="F1699" i="4"/>
  <c r="G1699" i="4"/>
  <c r="E1700" i="4"/>
  <c r="F1700" i="4"/>
  <c r="G1700" i="4"/>
  <c r="E1701" i="4"/>
  <c r="F1701" i="4"/>
  <c r="G1701" i="4"/>
  <c r="E1702" i="4"/>
  <c r="F1702" i="4"/>
  <c r="G1702" i="4"/>
  <c r="E1703" i="4"/>
  <c r="F1703" i="4"/>
  <c r="G1703" i="4"/>
  <c r="E1704" i="4"/>
  <c r="F1704" i="4"/>
  <c r="G1704" i="4"/>
  <c r="E1705" i="4"/>
  <c r="F1705" i="4"/>
  <c r="G1705" i="4"/>
  <c r="E1706" i="4"/>
  <c r="F1706" i="4"/>
  <c r="G1706" i="4"/>
  <c r="E1707" i="4"/>
  <c r="F1707" i="4"/>
  <c r="G1707" i="4"/>
  <c r="E1708" i="4"/>
  <c r="F1708" i="4"/>
  <c r="G1708" i="4"/>
  <c r="E1709" i="4"/>
  <c r="F1709" i="4"/>
  <c r="G1709" i="4"/>
  <c r="E1710" i="4"/>
  <c r="F1710" i="4"/>
  <c r="G1710" i="4"/>
  <c r="E1711" i="4"/>
  <c r="F1711" i="4"/>
  <c r="G1711" i="4"/>
  <c r="E1712" i="4"/>
  <c r="F1712" i="4"/>
  <c r="G1712" i="4"/>
  <c r="E1713" i="4"/>
  <c r="F1713" i="4"/>
  <c r="G1713" i="4"/>
  <c r="E1714" i="4"/>
  <c r="F1714" i="4"/>
  <c r="G1714" i="4"/>
  <c r="E1715" i="4"/>
  <c r="F1715" i="4"/>
  <c r="G1715" i="4"/>
  <c r="E1716" i="4"/>
  <c r="F1716" i="4"/>
  <c r="G1716" i="4"/>
  <c r="E1717" i="4"/>
  <c r="F1717" i="4"/>
  <c r="G1717" i="4"/>
  <c r="E1718" i="4"/>
  <c r="F1718" i="4"/>
  <c r="G1718" i="4"/>
  <c r="E1719" i="4"/>
  <c r="F1719" i="4"/>
  <c r="G1719" i="4"/>
  <c r="E1720" i="4"/>
  <c r="F1720" i="4"/>
  <c r="G1720" i="4"/>
  <c r="E1721" i="4"/>
  <c r="F1721" i="4"/>
  <c r="G1721" i="4"/>
  <c r="E1722" i="4"/>
  <c r="F1722" i="4"/>
  <c r="G1722" i="4"/>
  <c r="E1723" i="4"/>
  <c r="F1723" i="4"/>
  <c r="G1723" i="4"/>
  <c r="E1724" i="4"/>
  <c r="F1724" i="4"/>
  <c r="G1724" i="4"/>
  <c r="E1725" i="4"/>
  <c r="F1725" i="4"/>
  <c r="G1725" i="4"/>
  <c r="E1726" i="4"/>
  <c r="F1726" i="4"/>
  <c r="G1726" i="4"/>
  <c r="E1727" i="4"/>
  <c r="F1727" i="4"/>
  <c r="G1727" i="4"/>
  <c r="E1728" i="4"/>
  <c r="F1728" i="4"/>
  <c r="G1728" i="4"/>
  <c r="E1729" i="4"/>
  <c r="F1729" i="4"/>
  <c r="G1729" i="4"/>
  <c r="E1730" i="4"/>
  <c r="F1730" i="4"/>
  <c r="G1730" i="4"/>
  <c r="E1731" i="4"/>
  <c r="F1731" i="4"/>
  <c r="G1731" i="4"/>
  <c r="E1732" i="4"/>
  <c r="F1732" i="4"/>
  <c r="G1732" i="4"/>
  <c r="E1733" i="4"/>
  <c r="F1733" i="4"/>
  <c r="G1733" i="4"/>
  <c r="E1734" i="4"/>
  <c r="F1734" i="4"/>
  <c r="G1734" i="4"/>
  <c r="E1735" i="4"/>
  <c r="F1735" i="4"/>
  <c r="G1735" i="4"/>
  <c r="E1736" i="4"/>
  <c r="F1736" i="4"/>
  <c r="G1736" i="4"/>
  <c r="E1737" i="4"/>
  <c r="F1737" i="4"/>
  <c r="G1737" i="4"/>
  <c r="E1738" i="4"/>
  <c r="F1738" i="4"/>
  <c r="G1738" i="4"/>
  <c r="E1739" i="4"/>
  <c r="F1739" i="4"/>
  <c r="G1739" i="4"/>
  <c r="E1740" i="4"/>
  <c r="F1740" i="4"/>
  <c r="G1740" i="4"/>
  <c r="E1741" i="4"/>
  <c r="F1741" i="4"/>
  <c r="G1741" i="4"/>
  <c r="E1742" i="4"/>
  <c r="F1742" i="4"/>
  <c r="G1742" i="4"/>
  <c r="E1743" i="4"/>
  <c r="F1743" i="4"/>
  <c r="G1743" i="4"/>
  <c r="E1744" i="4"/>
  <c r="F1744" i="4"/>
  <c r="G1744" i="4"/>
  <c r="E1745" i="4"/>
  <c r="F1745" i="4"/>
  <c r="G1745" i="4"/>
  <c r="E1746" i="4"/>
  <c r="F1746" i="4"/>
  <c r="G1746" i="4"/>
  <c r="E1747" i="4"/>
  <c r="F1747" i="4"/>
  <c r="G1747" i="4"/>
  <c r="E1748" i="4"/>
  <c r="F1748" i="4"/>
  <c r="G1748" i="4"/>
  <c r="E1749" i="4"/>
  <c r="F1749" i="4"/>
  <c r="G1749" i="4"/>
  <c r="E1750" i="4"/>
  <c r="F1750" i="4"/>
  <c r="G1750" i="4"/>
  <c r="E1751" i="4"/>
  <c r="F1751" i="4"/>
  <c r="G1751" i="4"/>
  <c r="E1752" i="4"/>
  <c r="F1752" i="4"/>
  <c r="G1752" i="4"/>
  <c r="E1753" i="4"/>
  <c r="F1753" i="4"/>
  <c r="G1753" i="4"/>
  <c r="E1754" i="4"/>
  <c r="F1754" i="4"/>
  <c r="G1754" i="4"/>
  <c r="E1755" i="4"/>
  <c r="F1755" i="4"/>
  <c r="G1755" i="4"/>
  <c r="E1756" i="4"/>
  <c r="F1756" i="4"/>
  <c r="G1756" i="4"/>
  <c r="E1757" i="4"/>
  <c r="F1757" i="4"/>
  <c r="G1757" i="4"/>
  <c r="E1758" i="4"/>
  <c r="F1758" i="4"/>
  <c r="G1758" i="4"/>
  <c r="E1759" i="4"/>
  <c r="F1759" i="4"/>
  <c r="G1759" i="4"/>
  <c r="E1760" i="4"/>
  <c r="F1760" i="4"/>
  <c r="G1760" i="4"/>
  <c r="E1761" i="4"/>
  <c r="F1761" i="4"/>
  <c r="G1761" i="4"/>
  <c r="E1762" i="4"/>
  <c r="F1762" i="4"/>
  <c r="G1762" i="4"/>
  <c r="E1763" i="4"/>
  <c r="F1763" i="4"/>
  <c r="G1763" i="4"/>
  <c r="E1764" i="4"/>
  <c r="F1764" i="4"/>
  <c r="G1764" i="4"/>
  <c r="E1765" i="4"/>
  <c r="F1765" i="4"/>
  <c r="G1765" i="4"/>
  <c r="E1766" i="4"/>
  <c r="F1766" i="4"/>
  <c r="G1766" i="4"/>
  <c r="E1767" i="4"/>
  <c r="F1767" i="4"/>
  <c r="G1767" i="4"/>
  <c r="E1768" i="4"/>
  <c r="F1768" i="4"/>
  <c r="G1768" i="4"/>
  <c r="E1769" i="4"/>
  <c r="F1769" i="4"/>
  <c r="G1769" i="4"/>
  <c r="E1770" i="4"/>
  <c r="F1770" i="4"/>
  <c r="G1770" i="4"/>
  <c r="E1771" i="4"/>
  <c r="F1771" i="4"/>
  <c r="G1771" i="4"/>
  <c r="E1772" i="4"/>
  <c r="F1772" i="4"/>
  <c r="G1772" i="4"/>
  <c r="E1773" i="4"/>
  <c r="F1773" i="4"/>
  <c r="G1773" i="4"/>
  <c r="E1774" i="4"/>
  <c r="F1774" i="4"/>
  <c r="G1774" i="4"/>
  <c r="E1775" i="4"/>
  <c r="F1775" i="4"/>
  <c r="G1775" i="4"/>
  <c r="E1776" i="4"/>
  <c r="F1776" i="4"/>
  <c r="G1776" i="4"/>
  <c r="E1777" i="4"/>
  <c r="F1777" i="4"/>
  <c r="G1777" i="4"/>
  <c r="E1778" i="4"/>
  <c r="F1778" i="4"/>
  <c r="G1778" i="4"/>
  <c r="E1779" i="4"/>
  <c r="F1779" i="4"/>
  <c r="G1779" i="4"/>
  <c r="E1780" i="4"/>
  <c r="F1780" i="4"/>
  <c r="G1780" i="4"/>
  <c r="E1781" i="4"/>
  <c r="F1781" i="4"/>
  <c r="G1781" i="4"/>
  <c r="E1782" i="4"/>
  <c r="F1782" i="4"/>
  <c r="G1782" i="4"/>
  <c r="E1783" i="4"/>
  <c r="F1783" i="4"/>
  <c r="G1783" i="4"/>
  <c r="E1784" i="4"/>
  <c r="F1784" i="4"/>
  <c r="G1784" i="4"/>
  <c r="E1785" i="4"/>
  <c r="F1785" i="4"/>
  <c r="G1785" i="4"/>
  <c r="E1786" i="4"/>
  <c r="F1786" i="4"/>
  <c r="G1786" i="4"/>
  <c r="E1787" i="4"/>
  <c r="F1787" i="4"/>
  <c r="G1787" i="4"/>
  <c r="E1788" i="4"/>
  <c r="F1788" i="4"/>
  <c r="G1788" i="4"/>
  <c r="E1789" i="4"/>
  <c r="F1789" i="4"/>
  <c r="G1789" i="4"/>
  <c r="E1790" i="4"/>
  <c r="F1790" i="4"/>
  <c r="G1790" i="4"/>
  <c r="E1791" i="4"/>
  <c r="F1791" i="4"/>
  <c r="G1791" i="4"/>
  <c r="E1792" i="4"/>
  <c r="F1792" i="4"/>
  <c r="G1792" i="4"/>
  <c r="E1793" i="4"/>
  <c r="F1793" i="4"/>
  <c r="G1793" i="4"/>
  <c r="E1794" i="4"/>
  <c r="F1794" i="4"/>
  <c r="G1794" i="4"/>
  <c r="E1795" i="4"/>
  <c r="F1795" i="4"/>
  <c r="G1795" i="4"/>
  <c r="E1796" i="4"/>
  <c r="F1796" i="4"/>
  <c r="G1796" i="4"/>
  <c r="E1797" i="4"/>
  <c r="F1797" i="4"/>
  <c r="G1797" i="4"/>
  <c r="E1798" i="4"/>
  <c r="F1798" i="4"/>
  <c r="G1798" i="4"/>
  <c r="E1799" i="4"/>
  <c r="F1799" i="4"/>
  <c r="G1799" i="4"/>
  <c r="E1800" i="4"/>
  <c r="F1800" i="4"/>
  <c r="G1800" i="4"/>
  <c r="E1801" i="4"/>
  <c r="F1801" i="4"/>
  <c r="G1801" i="4"/>
  <c r="E1802" i="4"/>
  <c r="F1802" i="4"/>
  <c r="G1802" i="4"/>
  <c r="E1803" i="4"/>
  <c r="F1803" i="4"/>
  <c r="G1803" i="4"/>
  <c r="E1804" i="4"/>
  <c r="F1804" i="4"/>
  <c r="G1804" i="4"/>
  <c r="E1805" i="4"/>
  <c r="F1805" i="4"/>
  <c r="G1805" i="4"/>
  <c r="E1806" i="4"/>
  <c r="F1806" i="4"/>
  <c r="G1806" i="4"/>
  <c r="E1807" i="4"/>
  <c r="F1807" i="4"/>
  <c r="G1807" i="4"/>
  <c r="E1808" i="4"/>
  <c r="F1808" i="4"/>
  <c r="G1808" i="4"/>
  <c r="E1809" i="4"/>
  <c r="F1809" i="4"/>
  <c r="G1809" i="4"/>
  <c r="E1810" i="4"/>
  <c r="F1810" i="4"/>
  <c r="G1810" i="4"/>
  <c r="E1811" i="4"/>
  <c r="F1811" i="4"/>
  <c r="G1811" i="4"/>
  <c r="E1812" i="4"/>
  <c r="F1812" i="4"/>
  <c r="G1812" i="4"/>
  <c r="E1813" i="4"/>
  <c r="F1813" i="4"/>
  <c r="G1813" i="4"/>
  <c r="E1814" i="4"/>
  <c r="F1814" i="4"/>
  <c r="G1814" i="4"/>
  <c r="E1815" i="4"/>
  <c r="F1815" i="4"/>
  <c r="G1815" i="4"/>
  <c r="E1816" i="4"/>
  <c r="F1816" i="4"/>
  <c r="G1816" i="4"/>
  <c r="E1817" i="4"/>
  <c r="F1817" i="4"/>
  <c r="G1817" i="4"/>
  <c r="E1818" i="4"/>
  <c r="F1818" i="4"/>
  <c r="G1818" i="4"/>
  <c r="E1819" i="4"/>
  <c r="F1819" i="4"/>
  <c r="G1819" i="4"/>
  <c r="E1820" i="4"/>
  <c r="F1820" i="4"/>
  <c r="G1820" i="4"/>
  <c r="E1821" i="4"/>
  <c r="F1821" i="4"/>
  <c r="G1821" i="4"/>
  <c r="E1822" i="4"/>
  <c r="F1822" i="4"/>
  <c r="G1822" i="4"/>
  <c r="E1823" i="4"/>
  <c r="F1823" i="4"/>
  <c r="G1823" i="4"/>
  <c r="E1824" i="4"/>
  <c r="F1824" i="4"/>
  <c r="G1824" i="4"/>
  <c r="E1825" i="4"/>
  <c r="F1825" i="4"/>
  <c r="G1825" i="4"/>
  <c r="E1826" i="4"/>
  <c r="F1826" i="4"/>
  <c r="G1826" i="4"/>
  <c r="E1827" i="4"/>
  <c r="F1827" i="4"/>
  <c r="G1827" i="4"/>
  <c r="E1828" i="4"/>
  <c r="F1828" i="4"/>
  <c r="G1828" i="4"/>
  <c r="E1829" i="4"/>
  <c r="F1829" i="4"/>
  <c r="G1829" i="4"/>
  <c r="E1830" i="4"/>
  <c r="F1830" i="4"/>
  <c r="G1830" i="4"/>
  <c r="E1831" i="4"/>
  <c r="F1831" i="4"/>
  <c r="G1831" i="4"/>
  <c r="E1832" i="4"/>
  <c r="F1832" i="4"/>
  <c r="G1832" i="4"/>
  <c r="E1833" i="4"/>
  <c r="F1833" i="4"/>
  <c r="G1833" i="4"/>
  <c r="E1834" i="4"/>
  <c r="F1834" i="4"/>
  <c r="G1834" i="4"/>
  <c r="E1835" i="4"/>
  <c r="F1835" i="4"/>
  <c r="G1835" i="4"/>
  <c r="E1836" i="4"/>
  <c r="F1836" i="4"/>
  <c r="G1836" i="4"/>
  <c r="E1837" i="4"/>
  <c r="F1837" i="4"/>
  <c r="G1837" i="4"/>
  <c r="E1838" i="4"/>
  <c r="F1838" i="4"/>
  <c r="G1838" i="4"/>
  <c r="E1839" i="4"/>
  <c r="F1839" i="4"/>
  <c r="G1839" i="4"/>
  <c r="E1840" i="4"/>
  <c r="F1840" i="4"/>
  <c r="G1840" i="4"/>
  <c r="E1841" i="4"/>
  <c r="F1841" i="4"/>
  <c r="G1841" i="4"/>
  <c r="E1842" i="4"/>
  <c r="F1842" i="4"/>
  <c r="G1842" i="4"/>
  <c r="E1843" i="4"/>
  <c r="F1843" i="4"/>
  <c r="G1843" i="4"/>
  <c r="E1844" i="4"/>
  <c r="F1844" i="4"/>
  <c r="G1844" i="4"/>
  <c r="E1845" i="4"/>
  <c r="F1845" i="4"/>
  <c r="G1845" i="4"/>
  <c r="E1846" i="4"/>
  <c r="F1846" i="4"/>
  <c r="G1846" i="4"/>
  <c r="E1847" i="4"/>
  <c r="F1847" i="4"/>
  <c r="G1847" i="4"/>
  <c r="E1848" i="4"/>
  <c r="F1848" i="4"/>
  <c r="G1848" i="4"/>
  <c r="E1849" i="4"/>
  <c r="F1849" i="4"/>
  <c r="G1849" i="4"/>
  <c r="E1850" i="4"/>
  <c r="F1850" i="4"/>
  <c r="G1850" i="4"/>
  <c r="E1851" i="4"/>
  <c r="F1851" i="4"/>
  <c r="G1851" i="4"/>
  <c r="E1852" i="4"/>
  <c r="F1852" i="4"/>
  <c r="G1852" i="4"/>
  <c r="E1853" i="4"/>
  <c r="F1853" i="4"/>
  <c r="G1853" i="4"/>
  <c r="E1854" i="4"/>
  <c r="F1854" i="4"/>
  <c r="G1854" i="4"/>
  <c r="E1855" i="4"/>
  <c r="F1855" i="4"/>
  <c r="G1855" i="4"/>
  <c r="E1856" i="4"/>
  <c r="F1856" i="4"/>
  <c r="G1856" i="4"/>
  <c r="E1857" i="4"/>
  <c r="F1857" i="4"/>
  <c r="G1857" i="4"/>
  <c r="E1858" i="4"/>
  <c r="F1858" i="4"/>
  <c r="G1858" i="4"/>
  <c r="E1859" i="4"/>
  <c r="F1859" i="4"/>
  <c r="G1859" i="4"/>
  <c r="E1860" i="4"/>
  <c r="F1860" i="4"/>
  <c r="G1860" i="4"/>
  <c r="E1861" i="4"/>
  <c r="F1861" i="4"/>
  <c r="G1861" i="4"/>
  <c r="E1862" i="4"/>
  <c r="F1862" i="4"/>
  <c r="G1862" i="4"/>
  <c r="E1863" i="4"/>
  <c r="F1863" i="4"/>
  <c r="G1863" i="4"/>
  <c r="E1864" i="4"/>
  <c r="F1864" i="4"/>
  <c r="G1864" i="4"/>
  <c r="E1865" i="4"/>
  <c r="F1865" i="4"/>
  <c r="G1865" i="4"/>
  <c r="E1866" i="4"/>
  <c r="F1866" i="4"/>
  <c r="G1866" i="4"/>
  <c r="E1867" i="4"/>
  <c r="F1867" i="4"/>
  <c r="G1867" i="4"/>
  <c r="E1868" i="4"/>
  <c r="F1868" i="4"/>
  <c r="G1868" i="4"/>
  <c r="E1869" i="4"/>
  <c r="F1869" i="4"/>
  <c r="G1869" i="4"/>
  <c r="E1870" i="4"/>
  <c r="F1870" i="4"/>
  <c r="G1870" i="4"/>
  <c r="E1871" i="4"/>
  <c r="F1871" i="4"/>
  <c r="G1871" i="4"/>
  <c r="E1872" i="4"/>
  <c r="F1872" i="4"/>
  <c r="G1872" i="4"/>
  <c r="E1873" i="4"/>
  <c r="F1873" i="4"/>
  <c r="G1873" i="4"/>
  <c r="E1874" i="4"/>
  <c r="F1874" i="4"/>
  <c r="G1874" i="4"/>
  <c r="E1875" i="4"/>
  <c r="F1875" i="4"/>
  <c r="G1875" i="4"/>
  <c r="E1876" i="4"/>
  <c r="F1876" i="4"/>
  <c r="G1876" i="4"/>
  <c r="E1877" i="4"/>
  <c r="F1877" i="4"/>
  <c r="G1877" i="4"/>
  <c r="E1878" i="4"/>
  <c r="F1878" i="4"/>
  <c r="G1878" i="4"/>
  <c r="E1879" i="4"/>
  <c r="F1879" i="4"/>
  <c r="G1879" i="4"/>
  <c r="E1880" i="4"/>
  <c r="F1880" i="4"/>
  <c r="G1880" i="4"/>
  <c r="E1881" i="4"/>
  <c r="F1881" i="4"/>
  <c r="G1881" i="4"/>
  <c r="E1882" i="4"/>
  <c r="F1882" i="4"/>
  <c r="G1882" i="4"/>
  <c r="E1883" i="4"/>
  <c r="F1883" i="4"/>
  <c r="G1883" i="4"/>
  <c r="E1884" i="4"/>
  <c r="F1884" i="4"/>
  <c r="G1884" i="4"/>
  <c r="E1885" i="4"/>
  <c r="F1885" i="4"/>
  <c r="G1885" i="4"/>
  <c r="E1886" i="4"/>
  <c r="F1886" i="4"/>
  <c r="G1886" i="4"/>
  <c r="E1887" i="4"/>
  <c r="F1887" i="4"/>
  <c r="G1887" i="4"/>
  <c r="E1888" i="4"/>
  <c r="F1888" i="4"/>
  <c r="G1888" i="4"/>
  <c r="E1889" i="4"/>
  <c r="F1889" i="4"/>
  <c r="G1889" i="4"/>
  <c r="E1890" i="4"/>
  <c r="F1890" i="4"/>
  <c r="G1890" i="4"/>
  <c r="E1891" i="4"/>
  <c r="F1891" i="4"/>
  <c r="G1891" i="4"/>
  <c r="E1892" i="4"/>
  <c r="F1892" i="4"/>
  <c r="G1892" i="4"/>
  <c r="E1893" i="4"/>
  <c r="F1893" i="4"/>
  <c r="G1893" i="4"/>
  <c r="E1894" i="4"/>
  <c r="F1894" i="4"/>
  <c r="G1894" i="4"/>
  <c r="E1895" i="4"/>
  <c r="F1895" i="4"/>
  <c r="G1895" i="4"/>
  <c r="E1896" i="4"/>
  <c r="F1896" i="4"/>
  <c r="G1896" i="4"/>
  <c r="E1897" i="4"/>
  <c r="F1897" i="4"/>
  <c r="G1897" i="4"/>
  <c r="E1898" i="4"/>
  <c r="F1898" i="4"/>
  <c r="G1898" i="4"/>
  <c r="E1899" i="4"/>
  <c r="F1899" i="4"/>
  <c r="G1899" i="4"/>
  <c r="E1900" i="4"/>
  <c r="F1900" i="4"/>
  <c r="G1900" i="4"/>
  <c r="E1901" i="4"/>
  <c r="F1901" i="4"/>
  <c r="G1901" i="4"/>
  <c r="E1902" i="4"/>
  <c r="F1902" i="4"/>
  <c r="G1902" i="4"/>
  <c r="E1903" i="4"/>
  <c r="F1903" i="4"/>
  <c r="G1903" i="4"/>
  <c r="E1904" i="4"/>
  <c r="F1904" i="4"/>
  <c r="G1904" i="4"/>
  <c r="E1905" i="4"/>
  <c r="F1905" i="4"/>
  <c r="G1905" i="4"/>
  <c r="E1906" i="4"/>
  <c r="F1906" i="4"/>
  <c r="G1906" i="4"/>
  <c r="E1907" i="4"/>
  <c r="F1907" i="4"/>
  <c r="G1907" i="4"/>
  <c r="E1908" i="4"/>
  <c r="F1908" i="4"/>
  <c r="G1908" i="4"/>
  <c r="E1909" i="4"/>
  <c r="F1909" i="4"/>
  <c r="G1909" i="4"/>
  <c r="E1910" i="4"/>
  <c r="F1910" i="4"/>
  <c r="G1910" i="4"/>
  <c r="E1911" i="4"/>
  <c r="F1911" i="4"/>
  <c r="G1911" i="4"/>
  <c r="E1912" i="4"/>
  <c r="F1912" i="4"/>
  <c r="G1912" i="4"/>
  <c r="E1913" i="4"/>
  <c r="F1913" i="4"/>
  <c r="G1913" i="4"/>
  <c r="E1914" i="4"/>
  <c r="F1914" i="4"/>
  <c r="G1914" i="4"/>
  <c r="E1915" i="4"/>
  <c r="F1915" i="4"/>
  <c r="G1915" i="4"/>
  <c r="E1916" i="4"/>
  <c r="F1916" i="4"/>
  <c r="G1916" i="4"/>
  <c r="E1917" i="4"/>
  <c r="F1917" i="4"/>
  <c r="G1917" i="4"/>
  <c r="E1918" i="4"/>
  <c r="F1918" i="4"/>
  <c r="G1918" i="4"/>
  <c r="E1919" i="4"/>
  <c r="F1919" i="4"/>
  <c r="G1919" i="4"/>
  <c r="E1920" i="4"/>
  <c r="F1920" i="4"/>
  <c r="G1920" i="4"/>
  <c r="E1921" i="4"/>
  <c r="F1921" i="4"/>
  <c r="G1921" i="4"/>
  <c r="E1922" i="4"/>
  <c r="F1922" i="4"/>
  <c r="G1922" i="4"/>
  <c r="E1923" i="4"/>
  <c r="F1923" i="4"/>
  <c r="G1923" i="4"/>
  <c r="E1924" i="4"/>
  <c r="F1924" i="4"/>
  <c r="G1924" i="4"/>
  <c r="E1925" i="4"/>
  <c r="F1925" i="4"/>
  <c r="G1925" i="4"/>
  <c r="E1926" i="4"/>
  <c r="F1926" i="4"/>
  <c r="G1926" i="4"/>
  <c r="E1927" i="4"/>
  <c r="F1927" i="4"/>
  <c r="G1927" i="4"/>
  <c r="E1928" i="4"/>
  <c r="F1928" i="4"/>
  <c r="G1928" i="4"/>
  <c r="E1929" i="4"/>
  <c r="F1929" i="4"/>
  <c r="G1929" i="4"/>
  <c r="E1930" i="4"/>
  <c r="F1930" i="4"/>
  <c r="G1930" i="4"/>
  <c r="E1931" i="4"/>
  <c r="F1931" i="4"/>
  <c r="G1931" i="4"/>
  <c r="E1932" i="4"/>
  <c r="F1932" i="4"/>
  <c r="G1932" i="4"/>
  <c r="E1933" i="4"/>
  <c r="F1933" i="4"/>
  <c r="G1933" i="4"/>
  <c r="E1934" i="4"/>
  <c r="F1934" i="4"/>
  <c r="G1934" i="4"/>
  <c r="E1935" i="4"/>
  <c r="F1935" i="4"/>
  <c r="G1935" i="4"/>
  <c r="E1936" i="4"/>
  <c r="F1936" i="4"/>
  <c r="G1936" i="4"/>
  <c r="E1937" i="4"/>
  <c r="F1937" i="4"/>
  <c r="G1937" i="4"/>
  <c r="E1938" i="4"/>
  <c r="F1938" i="4"/>
  <c r="G1938" i="4"/>
  <c r="E1939" i="4"/>
  <c r="F1939" i="4"/>
  <c r="G1939" i="4"/>
  <c r="E1940" i="4"/>
  <c r="F1940" i="4"/>
  <c r="G1940" i="4"/>
  <c r="E1941" i="4"/>
  <c r="F1941" i="4"/>
  <c r="G1941" i="4"/>
  <c r="E1942" i="4"/>
  <c r="F1942" i="4"/>
  <c r="G1942" i="4"/>
  <c r="E1943" i="4"/>
  <c r="F1943" i="4"/>
  <c r="G1943" i="4"/>
  <c r="E1944" i="4"/>
  <c r="F1944" i="4"/>
  <c r="G1944" i="4"/>
  <c r="E1945" i="4"/>
  <c r="F1945" i="4"/>
  <c r="G1945" i="4"/>
  <c r="E1946" i="4"/>
  <c r="F1946" i="4"/>
  <c r="G1946" i="4"/>
  <c r="E1947" i="4"/>
  <c r="F1947" i="4"/>
  <c r="G1947" i="4"/>
  <c r="E1948" i="4"/>
  <c r="F1948" i="4"/>
  <c r="G1948" i="4"/>
  <c r="E1949" i="4"/>
  <c r="F1949" i="4"/>
  <c r="G1949" i="4"/>
  <c r="E1950" i="4"/>
  <c r="F1950" i="4"/>
  <c r="G1950" i="4"/>
  <c r="E1951" i="4"/>
  <c r="F1951" i="4"/>
  <c r="G1951" i="4"/>
  <c r="E1952" i="4"/>
  <c r="F1952" i="4"/>
  <c r="G1952" i="4"/>
  <c r="E1953" i="4"/>
  <c r="F1953" i="4"/>
  <c r="G1953" i="4"/>
  <c r="E1954" i="4"/>
  <c r="F1954" i="4"/>
  <c r="G1954" i="4"/>
  <c r="E1955" i="4"/>
  <c r="F1955" i="4"/>
  <c r="G1955" i="4"/>
  <c r="E1956" i="4"/>
  <c r="F1956" i="4"/>
  <c r="G1956" i="4"/>
  <c r="E1957" i="4"/>
  <c r="F1957" i="4"/>
  <c r="G1957" i="4"/>
  <c r="E1958" i="4"/>
  <c r="F1958" i="4"/>
  <c r="G1958" i="4"/>
  <c r="E1959" i="4"/>
  <c r="F1959" i="4"/>
  <c r="G1959" i="4"/>
  <c r="E1960" i="4"/>
  <c r="F1960" i="4"/>
  <c r="G1960" i="4"/>
  <c r="E1961" i="4"/>
  <c r="F1961" i="4"/>
  <c r="G1961" i="4"/>
  <c r="E1962" i="4"/>
  <c r="F1962" i="4"/>
  <c r="G1962" i="4"/>
  <c r="E1963" i="4"/>
  <c r="F1963" i="4"/>
  <c r="G1963" i="4"/>
  <c r="E1964" i="4"/>
  <c r="F1964" i="4"/>
  <c r="G1964" i="4"/>
  <c r="E1965" i="4"/>
  <c r="F1965" i="4"/>
  <c r="G1965" i="4"/>
  <c r="E1966" i="4"/>
  <c r="F1966" i="4"/>
  <c r="G1966" i="4"/>
  <c r="E1967" i="4"/>
  <c r="F1967" i="4"/>
  <c r="G1967" i="4"/>
  <c r="E1968" i="4"/>
  <c r="F1968" i="4"/>
  <c r="G1968" i="4"/>
  <c r="E1969" i="4"/>
  <c r="F1969" i="4"/>
  <c r="G1969" i="4"/>
  <c r="E1970" i="4"/>
  <c r="F1970" i="4"/>
  <c r="G1970" i="4"/>
  <c r="E1971" i="4"/>
  <c r="F1971" i="4"/>
  <c r="G1971" i="4"/>
  <c r="E1972" i="4"/>
  <c r="F1972" i="4"/>
  <c r="G1972" i="4"/>
  <c r="E1973" i="4"/>
  <c r="F1973" i="4"/>
  <c r="G1973" i="4"/>
  <c r="E1974" i="4"/>
  <c r="F1974" i="4"/>
  <c r="G1974" i="4"/>
  <c r="E1975" i="4"/>
  <c r="F1975" i="4"/>
  <c r="G1975" i="4"/>
  <c r="E1976" i="4"/>
  <c r="F1976" i="4"/>
  <c r="G1976" i="4"/>
  <c r="E1977" i="4"/>
  <c r="F1977" i="4"/>
  <c r="G1977" i="4"/>
  <c r="E1978" i="4"/>
  <c r="F1978" i="4"/>
  <c r="G1978" i="4"/>
  <c r="E1979" i="4"/>
  <c r="F1979" i="4"/>
  <c r="G1979" i="4"/>
  <c r="E1980" i="4"/>
  <c r="F1980" i="4"/>
  <c r="G1980" i="4"/>
  <c r="E1981" i="4"/>
  <c r="F1981" i="4"/>
  <c r="G1981" i="4"/>
  <c r="E1982" i="4"/>
  <c r="F1982" i="4"/>
  <c r="G1982" i="4"/>
  <c r="E1983" i="4"/>
  <c r="F1983" i="4"/>
  <c r="G1983" i="4"/>
  <c r="E1984" i="4"/>
  <c r="F1984" i="4"/>
  <c r="G1984" i="4"/>
  <c r="E1985" i="4"/>
  <c r="F1985" i="4"/>
  <c r="G1985" i="4"/>
  <c r="E1986" i="4"/>
  <c r="F1986" i="4"/>
  <c r="G1986" i="4"/>
  <c r="E1987" i="4"/>
  <c r="F1987" i="4"/>
  <c r="G1987" i="4"/>
  <c r="E1988" i="4"/>
  <c r="F1988" i="4"/>
  <c r="G1988" i="4"/>
  <c r="E1989" i="4"/>
  <c r="F1989" i="4"/>
  <c r="G1989" i="4"/>
  <c r="E1990" i="4"/>
  <c r="F1990" i="4"/>
  <c r="G1990" i="4"/>
  <c r="E1991" i="4"/>
  <c r="F1991" i="4"/>
  <c r="G1991" i="4"/>
  <c r="E1992" i="4"/>
  <c r="F1992" i="4"/>
  <c r="G1992" i="4"/>
  <c r="E1993" i="4"/>
  <c r="F1993" i="4"/>
  <c r="G1993" i="4"/>
  <c r="E1994" i="4"/>
  <c r="F1994" i="4"/>
  <c r="G1994" i="4"/>
  <c r="E1995" i="4"/>
  <c r="F1995" i="4"/>
  <c r="G1995" i="4"/>
  <c r="E1996" i="4"/>
  <c r="F1996" i="4"/>
  <c r="G1996" i="4"/>
  <c r="E1997" i="4"/>
  <c r="F1997" i="4"/>
  <c r="G1997" i="4"/>
  <c r="E1998" i="4"/>
  <c r="F1998" i="4"/>
  <c r="G1998" i="4"/>
  <c r="E1999" i="4"/>
  <c r="F1999" i="4"/>
  <c r="G1999" i="4"/>
  <c r="E2000" i="4"/>
  <c r="F2000" i="4"/>
  <c r="G2000" i="4"/>
  <c r="E2001" i="4"/>
  <c r="F2001" i="4"/>
  <c r="G2001" i="4"/>
  <c r="E2002" i="4"/>
  <c r="F2002" i="4"/>
  <c r="G2002" i="4"/>
  <c r="E2003" i="4"/>
  <c r="F2003" i="4"/>
  <c r="G2003" i="4"/>
  <c r="E2004" i="4"/>
  <c r="F2004" i="4"/>
  <c r="G2004" i="4"/>
  <c r="E2005" i="4"/>
  <c r="F2005" i="4"/>
  <c r="G2005" i="4"/>
  <c r="E2006" i="4"/>
  <c r="F2006" i="4"/>
  <c r="G2006" i="4"/>
  <c r="E2007" i="4"/>
  <c r="F2007" i="4"/>
  <c r="G2007" i="4"/>
  <c r="E2008" i="4"/>
  <c r="F2008" i="4"/>
  <c r="G2008" i="4"/>
  <c r="E2009" i="4"/>
  <c r="F2009" i="4"/>
  <c r="G2009" i="4"/>
  <c r="E2010" i="4"/>
  <c r="F2010" i="4"/>
  <c r="G2010" i="4"/>
  <c r="E2011" i="4"/>
  <c r="F2011" i="4"/>
  <c r="G2011" i="4"/>
  <c r="E2012" i="4"/>
  <c r="F2012" i="4"/>
  <c r="G2012" i="4"/>
  <c r="E2013" i="4"/>
  <c r="F2013" i="4"/>
  <c r="G2013" i="4"/>
  <c r="E2014" i="4"/>
  <c r="F2014" i="4"/>
  <c r="G2014" i="4"/>
  <c r="E2015" i="4"/>
  <c r="F2015" i="4"/>
  <c r="G2015" i="4"/>
  <c r="E2016" i="4"/>
  <c r="F2016" i="4"/>
  <c r="G2016" i="4"/>
  <c r="E2017" i="4"/>
  <c r="F2017" i="4"/>
  <c r="G2017" i="4"/>
  <c r="E2018" i="4"/>
  <c r="F2018" i="4"/>
  <c r="G2018" i="4"/>
  <c r="E2019" i="4"/>
  <c r="F2019" i="4"/>
  <c r="G2019" i="4"/>
  <c r="E2020" i="4"/>
  <c r="F2020" i="4"/>
  <c r="G2020" i="4"/>
  <c r="E2021" i="4"/>
  <c r="F2021" i="4"/>
  <c r="G2021" i="4"/>
  <c r="E2022" i="4"/>
  <c r="F2022" i="4"/>
  <c r="G2022" i="4"/>
  <c r="E2023" i="4"/>
  <c r="F2023" i="4"/>
  <c r="G2023" i="4"/>
  <c r="E2024" i="4"/>
  <c r="F2024" i="4"/>
  <c r="G2024" i="4"/>
  <c r="E2025" i="4"/>
  <c r="F2025" i="4"/>
  <c r="G2025" i="4"/>
  <c r="E2026" i="4"/>
  <c r="F2026" i="4"/>
  <c r="G2026" i="4"/>
  <c r="E2027" i="4"/>
  <c r="F2027" i="4"/>
  <c r="G2027" i="4"/>
  <c r="E2028" i="4"/>
  <c r="F2028" i="4"/>
  <c r="G2028" i="4"/>
  <c r="E2029" i="4"/>
  <c r="F2029" i="4"/>
  <c r="G2029" i="4"/>
  <c r="E2030" i="4"/>
  <c r="F2030" i="4"/>
  <c r="G2030" i="4"/>
  <c r="E2031" i="4"/>
  <c r="F2031" i="4"/>
  <c r="G2031" i="4"/>
  <c r="E2032" i="4"/>
  <c r="F2032" i="4"/>
  <c r="G2032" i="4"/>
  <c r="E2033" i="4"/>
  <c r="F2033" i="4"/>
  <c r="G2033" i="4"/>
  <c r="E2034" i="4"/>
  <c r="F2034" i="4"/>
  <c r="G2034" i="4"/>
  <c r="E2035" i="4"/>
  <c r="F2035" i="4"/>
  <c r="G2035" i="4"/>
  <c r="E2036" i="4"/>
  <c r="F2036" i="4"/>
  <c r="G2036" i="4"/>
  <c r="E2037" i="4"/>
  <c r="F2037" i="4"/>
  <c r="G2037" i="4"/>
  <c r="E2038" i="4"/>
  <c r="F2038" i="4"/>
  <c r="G2038" i="4"/>
  <c r="E2039" i="4"/>
  <c r="F2039" i="4"/>
  <c r="G2039" i="4"/>
  <c r="E2040" i="4"/>
  <c r="F2040" i="4"/>
  <c r="G2040" i="4"/>
  <c r="E2041" i="4"/>
  <c r="F2041" i="4"/>
  <c r="G2041" i="4"/>
  <c r="E2042" i="4"/>
  <c r="F2042" i="4"/>
  <c r="G2042" i="4"/>
  <c r="E2043" i="4"/>
  <c r="F2043" i="4"/>
  <c r="G2043" i="4"/>
  <c r="E2044" i="4"/>
  <c r="F2044" i="4"/>
  <c r="G2044" i="4"/>
  <c r="E2045" i="4"/>
  <c r="F2045" i="4"/>
  <c r="G2045" i="4"/>
  <c r="E2046" i="4"/>
  <c r="F2046" i="4"/>
  <c r="G2046" i="4"/>
  <c r="E2047" i="4"/>
  <c r="F2047" i="4"/>
  <c r="G2047" i="4"/>
  <c r="E2048" i="4"/>
  <c r="F2048" i="4"/>
  <c r="G2048" i="4"/>
  <c r="E2049" i="4"/>
  <c r="F2049" i="4"/>
  <c r="G2049" i="4"/>
  <c r="E2050" i="4"/>
  <c r="F2050" i="4"/>
  <c r="G2050" i="4"/>
  <c r="E2051" i="4"/>
  <c r="F2051" i="4"/>
  <c r="G2051" i="4"/>
  <c r="E2052" i="4"/>
  <c r="F2052" i="4"/>
  <c r="G2052" i="4"/>
  <c r="E2053" i="4"/>
  <c r="F2053" i="4"/>
  <c r="G2053" i="4"/>
  <c r="E2054" i="4"/>
  <c r="F2054" i="4"/>
  <c r="G2054" i="4"/>
  <c r="E2055" i="4"/>
  <c r="F2055" i="4"/>
  <c r="G2055" i="4"/>
  <c r="E2056" i="4"/>
  <c r="F2056" i="4"/>
  <c r="G2056" i="4"/>
  <c r="E2057" i="4"/>
  <c r="F2057" i="4"/>
  <c r="G2057" i="4"/>
  <c r="E2058" i="4"/>
  <c r="F2058" i="4"/>
  <c r="G2058" i="4"/>
  <c r="E2059" i="4"/>
  <c r="F2059" i="4"/>
  <c r="G2059" i="4"/>
  <c r="E2060" i="4"/>
  <c r="F2060" i="4"/>
  <c r="G2060" i="4"/>
  <c r="E2061" i="4"/>
  <c r="F2061" i="4"/>
  <c r="G2061" i="4"/>
  <c r="E2062" i="4"/>
  <c r="F2062" i="4"/>
  <c r="G2062" i="4"/>
  <c r="E2063" i="4"/>
  <c r="F2063" i="4"/>
  <c r="G2063" i="4"/>
  <c r="E2064" i="4"/>
  <c r="F2064" i="4"/>
  <c r="G2064" i="4"/>
  <c r="E2065" i="4"/>
  <c r="F2065" i="4"/>
  <c r="G2065" i="4"/>
  <c r="E2066" i="4"/>
  <c r="F2066" i="4"/>
  <c r="G2066" i="4"/>
  <c r="E2067" i="4"/>
  <c r="F2067" i="4"/>
  <c r="G2067" i="4"/>
  <c r="E2068" i="4"/>
  <c r="F2068" i="4"/>
  <c r="G2068" i="4"/>
  <c r="E2069" i="4"/>
  <c r="F2069" i="4"/>
  <c r="G2069" i="4"/>
  <c r="E2070" i="4"/>
  <c r="F2070" i="4"/>
  <c r="G2070" i="4"/>
  <c r="E2071" i="4"/>
  <c r="F2071" i="4"/>
  <c r="G2071" i="4"/>
  <c r="E2072" i="4"/>
  <c r="F2072" i="4"/>
  <c r="G2072" i="4"/>
  <c r="E2073" i="4"/>
  <c r="F2073" i="4"/>
  <c r="G2073" i="4"/>
  <c r="E2074" i="4"/>
  <c r="F2074" i="4"/>
  <c r="G2074" i="4"/>
  <c r="E2075" i="4"/>
  <c r="F2075" i="4"/>
  <c r="G2075" i="4"/>
  <c r="E2076" i="4"/>
  <c r="F2076" i="4"/>
  <c r="G2076" i="4"/>
  <c r="E2077" i="4"/>
  <c r="F2077" i="4"/>
  <c r="G2077" i="4"/>
  <c r="E2078" i="4"/>
  <c r="F2078" i="4"/>
  <c r="G2078" i="4"/>
  <c r="E2079" i="4"/>
  <c r="F2079" i="4"/>
  <c r="G2079" i="4"/>
  <c r="E2080" i="4"/>
  <c r="F2080" i="4"/>
  <c r="G2080" i="4"/>
  <c r="E2081" i="4"/>
  <c r="F2081" i="4"/>
  <c r="G2081" i="4"/>
  <c r="E2082" i="4"/>
  <c r="F2082" i="4"/>
  <c r="G2082" i="4"/>
  <c r="E2083" i="4"/>
  <c r="F2083" i="4"/>
  <c r="G2083" i="4"/>
  <c r="E2084" i="4"/>
  <c r="F2084" i="4"/>
  <c r="G2084" i="4"/>
  <c r="E2085" i="4"/>
  <c r="F2085" i="4"/>
  <c r="G2085" i="4"/>
  <c r="E2086" i="4"/>
  <c r="F2086" i="4"/>
  <c r="G2086" i="4"/>
  <c r="E2087" i="4"/>
  <c r="F2087" i="4"/>
  <c r="G2087" i="4"/>
  <c r="E2088" i="4"/>
  <c r="F2088" i="4"/>
  <c r="G2088" i="4"/>
  <c r="E2089" i="4"/>
  <c r="F2089" i="4"/>
  <c r="G2089" i="4"/>
  <c r="E2090" i="4"/>
  <c r="F2090" i="4"/>
  <c r="G2090" i="4"/>
  <c r="E2091" i="4"/>
  <c r="F2091" i="4"/>
  <c r="G2091" i="4"/>
  <c r="E2092" i="4"/>
  <c r="F2092" i="4"/>
  <c r="G2092" i="4"/>
  <c r="E2093" i="4"/>
  <c r="F2093" i="4"/>
  <c r="G2093" i="4"/>
  <c r="E2094" i="4"/>
  <c r="F2094" i="4"/>
  <c r="G2094" i="4"/>
  <c r="E2095" i="4"/>
  <c r="F2095" i="4"/>
  <c r="G2095" i="4"/>
  <c r="E2096" i="4"/>
  <c r="F2096" i="4"/>
  <c r="G2096" i="4"/>
  <c r="E2097" i="4"/>
  <c r="F2097" i="4"/>
  <c r="G2097" i="4"/>
  <c r="E2098" i="4"/>
  <c r="F2098" i="4"/>
  <c r="G2098" i="4"/>
  <c r="E2099" i="4"/>
  <c r="F2099" i="4"/>
  <c r="G2099" i="4"/>
  <c r="E2100" i="4"/>
  <c r="F2100" i="4"/>
  <c r="G2100" i="4"/>
  <c r="E2101" i="4"/>
  <c r="F2101" i="4"/>
  <c r="G2101" i="4"/>
  <c r="E2102" i="4"/>
  <c r="F2102" i="4"/>
  <c r="G2102" i="4"/>
  <c r="E2103" i="4"/>
  <c r="F2103" i="4"/>
  <c r="G2103" i="4"/>
  <c r="E2104" i="4"/>
  <c r="F2104" i="4"/>
  <c r="G2104" i="4"/>
  <c r="E2105" i="4"/>
  <c r="F2105" i="4"/>
  <c r="G2105" i="4"/>
  <c r="E2106" i="4"/>
  <c r="F2106" i="4"/>
  <c r="G2106" i="4"/>
  <c r="E2107" i="4"/>
  <c r="F2107" i="4"/>
  <c r="G2107" i="4"/>
  <c r="E2108" i="4"/>
  <c r="F2108" i="4"/>
  <c r="G2108" i="4"/>
  <c r="E2109" i="4"/>
  <c r="F2109" i="4"/>
  <c r="G2109" i="4"/>
  <c r="E2110" i="4"/>
  <c r="F2110" i="4"/>
  <c r="G2110" i="4"/>
  <c r="E2111" i="4"/>
  <c r="F2111" i="4"/>
  <c r="G2111" i="4"/>
  <c r="E2112" i="4"/>
  <c r="F2112" i="4"/>
  <c r="G2112" i="4"/>
  <c r="E2113" i="4"/>
  <c r="F2113" i="4"/>
  <c r="G2113" i="4"/>
  <c r="E2114" i="4"/>
  <c r="F2114" i="4"/>
  <c r="G2114" i="4"/>
  <c r="E2115" i="4"/>
  <c r="F2115" i="4"/>
  <c r="G2115" i="4"/>
  <c r="E2116" i="4"/>
  <c r="F2116" i="4"/>
  <c r="G2116" i="4"/>
  <c r="E2117" i="4"/>
  <c r="F2117" i="4"/>
  <c r="G2117" i="4"/>
  <c r="E2118" i="4"/>
  <c r="F2118" i="4"/>
  <c r="G2118" i="4"/>
  <c r="E2119" i="4"/>
  <c r="F2119" i="4"/>
  <c r="G2119" i="4"/>
  <c r="E2120" i="4"/>
  <c r="F2120" i="4"/>
  <c r="G2120" i="4"/>
  <c r="E2121" i="4"/>
  <c r="F2121" i="4"/>
  <c r="G2121" i="4"/>
  <c r="E2122" i="4"/>
  <c r="F2122" i="4"/>
  <c r="G2122" i="4"/>
  <c r="E2123" i="4"/>
  <c r="F2123" i="4"/>
  <c r="G2123" i="4"/>
  <c r="E2124" i="4"/>
  <c r="F2124" i="4"/>
  <c r="G2124" i="4"/>
  <c r="E2125" i="4"/>
  <c r="F2125" i="4"/>
  <c r="G2125" i="4"/>
  <c r="E2126" i="4"/>
  <c r="F2126" i="4"/>
  <c r="G2126" i="4"/>
  <c r="E2127" i="4"/>
  <c r="F2127" i="4"/>
  <c r="G2127" i="4"/>
  <c r="E2128" i="4"/>
  <c r="F2128" i="4"/>
  <c r="G2128" i="4"/>
  <c r="E2129" i="4"/>
  <c r="F2129" i="4"/>
  <c r="G2129" i="4"/>
  <c r="E2130" i="4"/>
  <c r="F2130" i="4"/>
  <c r="G2130" i="4"/>
  <c r="E2131" i="4"/>
  <c r="F2131" i="4"/>
  <c r="G2131" i="4"/>
  <c r="E2132" i="4"/>
  <c r="F2132" i="4"/>
  <c r="G2132" i="4"/>
  <c r="E2133" i="4"/>
  <c r="F2133" i="4"/>
  <c r="G2133" i="4"/>
  <c r="E2134" i="4"/>
  <c r="F2134" i="4"/>
  <c r="G2134" i="4"/>
  <c r="E2135" i="4"/>
  <c r="F2135" i="4"/>
  <c r="G2135" i="4"/>
  <c r="E2136" i="4"/>
  <c r="F2136" i="4"/>
  <c r="G2136" i="4"/>
  <c r="E2137" i="4"/>
  <c r="F2137" i="4"/>
  <c r="G2137" i="4"/>
  <c r="E2138" i="4"/>
  <c r="F2138" i="4"/>
  <c r="G2138" i="4"/>
  <c r="E2139" i="4"/>
  <c r="F2139" i="4"/>
  <c r="G2139" i="4"/>
  <c r="E2140" i="4"/>
  <c r="F2140" i="4"/>
  <c r="G2140" i="4"/>
  <c r="E2141" i="4"/>
  <c r="F2141" i="4"/>
  <c r="G2141" i="4"/>
  <c r="E2142" i="4"/>
  <c r="F2142" i="4"/>
  <c r="G2142" i="4"/>
  <c r="E2143" i="4"/>
  <c r="F2143" i="4"/>
  <c r="G2143" i="4"/>
  <c r="E2144" i="4"/>
  <c r="F2144" i="4"/>
  <c r="G2144" i="4"/>
  <c r="E2145" i="4"/>
  <c r="F2145" i="4"/>
  <c r="G2145" i="4"/>
  <c r="E2146" i="4"/>
  <c r="F2146" i="4"/>
  <c r="G2146" i="4"/>
  <c r="E2147" i="4"/>
  <c r="F2147" i="4"/>
  <c r="G2147" i="4"/>
  <c r="E2148" i="4"/>
  <c r="F2148" i="4"/>
  <c r="G2148" i="4"/>
  <c r="E2149" i="4"/>
  <c r="F2149" i="4"/>
  <c r="G2149" i="4"/>
  <c r="E2150" i="4"/>
  <c r="F2150" i="4"/>
  <c r="G2150" i="4"/>
  <c r="E2151" i="4"/>
  <c r="F2151" i="4"/>
  <c r="G2151" i="4"/>
  <c r="E2152" i="4"/>
  <c r="F2152" i="4"/>
  <c r="G2152" i="4"/>
  <c r="E2153" i="4"/>
  <c r="F2153" i="4"/>
  <c r="G2153" i="4"/>
  <c r="E2154" i="4"/>
  <c r="F2154" i="4"/>
  <c r="G2154" i="4"/>
  <c r="E2155" i="4"/>
  <c r="F2155" i="4"/>
  <c r="G2155" i="4"/>
  <c r="E2156" i="4"/>
  <c r="F2156" i="4"/>
  <c r="G2156" i="4"/>
  <c r="E2157" i="4"/>
  <c r="F2157" i="4"/>
  <c r="G2157" i="4"/>
  <c r="E2158" i="4"/>
  <c r="F2158" i="4"/>
  <c r="G2158" i="4"/>
  <c r="E2159" i="4"/>
  <c r="F2159" i="4"/>
  <c r="G2159" i="4"/>
  <c r="E2160" i="4"/>
  <c r="F2160" i="4"/>
  <c r="G2160" i="4"/>
  <c r="E2161" i="4"/>
  <c r="F2161" i="4"/>
  <c r="G2161" i="4"/>
  <c r="E2162" i="4"/>
  <c r="F2162" i="4"/>
  <c r="G2162" i="4"/>
  <c r="E2163" i="4"/>
  <c r="F2163" i="4"/>
  <c r="G2163" i="4"/>
  <c r="E2164" i="4"/>
  <c r="F2164" i="4"/>
  <c r="G2164" i="4"/>
  <c r="E2165" i="4"/>
  <c r="F2165" i="4"/>
  <c r="G2165" i="4"/>
  <c r="E2166" i="4"/>
  <c r="F2166" i="4"/>
  <c r="G2166" i="4"/>
  <c r="E2167" i="4"/>
  <c r="F2167" i="4"/>
  <c r="G2167" i="4"/>
  <c r="E2168" i="4"/>
  <c r="F2168" i="4"/>
  <c r="G2168" i="4"/>
  <c r="E2169" i="4"/>
  <c r="F2169" i="4"/>
  <c r="G2169" i="4"/>
  <c r="E2170" i="4"/>
  <c r="F2170" i="4"/>
  <c r="G2170" i="4"/>
  <c r="E2171" i="4"/>
  <c r="F2171" i="4"/>
  <c r="G2171" i="4"/>
  <c r="E2172" i="4"/>
  <c r="F2172" i="4"/>
  <c r="G2172" i="4"/>
  <c r="E2173" i="4"/>
  <c r="F2173" i="4"/>
  <c r="G2173" i="4"/>
  <c r="E2174" i="4"/>
  <c r="F2174" i="4"/>
  <c r="G2174" i="4"/>
  <c r="E2175" i="4"/>
  <c r="F2175" i="4"/>
  <c r="G2175" i="4"/>
  <c r="E2176" i="4"/>
  <c r="F2176" i="4"/>
  <c r="G2176" i="4"/>
  <c r="E2177" i="4"/>
  <c r="F2177" i="4"/>
  <c r="G2177" i="4"/>
  <c r="E2178" i="4"/>
  <c r="F2178" i="4"/>
  <c r="G2178" i="4"/>
  <c r="E2179" i="4"/>
  <c r="F2179" i="4"/>
  <c r="G2179" i="4"/>
  <c r="E2180" i="4"/>
  <c r="F2180" i="4"/>
  <c r="G2180" i="4"/>
  <c r="E2181" i="4"/>
  <c r="F2181" i="4"/>
  <c r="G2181" i="4"/>
  <c r="E2182" i="4"/>
  <c r="F2182" i="4"/>
  <c r="G2182" i="4"/>
  <c r="E2183" i="4"/>
  <c r="F2183" i="4"/>
  <c r="G2183" i="4"/>
  <c r="E2184" i="4"/>
  <c r="F2184" i="4"/>
  <c r="G2184" i="4"/>
  <c r="E2185" i="4"/>
  <c r="F2185" i="4"/>
  <c r="G2185" i="4"/>
  <c r="E2186" i="4"/>
  <c r="F2186" i="4"/>
  <c r="G2186" i="4"/>
  <c r="E2187" i="4"/>
  <c r="F2187" i="4"/>
  <c r="G2187" i="4"/>
  <c r="E2188" i="4"/>
  <c r="F2188" i="4"/>
  <c r="G2188" i="4"/>
  <c r="E2189" i="4"/>
  <c r="F2189" i="4"/>
  <c r="G2189" i="4"/>
  <c r="E2190" i="4"/>
  <c r="F2190" i="4"/>
  <c r="G2190" i="4"/>
  <c r="E2191" i="4"/>
  <c r="F2191" i="4"/>
  <c r="G2191" i="4"/>
  <c r="E2192" i="4"/>
  <c r="F2192" i="4"/>
  <c r="G2192" i="4"/>
  <c r="E2193" i="4"/>
  <c r="F2193" i="4"/>
  <c r="G2193" i="4"/>
  <c r="E2194" i="4"/>
  <c r="F2194" i="4"/>
  <c r="G2194" i="4"/>
  <c r="E2195" i="4"/>
  <c r="F2195" i="4"/>
  <c r="G2195" i="4"/>
  <c r="E2196" i="4"/>
  <c r="F2196" i="4"/>
  <c r="G2196" i="4"/>
  <c r="E2197" i="4"/>
  <c r="F2197" i="4"/>
  <c r="G2197" i="4"/>
  <c r="E2198" i="4"/>
  <c r="F2198" i="4"/>
  <c r="G2198" i="4"/>
  <c r="E2199" i="4"/>
  <c r="F2199" i="4"/>
  <c r="G2199" i="4"/>
  <c r="E2200" i="4"/>
  <c r="F2200" i="4"/>
  <c r="G2200" i="4"/>
  <c r="E2201" i="4"/>
  <c r="F2201" i="4"/>
  <c r="G2201" i="4"/>
  <c r="E2203" i="4"/>
  <c r="F2203" i="4"/>
  <c r="G2203" i="4"/>
  <c r="G3" i="4"/>
  <c r="F3" i="4"/>
  <c r="E3" i="4"/>
</calcChain>
</file>

<file path=xl/sharedStrings.xml><?xml version="1.0" encoding="utf-8"?>
<sst xmlns="http://schemas.openxmlformats.org/spreadsheetml/2006/main" count="14667" uniqueCount="3358">
  <si>
    <t>DOI</t>
  </si>
  <si>
    <t>10.1109/TQE.2025.3618295</t>
  </si>
  <si>
    <t>10.1038/s41598-025-14611-x</t>
  </si>
  <si>
    <t>10.1109/ACCESS.2023.3289932</t>
  </si>
  <si>
    <t>10.1088/2632-2153/add1a9</t>
  </si>
  <si>
    <t>10.1007/s10462-024-10932-x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</si>
  <si>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</si>
  <si>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</si>
  <si>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</si>
  <si>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</si>
  <si>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</si>
  <si>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</si>
  <si>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10.3934/math.2025499</t>
  </si>
  <si>
    <t>10.3389/fonc.2025.1553539</t>
  </si>
  <si>
    <t>10.1109/TCE.2025.3601000</t>
  </si>
  <si>
    <t>10.32604/cmc.2023.033282</t>
  </si>
  <si>
    <t>10.1186/s12880-023-01084-5</t>
  </si>
  <si>
    <t>10.1016/j.aej.2025.12.007</t>
  </si>
  <si>
    <t>10.1049/qtc2.70006</t>
  </si>
  <si>
    <t>10.1038/s41598-025-08453-w</t>
  </si>
  <si>
    <t>10.1109/ACCESS.2025.3625765</t>
  </si>
  <si>
    <t>10.1016/j.isci.2024.111734</t>
  </si>
  <si>
    <t>10.1007/s00521-022-07830-0</t>
  </si>
  <si>
    <t>10.1117/1.JMI.9.S1.012205</t>
  </si>
  <si>
    <t>10.1007/s40571-022-00490-w</t>
  </si>
  <si>
    <t>10.1088/2632-2153/ad2aef</t>
  </si>
  <si>
    <t>10.1109/ACCESS.2025.3558294</t>
  </si>
  <si>
    <t>10.1016/j.zemedi.2021.09.001</t>
  </si>
  <si>
    <t>10.1049/qtc2.70023</t>
  </si>
  <si>
    <t>10.1186/s12880-024-01341-1</t>
  </si>
  <si>
    <t>10.3390/diagnostics14050558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</si>
  <si>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</si>
  <si>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</si>
  <si>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</si>
  <si>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</si>
  <si>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</si>
  <si>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10.31436/iiumej.v24i1.2597</t>
  </si>
  <si>
    <t>10.1186/s12645-023-00162-1</t>
  </si>
  <si>
    <t>10.1515/nanoph-2022-0499</t>
  </si>
  <si>
    <t>10.3390/pharmaceutics14112510</t>
  </si>
  <si>
    <t>10.1016/j.patcog.2024.110676</t>
  </si>
  <si>
    <t>10.15251/DJNB.2023.181.195</t>
  </si>
  <si>
    <t>10.1117/1.JMI.11.3.033502</t>
  </si>
  <si>
    <t>10.1007/s40747-023-00988-7</t>
  </si>
  <si>
    <t>10.1002/advs.202303491</t>
  </si>
  <si>
    <t>10.1109/ACCESS.2025.3531407</t>
  </si>
  <si>
    <t>10.3389/fphys.2023.1177351</t>
  </si>
  <si>
    <t>10.3389/fmed.2022.794126</t>
  </si>
  <si>
    <t>10.1073/pnas.2413938121</t>
  </si>
  <si>
    <t>10.1038/s41598-025-16903-8</t>
  </si>
  <si>
    <t>10.3390/nano12040582</t>
  </si>
  <si>
    <t>10.1002/adma.202512795</t>
  </si>
  <si>
    <t>10.1093/jcde/qwac003</t>
  </si>
  <si>
    <t>10.1063/5.0267924</t>
  </si>
  <si>
    <t>10.1117/1.JMI.11.4.043503</t>
  </si>
  <si>
    <t>10.1016/j.mri.2023.12.011</t>
  </si>
  <si>
    <t>10.1016/j.jisa.2023.103621</t>
  </si>
  <si>
    <t>10.3390/ijms231911867</t>
  </si>
  <si>
    <t>10.18280/ts.420407</t>
  </si>
  <si>
    <t>10.1109/ACCESS.2025.3625205</t>
  </si>
  <si>
    <t>10.1016/j.eswa.2024.123334</t>
  </si>
  <si>
    <t>10.1103/PhysRevResearch.6.L042060</t>
  </si>
  <si>
    <t>10.4103/jpbs.jpbs_80_25</t>
  </si>
  <si>
    <t>10.1016/j.iot.2025.101810</t>
  </si>
  <si>
    <t>10.1038/s41598-022-25280-5</t>
  </si>
  <si>
    <t>10.3390/s22155705</t>
  </si>
  <si>
    <t>10.3390/molecules28052363</t>
  </si>
  <si>
    <t>10.1038/s41598-025-90725-6</t>
  </si>
  <si>
    <t>10.3788/CJL230983</t>
  </si>
  <si>
    <t>10.2478/bioal-2022-0081</t>
  </si>
  <si>
    <t>10.1117/1.APN.2.5.054001</t>
  </si>
  <si>
    <t>10.1016/j.iot.2023.100891</t>
  </si>
  <si>
    <t>10.1016/j.cclet.2022.107998</t>
  </si>
  <si>
    <t>10.1186/s12951-022-01312-0</t>
  </si>
  <si>
    <t>10.1049/qtc2.70010</t>
  </si>
  <si>
    <t>10.1016/j.microc.2024.109962</t>
  </si>
  <si>
    <t>10.1016/j.aej.2025.03.038</t>
  </si>
  <si>
    <t>10.1002/anbr.202200087</t>
  </si>
  <si>
    <t>10.3390/technologies11060183</t>
  </si>
  <si>
    <t>10.3390/jimaging9100221</t>
  </si>
  <si>
    <t>10.3390/sym14101977</t>
  </si>
  <si>
    <t>10.1109/ACCESS.2025.3610801</t>
  </si>
  <si>
    <t>10.22331/q-2022-12-22-881</t>
  </si>
  <si>
    <t>10.1038/s41598-025-31122-x</t>
  </si>
  <si>
    <t>10.1002/advs.202515465</t>
  </si>
  <si>
    <t>10.3390/pharmaceutics14122550</t>
  </si>
  <si>
    <t>10.1364/OE.517160</t>
  </si>
  <si>
    <t>10.1088/2058-9565/ae24a8</t>
  </si>
  <si>
    <t>10.1111/exsy.13308</t>
  </si>
  <si>
    <t>10.1016/j.mex.2025.103398</t>
  </si>
  <si>
    <t>10.1016/j.mtbio.2025.102611</t>
  </si>
  <si>
    <t>10.56042/jsir.v84i1.14112</t>
  </si>
  <si>
    <t>10.1021/acsanm.5c03231</t>
  </si>
  <si>
    <t>10.1021/acsnano.1c07010</t>
  </si>
  <si>
    <t>10.31577/cai_2025_2_366</t>
  </si>
  <si>
    <t>10.1038/s41598-023-41700-6</t>
  </si>
  <si>
    <t>10.1016/j.mtbio.2025.101763</t>
  </si>
  <si>
    <t>10.1088/1361-6560/ad75df</t>
  </si>
  <si>
    <t>10.1109/TPAMI.2023.3240565</t>
  </si>
  <si>
    <t>10.1142/S1793545824410013</t>
  </si>
  <si>
    <t>10.1088/1361-6560/ada5a7</t>
  </si>
  <si>
    <t>10.1016/j.heliyon.2024.e34402</t>
  </si>
  <si>
    <t>10.1088/1361-6560/ad3883</t>
  </si>
  <si>
    <t>10.1117/1.JMI.11.1.013502</t>
  </si>
  <si>
    <t>10.1126/sciadv.adk1495</t>
  </si>
  <si>
    <t>10.1109/ACCESS.2024.3502513</t>
  </si>
  <si>
    <t>10.3390/nano13030437</t>
  </si>
  <si>
    <t>10.1002/mp.17701</t>
  </si>
  <si>
    <t>10.29026/oea.2024.240122</t>
  </si>
  <si>
    <t>10.3390/diagnostics14232742</t>
  </si>
  <si>
    <t>10.1364/OPTICA.467635</t>
  </si>
  <si>
    <t>10.1088/2057-1976/ace911</t>
  </si>
  <si>
    <t>10.1016/j.mtbio.2025.101747</t>
  </si>
  <si>
    <t>10.3389/fradi.2025.1567267</t>
  </si>
  <si>
    <t>10.3390/ijms232113283</t>
  </si>
  <si>
    <t>10.1117/1.APN.4.5.056003</t>
  </si>
  <si>
    <t>10.3389/fbioe.2022.1052069</t>
  </si>
  <si>
    <t>10.1186/s40644-023-00592-5</t>
  </si>
  <si>
    <t>10.1021/cbmi.4c00008</t>
  </si>
  <si>
    <t>10.1007/s44443-025-00155-7</t>
  </si>
  <si>
    <t>10.1002/smtd.202201706</t>
  </si>
  <si>
    <t>10.1109/ACCESS.2025.3578158</t>
  </si>
  <si>
    <t>10.1038/s41598-025-97645-5</t>
  </si>
  <si>
    <t>10.1016/j.biopha.2023.114971</t>
  </si>
  <si>
    <t>10.1002/adpr.202200197</t>
  </si>
  <si>
    <t>10.1109/TRPMS.2024.3388872</t>
  </si>
  <si>
    <t>10.1007/s00062-023-01331-w</t>
  </si>
  <si>
    <t>10.1259/bjr.20220466</t>
  </si>
  <si>
    <t>10.1002/lpor.202301155</t>
  </si>
  <si>
    <t>10.2478/pjmpe-2023-0018</t>
  </si>
  <si>
    <t>10.3788/COL202523.081101</t>
  </si>
  <si>
    <t>10.1109/ACCESS.2024.3421525</t>
  </si>
  <si>
    <t>10.1002/adpr.202400052</t>
  </si>
  <si>
    <t>10.1117/1.JMI.10.3.033505</t>
  </si>
  <si>
    <t>10.1002/mp.17591</t>
  </si>
  <si>
    <t>10.1038/s41598-024-82256-3</t>
  </si>
  <si>
    <t>10.1117/1.NPh.11.1.014306</t>
  </si>
  <si>
    <t>10.1007/s11604-024-01699-w</t>
  </si>
  <si>
    <t>10.1038/s41592-025-02694-3</t>
  </si>
  <si>
    <t>10.1186/s12951-025-03692-5</t>
  </si>
  <si>
    <t>10.1016/j.biomaterials.2022.121824</t>
  </si>
  <si>
    <t>10.3389/fchem.2023.1253379</t>
  </si>
  <si>
    <t>10.1038/s41377-025-01878-y</t>
  </si>
  <si>
    <t>10.1039/d4ra02987a</t>
  </si>
  <si>
    <t>10.1016/j.phrs.2025.107752</t>
  </si>
  <si>
    <t>10.1073/pnas.2318265121</t>
  </si>
  <si>
    <t>10.5604/01.3001.0054.1938</t>
  </si>
  <si>
    <t>10.35848/1347-4065/adb58e</t>
  </si>
  <si>
    <t>10.1038/s41598-025-12982-9</t>
  </si>
  <si>
    <t>10.1007/s13369-021-06511-9</t>
  </si>
  <si>
    <t>10.1002/anse.202400039</t>
  </si>
  <si>
    <t>10.1016/j.colcom.2024.100816</t>
  </si>
  <si>
    <t>10.1073/pnas.2402556121</t>
  </si>
  <si>
    <t>10.1109/ACCESS.2025.3599679</t>
  </si>
  <si>
    <t>10.3390/s22155597</t>
  </si>
  <si>
    <t>10.1021/acsabm.4c00348</t>
  </si>
  <si>
    <t>10.1155/2022/1367366</t>
  </si>
  <si>
    <t>10.3390/bioengineering10070819</t>
  </si>
  <si>
    <t>10.31635/ccschem.022.202101547</t>
  </si>
  <si>
    <t>10.1016/j.bspc.2024.107063</t>
  </si>
  <si>
    <t>10.1088/1361-6528/adb635</t>
  </si>
  <si>
    <t>10.1364/BOE.480615</t>
  </si>
  <si>
    <t>10.1109/TQE.2025.3611335</t>
  </si>
  <si>
    <t>10.12720/jait.14.4.668-673</t>
  </si>
  <si>
    <t>10.1002/slct.202204504</t>
  </si>
  <si>
    <t>10.3390/molecules29174075</t>
  </si>
  <si>
    <t>10.1002/anie.202213791</t>
  </si>
  <si>
    <t>10.1002/adma.202210809</t>
  </si>
  <si>
    <t>10.1002/mp.16992</t>
  </si>
  <si>
    <t>10.3390/bioengineering11080799</t>
  </si>
  <si>
    <t>10.3390/ijms23052658</t>
  </si>
  <si>
    <t>10.1007/s13534-022-00252-w</t>
  </si>
  <si>
    <t>10.1016/j.inoche.2024.112795</t>
  </si>
  <si>
    <t>10.1107/S1600577524003886</t>
  </si>
  <si>
    <t>10.1109/ACCESS.2022.3198948</t>
  </si>
  <si>
    <t>10.1016/j.rechem.2024.101689</t>
  </si>
  <si>
    <t>10.1177/09636897231176442</t>
  </si>
  <si>
    <t>10.1021/acsami.2c06503</t>
  </si>
  <si>
    <t>10.4329/wjr.v15.i11.315</t>
  </si>
  <si>
    <t>10.1002/agt2.70040</t>
  </si>
  <si>
    <t>10.3389/fphot.2023.1336541</t>
  </si>
  <si>
    <t>10.7717/peerj-cs.2556</t>
  </si>
  <si>
    <t>10.1002/qute.202100051</t>
  </si>
  <si>
    <t>10.1007/s11604-023-01466-3</t>
  </si>
  <si>
    <t>10.1109/ACCESS.2025.3581030</t>
  </si>
  <si>
    <t>10.1186/s12951-021-01227-2</t>
  </si>
  <si>
    <t>10.1002/adma.202300136</t>
  </si>
  <si>
    <t>10.1167/iovs.65.13.41</t>
  </si>
  <si>
    <t>10.1364/OE.479781</t>
  </si>
  <si>
    <t>10.1088/2632-2153/ad8c11</t>
  </si>
  <si>
    <t>10.1038/s41598-024-80531-x</t>
  </si>
  <si>
    <t>10.1016/j.arabjc.2023.105518</t>
  </si>
  <si>
    <t>10.2217/nnm-2023-0044</t>
  </si>
  <si>
    <t>10.1016/j.ejmp.2025.105179</t>
  </si>
  <si>
    <t>10.3390/bios14020105</t>
  </si>
  <si>
    <t>10.4103/jmp.jmp_114_24</t>
  </si>
  <si>
    <t>10.1016/j.matdes.2025.114269</t>
  </si>
  <si>
    <t>10.1088/1748-0221/18/01/P01035</t>
  </si>
  <si>
    <t>10.21873/invivo.14117</t>
  </si>
  <si>
    <t>10.1039/d5an00046g</t>
  </si>
  <si>
    <t>10.1186/s11671-025-04355-y</t>
  </si>
  <si>
    <t>10.55730/1300-0152.2709</t>
  </si>
  <si>
    <t>10.1063/5.0188259</t>
  </si>
  <si>
    <t>10.1038/s41598-025-24168-4</t>
  </si>
  <si>
    <t>10.1109/TRPMS.2022.3227576</t>
  </si>
  <si>
    <t>10.1021/acsomega.5c05317</t>
  </si>
  <si>
    <t>10.1109/TRPMS.2023.3280674</t>
  </si>
  <si>
    <t>10.62347/MLFB9278</t>
  </si>
  <si>
    <t>10.1088/1361-6560/ac499b</t>
  </si>
  <si>
    <t>10.1016/j.jlumin.2023.119785</t>
  </si>
  <si>
    <t>10.1109/ACCESS.2024.3506273</t>
  </si>
  <si>
    <t>10.1002/advs.202206579</t>
  </si>
  <si>
    <t>10.1002/smll.202304881</t>
  </si>
  <si>
    <t>10.1117/1.AP.7.3.036003</t>
  </si>
  <si>
    <t>10.1364/OE.454412</t>
  </si>
  <si>
    <t>10.1073/pnas.2118241119</t>
  </si>
  <si>
    <t>10.1007/s00259-022-05708-w</t>
  </si>
  <si>
    <t>10.1016/j.bioactmat.2021.10.014</t>
  </si>
  <si>
    <t>10.1021/cbmi.3c00006</t>
  </si>
  <si>
    <t>10.1007/s11082-023-04991-7</t>
  </si>
  <si>
    <t>10.1002/mp.17088</t>
  </si>
  <si>
    <t>10.1007/s12350-023-03374-5</t>
  </si>
  <si>
    <t>10.2967/jnmt.122.264058</t>
  </si>
  <si>
    <t>10.1016/j.matlet.2024.136921</t>
  </si>
  <si>
    <t>10.1016/j.neunet.2023.11.024</t>
  </si>
  <si>
    <t>10.1002/mp.17540</t>
  </si>
  <si>
    <t>10.1016/j.mex.2022.101856</t>
  </si>
  <si>
    <t>10.1007/s42484-022-00090-0</t>
  </si>
  <si>
    <t>10.32604/cmc.2022.024775</t>
  </si>
  <si>
    <t>10.1021/acsami.5c14860</t>
  </si>
  <si>
    <t>10.3389/fmed.2024.1470941</t>
  </si>
  <si>
    <t>10.3389/fphy.2022.1046314</t>
  </si>
  <si>
    <t>10.1002/adhm.202303018</t>
  </si>
  <si>
    <t>10.35848/1882-0786/acfa62</t>
  </si>
  <si>
    <t>10.1148/radiol.211931</t>
  </si>
  <si>
    <t>10.3390/pharmaceutics17020154</t>
  </si>
  <si>
    <t>10.1002/advs.202404792</t>
  </si>
  <si>
    <t>10.1002/anie.202318026</t>
  </si>
  <si>
    <t>10.1016/j.ejmp.2023.103176</t>
  </si>
  <si>
    <t>10.1002/adma.202418795</t>
  </si>
  <si>
    <t>10.1002/asia.202401732</t>
  </si>
  <si>
    <t>10.1097/MD.0000000000031169</t>
  </si>
  <si>
    <t>10.1002/adhm.202301035</t>
  </si>
  <si>
    <t>10.1038/s41467-025-59839-3</t>
  </si>
  <si>
    <t>10.1002/mrm.29902</t>
  </si>
  <si>
    <t>10.3390/jimaging9070128</t>
  </si>
  <si>
    <t>10.1002/advs.202303441</t>
  </si>
  <si>
    <t>10.1177/19714009251313514</t>
  </si>
  <si>
    <t>10.3390/nano13060961</t>
  </si>
  <si>
    <t>10.1002/adom.202402063</t>
  </si>
  <si>
    <t>10.1016/j.neuroimage.2023.120096</t>
  </si>
  <si>
    <t>10.1093/jmicro/dfae046</t>
  </si>
  <si>
    <t>10.1117/1.AP.7.4.046008</t>
  </si>
  <si>
    <t>10.1186/s12951-025-03733-z</t>
  </si>
  <si>
    <t>10.1002/acm2.13719</t>
  </si>
  <si>
    <t>10.5114/jcb.2023.132700</t>
  </si>
  <si>
    <t>10.1038/s41467-025-64746-8</t>
  </si>
  <si>
    <t>10.1016/j.mtbio.2024.101027</t>
  </si>
  <si>
    <t>10.3390/s25051436</t>
  </si>
  <si>
    <t>10.1007/s00330-024-10865-7</t>
  </si>
  <si>
    <t>10.1093/rb/rbac102</t>
  </si>
  <si>
    <t>10.1016/j.jcmgh.2022.07.001</t>
  </si>
  <si>
    <t>10.3390/pharmaceutics14051008</t>
  </si>
  <si>
    <t>10.35848/1347-4065/adae6b</t>
  </si>
  <si>
    <t>10.1142/S1793545822400065</t>
  </si>
  <si>
    <t>10.1039/d4nr00543k</t>
  </si>
  <si>
    <t>10.1186/s13550-025-01356-x</t>
  </si>
  <si>
    <t>10.1016/j.optmat.2022.112743</t>
  </si>
  <si>
    <t>10.1002/mp.70067</t>
  </si>
  <si>
    <t>10.1021/acsnano.4c02215</t>
  </si>
  <si>
    <t>10.1007/s10762-023-00955-w</t>
  </si>
  <si>
    <t>10.1088/2050-6120/ac5878</t>
  </si>
  <si>
    <t>10.1016/j.mex.2025.103605</t>
  </si>
  <si>
    <t>10.1186/s11671-024-03958-1</t>
  </si>
  <si>
    <t>10.1002/advs.202304171</t>
  </si>
  <si>
    <t>10.1002/advs.202503566</t>
  </si>
  <si>
    <t>10.3390/quantum6010003</t>
  </si>
  <si>
    <t>10.1371/journal.pone.0262913</t>
  </si>
  <si>
    <t>10.1002/cnma.202300187</t>
  </si>
  <si>
    <t>10.1073/pnas.2322403121</t>
  </si>
  <si>
    <t>10.3389/fphy.2023.1212373</t>
  </si>
  <si>
    <t>10.1021/cbmi.4c00055</t>
  </si>
  <si>
    <t>10.1007/s40042-022-00571-2</t>
  </si>
  <si>
    <t>10.1038/s41598-023-35805-1</t>
  </si>
  <si>
    <t>10.1007/s13755-023-00255-6</t>
  </si>
  <si>
    <t>10.1016/j.jpha.2024.100969</t>
  </si>
  <si>
    <t>10.1002/anie.202306654</t>
  </si>
  <si>
    <t>10.1016/j.cis.2024.103356</t>
  </si>
  <si>
    <t>10.1016/j.mtadv.2022.100306</t>
  </si>
  <si>
    <t>10.1016/j.indcrop.2025.121659</t>
  </si>
  <si>
    <t>10.3390/bios12080558</t>
  </si>
  <si>
    <t>10.3390/ijms26136293</t>
  </si>
  <si>
    <t>10.1007/s00330-022-09225-0</t>
  </si>
  <si>
    <t>10.1002/adtp.202300151</t>
  </si>
  <si>
    <t>10.1515/nanoph-2022-0468</t>
  </si>
  <si>
    <t>10.1186/s43074-025-00216-0</t>
  </si>
  <si>
    <t>10.3390/cancers15082220</t>
  </si>
  <si>
    <t>10.1002/alz.70712</t>
  </si>
  <si>
    <t>10.1002/qute.202300401</t>
  </si>
  <si>
    <t>10.1186/s12951-025-03137-z</t>
  </si>
  <si>
    <t>10.1117/1.AP.4.2.026003</t>
  </si>
  <si>
    <t>10.1007/s10895-025-04267-1</t>
  </si>
  <si>
    <t>10.1021/acsnano.2c03752</t>
  </si>
  <si>
    <t>10.1038/s41598-024-74703-y</t>
  </si>
  <si>
    <t>10.1109/JMW.2025.3627070</t>
  </si>
  <si>
    <t>10.1038/s41598-025-86671-y</t>
  </si>
  <si>
    <t>10.1109/JSTQE.2025.3531556</t>
  </si>
  <si>
    <t>10.1002/acm2.14287</t>
  </si>
  <si>
    <t>10.7150/thno.108880</t>
  </si>
  <si>
    <t>10.1063/5.0255315</t>
  </si>
  <si>
    <t>10.18287/2412-6179-CO-808</t>
  </si>
  <si>
    <t>10.1002/anie.202413647</t>
  </si>
  <si>
    <t>10.1002/adom.202202720</t>
  </si>
  <si>
    <t>10.1002/adfm.202400436</t>
  </si>
  <si>
    <t>10.3390/jpm14030304</t>
  </si>
  <si>
    <t>10.1016/j.zemedi.2024.12.004</t>
  </si>
  <si>
    <t>10.1364/OPTICA.448287</t>
  </si>
  <si>
    <t>10.1088/2057-1976/acfb8a</t>
  </si>
  <si>
    <t>10.1002/advs.202200831</t>
  </si>
  <si>
    <t>10.1016/j.cej.2022.135965</t>
  </si>
  <si>
    <t>10.1002/anie.202508660</t>
  </si>
  <si>
    <t>10.1002/anie.202208440</t>
  </si>
  <si>
    <t>10.1080/00107514.2023.2182950</t>
  </si>
  <si>
    <t>10.1007/s10904-025-03794-5</t>
  </si>
  <si>
    <t>10.1002/mp.70045</t>
  </si>
  <si>
    <t>10.1007/s11042-023-15984-9</t>
  </si>
  <si>
    <t>10.1002/mp.15605</t>
  </si>
  <si>
    <t>10.1002/lpor.202500354</t>
  </si>
  <si>
    <t>10.1021/acsomega.2c03285</t>
  </si>
  <si>
    <t>10.1155/2022/6103649</t>
  </si>
  <si>
    <t>10.3390/diagnostics12061441</t>
  </si>
  <si>
    <t>10.1002/jbio.202300228</t>
  </si>
  <si>
    <t>10.3389/fbioe.2023.1187632</t>
  </si>
  <si>
    <t>10.1016/j.cis.2023.103007</t>
  </si>
  <si>
    <t>10.1364/OE.478970</t>
  </si>
  <si>
    <t>10.1016/j.jece.2023.109881</t>
  </si>
  <si>
    <t>10.1007/s40843-022-2143-2</t>
  </si>
  <si>
    <t>10.1364/OE.487808</t>
  </si>
  <si>
    <t>10.3390/bioengineering10010112</t>
  </si>
  <si>
    <t>10.1088/1361-6560/ad8da2</t>
  </si>
  <si>
    <t>10.3390/diagnostics12020522</t>
  </si>
  <si>
    <t>10.1140/epjqt/s40507-024-00240-2</t>
  </si>
  <si>
    <t>10.1155/2022/6074538</t>
  </si>
  <si>
    <t>10.1016/j.heliyon.2024.e26589</t>
  </si>
  <si>
    <t>10.1093/gigascience/giaf150</t>
  </si>
  <si>
    <t>10.1002/adhm.202202943</t>
  </si>
  <si>
    <t>10.1158/1078-0432.CCR-23-1635</t>
  </si>
  <si>
    <t>10.3389/fcvm.2022.986078</t>
  </si>
  <si>
    <t>10.1002/lpor.202402302</t>
  </si>
  <si>
    <t>10.1016/j.ejmp.2024.103426</t>
  </si>
  <si>
    <t>10.1093/pnasnexus/pgac133</t>
  </si>
  <si>
    <t>10.1155/2022/5425851</t>
  </si>
  <si>
    <t>10.1016/j.cclet.2023.108974</t>
  </si>
  <si>
    <t>10.3390/ai6020036</t>
  </si>
  <si>
    <t>10.1002/smtd.202201105</t>
  </si>
  <si>
    <t>10.3389/fmedt.2024.1470970</t>
  </si>
  <si>
    <t>10.1021/acs.chemmater.2c00498</t>
  </si>
  <si>
    <t>10.1002/adhm.202301568</t>
  </si>
  <si>
    <t>10.1039/d3ra03669c</t>
  </si>
  <si>
    <t>10.1002/smll.202305026</t>
  </si>
  <si>
    <t>10.1039/d2sc00889k</t>
  </si>
  <si>
    <t>10.1002/smll.202301161</t>
  </si>
  <si>
    <t>10.3390/bios14120612</t>
  </si>
  <si>
    <t>10.1016/j.cmpb.2024.108375</t>
  </si>
  <si>
    <t>10.1016/j.mtadv.2023.100376</t>
  </si>
  <si>
    <t>10.3390/microplastics4040084</t>
  </si>
  <si>
    <t>10.3390/ijms252211880</t>
  </si>
  <si>
    <t>10.1364/OE.481042</t>
  </si>
  <si>
    <t>10.3390/ijms25147747</t>
  </si>
  <si>
    <t>10.1016/j.nucmedbio.2022.09.003</t>
  </si>
  <si>
    <t>10.14326/abe.14.23</t>
  </si>
  <si>
    <t>10.1002/adma.202306850</t>
  </si>
  <si>
    <t>10.3390/nano13061027</t>
  </si>
  <si>
    <t>10.1002/nbm.4783</t>
  </si>
  <si>
    <t>10.2463/mrms.mp.2023-0061</t>
  </si>
  <si>
    <t>10.1016/j.isci.2025.113964</t>
  </si>
  <si>
    <t>10.3390/ijms23052467</t>
  </si>
  <si>
    <t>10.1038/s41598-024-67586-6</t>
  </si>
  <si>
    <t>10.1111/cas.15907</t>
  </si>
  <si>
    <t>10.1063/5.0123692</t>
  </si>
  <si>
    <t>10.1002/asia.202300847</t>
  </si>
  <si>
    <t>10.1080/00032719.2023.2250032</t>
  </si>
  <si>
    <t>10.1002/adma.202210715</t>
  </si>
  <si>
    <t>10.1088/1361-6560/acf642</t>
  </si>
  <si>
    <t>10.3390/computation13120278</t>
  </si>
  <si>
    <t>10.1016/j.sbsr.2024.100658</t>
  </si>
  <si>
    <t>10.1016/j.mtbio.2025.101725</t>
  </si>
  <si>
    <t>10.1038/s41598-022-25735-9</t>
  </si>
  <si>
    <t>10.3389/fpsyt.2025.1648060</t>
  </si>
  <si>
    <t>10.1117/1.JBO.28.6.066003</t>
  </si>
  <si>
    <t>10.7150/thno.103272</t>
  </si>
  <si>
    <t>10.1002/adhm.202304209</t>
  </si>
  <si>
    <t>10.1109/JSTQE.2024.3411821</t>
  </si>
  <si>
    <t>10.1021/acsenergylett.3c00097</t>
  </si>
  <si>
    <t>10.1016/j.bbih.2022.100446</t>
  </si>
  <si>
    <t>10.1021/acsmedchemlett.5c00649</t>
  </si>
  <si>
    <t>10.3390/v14030557</t>
  </si>
  <si>
    <t>10.1016/j.medntd.2024.100339</t>
  </si>
  <si>
    <t>10.1016/j.arabjc.2023.104671</t>
  </si>
  <si>
    <t>10.1073/pnas.2423223122</t>
  </si>
  <si>
    <t>10.1039/d5tb00359h</t>
  </si>
  <si>
    <t>10.1093/milmed/usad034</t>
  </si>
  <si>
    <t>10.1109/ACCESS.2025.3608217</t>
  </si>
  <si>
    <t>10.1002/chem.202401296</t>
  </si>
  <si>
    <t>10.1002/chem.202404188</t>
  </si>
  <si>
    <t>10.3390/ijms23063230</t>
  </si>
  <si>
    <t>10.1088/1748-0221/18/07/P07007</t>
  </si>
  <si>
    <t>10.1021/acsomega.5c07587</t>
  </si>
  <si>
    <t>10.3389/fninf.2025.1633273</t>
  </si>
  <si>
    <t>10.1007/s00259-023-06362-6</t>
  </si>
  <si>
    <t>10.3390/pharmaceutics16111378</t>
  </si>
  <si>
    <t>10.1088/1361-6560/ad154a</t>
  </si>
  <si>
    <t>10.1109/ACCESS.2025.3627877</t>
  </si>
  <si>
    <t>10.1039/d4ra01531b</t>
  </si>
  <si>
    <t>10.1364/OE.491391</t>
  </si>
  <si>
    <t>10.1016/j.ejrad.2023.111282</t>
  </si>
  <si>
    <t>10.3390/biom12111576</t>
  </si>
  <si>
    <t>10.1002/mrm.30107</t>
  </si>
  <si>
    <t>10.1371/journal.pone.0266465</t>
  </si>
  <si>
    <t>10.1002/anie.202404328</t>
  </si>
  <si>
    <t>10.1007/s12149-022-01769-x</t>
  </si>
  <si>
    <t>10.1002/adom.202301864</t>
  </si>
  <si>
    <t>10.1038/s41598-023-34339-w</t>
  </si>
  <si>
    <t>10.1038/s41598-025-17495-z</t>
  </si>
  <si>
    <t>10.2174/0115734056317489240808094924</t>
  </si>
  <si>
    <t>10.1093/rb/rbaf025</t>
  </si>
  <si>
    <t>10.1016/j.molstruc.2024.139262</t>
  </si>
  <si>
    <t>10.1021/acs.nanolett.2c00040</t>
  </si>
  <si>
    <t>10.1109/ACCESS.2025.3639179</t>
  </si>
  <si>
    <t>10.1016/j.matdes.2022.110736</t>
  </si>
  <si>
    <t>10.3390/antiox14030311</t>
  </si>
  <si>
    <t>10.1038/s41598-024-61322-w</t>
  </si>
  <si>
    <t>10.1109/TCYB.2022.3173315</t>
  </si>
  <si>
    <t>10.1002/smll.202406226</t>
  </si>
  <si>
    <t>10.1109/TNSRE.2024.3385336</t>
  </si>
  <si>
    <t>10.1002/smll.202301997</t>
  </si>
  <si>
    <t>10.3390/polym15061352</t>
  </si>
  <si>
    <t>10.1103/PRXQuantum.5.020320</t>
  </si>
  <si>
    <t>10.1002/anie.202214875</t>
  </si>
  <si>
    <t>10.1038/s41565-022-01130-3</t>
  </si>
  <si>
    <t>10.1364/OPTICA.555278</t>
  </si>
  <si>
    <t>10.1016/j.apsb.2023.07.005</t>
  </si>
  <si>
    <t>10.3390/cells11213499</t>
  </si>
  <si>
    <t>10.1016/j.talo.2024.100353</t>
  </si>
  <si>
    <t>10.3390/app13064009</t>
  </si>
  <si>
    <t>10.1039/d3an01555f</t>
  </si>
  <si>
    <t>10.1002/advs.202207004</t>
  </si>
  <si>
    <t>10.34133/research.0186</t>
  </si>
  <si>
    <t>10.1002/admi.202300659</t>
  </si>
  <si>
    <t>10.1016/j.mtbio.2022.100397</t>
  </si>
  <si>
    <t>10.1016/j.isci.2025.114141</t>
  </si>
  <si>
    <t>10.1021/acsomega.5c09930</t>
  </si>
  <si>
    <t>10.1007/s00216-024-05225-9</t>
  </si>
  <si>
    <t>10.3389/fonc.2025.1652509</t>
  </si>
  <si>
    <t>10.1002/adhm.202401358</t>
  </si>
  <si>
    <t>10.1103/pkmv-x47f</t>
  </si>
  <si>
    <t>10.1038/s41598-024-75333-0</t>
  </si>
  <si>
    <t>10.1088/2058-9565/acfc61</t>
  </si>
  <si>
    <t>10.1002/adfm.202418867</t>
  </si>
  <si>
    <t>10.1021/acsomega.4c00833</t>
  </si>
  <si>
    <t>10.1016/j.ejro.2024.100554</t>
  </si>
  <si>
    <t>10.3390/ijms232314931</t>
  </si>
  <si>
    <t>10.1039/d3nr02841k</t>
  </si>
  <si>
    <t>10.1016/j.apsb.2024.07.023</t>
  </si>
  <si>
    <t>10.1038/s41467-025-60951-7</t>
  </si>
  <si>
    <t>10.1364/BOE.455679</t>
  </si>
  <si>
    <t>10.1109/ACCESS.2024.3360139</t>
  </si>
  <si>
    <t>10.1002/mp.17717</t>
  </si>
  <si>
    <t>10.1186/s12880-025-01813-y</t>
  </si>
  <si>
    <t>10.1002/adhm.202301584</t>
  </si>
  <si>
    <t>10.1016/j.asej.2024.103241</t>
  </si>
  <si>
    <t>10.1038/s41598-025-11676-6</t>
  </si>
  <si>
    <t>10.1039/d2ma00964a</t>
  </si>
  <si>
    <t>10.1039/d3sc02025h</t>
  </si>
  <si>
    <t>10.1088/2057-1976/ad0bb2</t>
  </si>
  <si>
    <t>10.1039/d3dd00165b</t>
  </si>
  <si>
    <t>10.1016/j.optmat.2023.113759</t>
  </si>
  <si>
    <t>10.1088/2632-2153/acffa3</t>
  </si>
  <si>
    <t>10.62347/WOHQ8174</t>
  </si>
  <si>
    <t>10.1002/smtd.202400525</t>
  </si>
  <si>
    <t>10.1002/adma.202501144</t>
  </si>
  <si>
    <t>10.1063/5.0077985</t>
  </si>
  <si>
    <t>10.1038/s41377-025-01895-x</t>
  </si>
  <si>
    <t>10.1109/ACCESS.2023.3338145</t>
  </si>
  <si>
    <t>10.1039/d2sc04862k</t>
  </si>
  <si>
    <t>10.1063/5.0190573</t>
  </si>
  <si>
    <t>10.3390/app13010419</t>
  </si>
  <si>
    <t>10.1103/PhysRevApplied.23.034024</t>
  </si>
  <si>
    <t>10.3390/s23115316</t>
  </si>
  <si>
    <t>10.1016/j.clinph.2022.03.017</t>
  </si>
  <si>
    <t>10.1039/d4nr05213g</t>
  </si>
  <si>
    <t>10.3390/qubs8020011</t>
  </si>
  <si>
    <t>10.1002/advs.202304957</t>
  </si>
  <si>
    <t>10.1126/sciadv.adk7957</t>
  </si>
  <si>
    <t>10.1038/s42004-025-01649-1</t>
  </si>
  <si>
    <t>10.1002/mrm.30132</t>
  </si>
  <si>
    <t>10.1007/s42452-025-06944-z</t>
  </si>
  <si>
    <t>10.1186/s41824-025-00272-6</t>
  </si>
  <si>
    <t>10.1162/imag_a_00495</t>
  </si>
  <si>
    <t>10.1002/advs.202206435</t>
  </si>
  <si>
    <t>10.1016/j.matdes.2022.110890</t>
  </si>
  <si>
    <t>10.1016/j.arabjc.2022.104520</t>
  </si>
  <si>
    <t>10.1088/1361-6560/add4b7</t>
  </si>
  <si>
    <t>10.3390/ai6120305</t>
  </si>
  <si>
    <t>10.3390/info15100641</t>
  </si>
  <si>
    <t>10.62347/PUAI9230</t>
  </si>
  <si>
    <t>10.1038/s41598-025-17075-1</t>
  </si>
  <si>
    <t>10.3390/electronics11050721</t>
  </si>
  <si>
    <t>10.1364/AO.525556</t>
  </si>
  <si>
    <t>10.3174/ajnr.A8572</t>
  </si>
  <si>
    <t>10.1038/s41467-023-38191-4</t>
  </si>
  <si>
    <t>10.1016/j.ejmp.2023.102592</t>
  </si>
  <si>
    <t>10.1364/OE.487667</t>
  </si>
  <si>
    <t>10.1007/s10278-023-00886-x</t>
  </si>
  <si>
    <t>10.3390/jimaging9010019</t>
  </si>
  <si>
    <t>10.1021/acsmedchemlett.3c00320</t>
  </si>
  <si>
    <t>10.3390/brainsci14040401</t>
  </si>
  <si>
    <t>10.1016/j.eplepsyres.2022.106881</t>
  </si>
  <si>
    <t>10.1093/jrr/rrae082</t>
  </si>
  <si>
    <t>10.1002/mp.17623</t>
  </si>
  <si>
    <t>10.3390/jfb14090448</t>
  </si>
  <si>
    <t>10.1109/ACCESS.2024.3367806</t>
  </si>
  <si>
    <t>10.3389/fmed.2025.1533910</t>
  </si>
  <si>
    <t>10.1016/j.jestch.2025.102272</t>
  </si>
  <si>
    <t>10.1109/LSP.2023.3344071</t>
  </si>
  <si>
    <t>10.3390/cancers15143693</t>
  </si>
  <si>
    <t>10.1016/j.ebiom.2023.104737</t>
  </si>
  <si>
    <t>10.1039/d3ra02277c</t>
  </si>
  <si>
    <t>10.1038/s41467-023-40539-9</t>
  </si>
  <si>
    <t>10.1002/chem.202300334</t>
  </si>
  <si>
    <t>10.1002/mp.16693</t>
  </si>
  <si>
    <t>10.1016/j.jmrt.2023.04.181</t>
  </si>
  <si>
    <t>10.1016/j.ejca.2022.12.026</t>
  </si>
  <si>
    <t>10.1016/j.mtbio.2024.101167</t>
  </si>
  <si>
    <t>10.1093/jrr/rrae013</t>
  </si>
  <si>
    <t>10.1016/j.matdes.2023.111703</t>
  </si>
  <si>
    <t>10.1038/s41598-022-22664-5</t>
  </si>
  <si>
    <t>10.1145/3660647</t>
  </si>
  <si>
    <t>10.1016/j.mex.2025.103185</t>
  </si>
  <si>
    <t>10.1021/acsomega.4c08239</t>
  </si>
  <si>
    <t>10.1016/j.bios.2025.117321</t>
  </si>
  <si>
    <t>10.1007/s10791-025-09634-x</t>
  </si>
  <si>
    <t>10.1109/TRPMS.2023.3282838</t>
  </si>
  <si>
    <t>10.1002/adfm.202501467</t>
  </si>
  <si>
    <t>10.1002/agt2.658</t>
  </si>
  <si>
    <t>10.1049/qtc2.12078</t>
  </si>
  <si>
    <t>10.1021/jacs.4c05632</t>
  </si>
  <si>
    <t>10.1098/rsta.2021.0130</t>
  </si>
  <si>
    <t>10.1038/s41377-024-01589-w</t>
  </si>
  <si>
    <t>10.1038/s44172-023-00135-7</t>
  </si>
  <si>
    <t>10.1039/d4ra01422g</t>
  </si>
  <si>
    <t>10.3390/molecules28166172</t>
  </si>
  <si>
    <t>10.1038/s41467-024-44857-4</t>
  </si>
  <si>
    <t>10.1364/BOE.538756</t>
  </si>
  <si>
    <t>10.1039/d4tb01334d</t>
  </si>
  <si>
    <t>10.1016/j.heliyon.2024.e37272</t>
  </si>
  <si>
    <t>10.1002/adfm.202416366</t>
  </si>
  <si>
    <t>10.1002/adhm.202500315</t>
  </si>
  <si>
    <t>10.1109/JIOT.2025.3586090</t>
  </si>
  <si>
    <t>10.1039/d4sc05544f</t>
  </si>
  <si>
    <t>10.1063/5.0130486</t>
  </si>
  <si>
    <t>10.1016/j.asoc.2024.111781</t>
  </si>
  <si>
    <t>10.1021/acs.analchem.2c02149</t>
  </si>
  <si>
    <t>10.1523/JNEUROSCI.0625-23.2023</t>
  </si>
  <si>
    <t>10.1364/BOE.485314</t>
  </si>
  <si>
    <t>10.3389/fbioe.2023.1292136</t>
  </si>
  <si>
    <t>10.1039/d2sc03271f</t>
  </si>
  <si>
    <t>10.1002/advs.202414895</t>
  </si>
  <si>
    <t>10.3390/cryst15070590</t>
  </si>
  <si>
    <t>10.1002/adma.202300229</t>
  </si>
  <si>
    <t>10.1109/TCI.2024.3473312</t>
  </si>
  <si>
    <t>10.1126/sciadv.ade9118</t>
  </si>
  <si>
    <t>10.1002/agt2.70211</t>
  </si>
  <si>
    <t>10.1016/j.freeradbiomed.2021.12.311</t>
  </si>
  <si>
    <t>10.1063/5.0221187</t>
  </si>
  <si>
    <t>10.1002/mp.15935</t>
  </si>
  <si>
    <t>10.1021/jacs.5c02669</t>
  </si>
  <si>
    <t>10.1038/s41597-024-03895-9</t>
  </si>
  <si>
    <t>10.1039/d2na00044j</t>
  </si>
  <si>
    <t>10.3389/fonc.2025.1544058</t>
  </si>
  <si>
    <t>10.1038/s41467-024-48351-9</t>
  </si>
  <si>
    <t>10.1016/j.ejmp.2022.05.013</t>
  </si>
  <si>
    <t>10.1002/mp.15593</t>
  </si>
  <si>
    <t>10.1039/d3ra01378b</t>
  </si>
  <si>
    <t>10.3390/nano15241879</t>
  </si>
  <si>
    <t>10.1103/PhysRevApplied.23.034035</t>
  </si>
  <si>
    <t>10.1021/acsomega.4c05770</t>
  </si>
  <si>
    <t>10.1021/acsomega.3c00440</t>
  </si>
  <si>
    <t>10.1038/s42005-023-01412-9</t>
  </si>
  <si>
    <t>10.1038/s44172-024-00281-6</t>
  </si>
  <si>
    <t>10.1016/j.ejmp.2022.02.004</t>
  </si>
  <si>
    <t>10.1002/adhm.202302950</t>
  </si>
  <si>
    <t>10.1016/j.xcrp.2025.102427</t>
  </si>
  <si>
    <t>10.1364/OPTICA.440013</t>
  </si>
  <si>
    <t>10.1007/s10462-025-11381-w</t>
  </si>
  <si>
    <t>10.1016/j.nantod.2022.101424</t>
  </si>
  <si>
    <t>10.1021/jacs.5c15147</t>
  </si>
  <si>
    <t>10.1186/s12951-023-01859-6</t>
  </si>
  <si>
    <t>10.1126/sciadv.adj8608</t>
  </si>
  <si>
    <t>10.1109/ACCESS.2025.3560945</t>
  </si>
  <si>
    <t>10.1002/anie.202309230</t>
  </si>
  <si>
    <t>10.1126/sciadv.ado8471</t>
  </si>
  <si>
    <t>10.1109/TIFS.2024.3520007</t>
  </si>
  <si>
    <t>10.29026/oea.2025.240239</t>
  </si>
  <si>
    <t>10.3390/life15071124</t>
  </si>
  <si>
    <t>10.1016/j.nima.2024.169795</t>
  </si>
  <si>
    <t>10.3390/bios13070680</t>
  </si>
  <si>
    <t>10.1371/journal.pone.0294080</t>
  </si>
  <si>
    <t>10.1016/j.talanta.2024.125904</t>
  </si>
  <si>
    <t>10.1038/s41467-024-51753-4</t>
  </si>
  <si>
    <t>10.1007/s10916-023-02004-4</t>
  </si>
  <si>
    <t>10.1007/s42452-025-06504-5</t>
  </si>
  <si>
    <t>10.1038/s41598-023-46907-1</t>
  </si>
  <si>
    <t>10.1002/cmdc.202500307</t>
  </si>
  <si>
    <t>10.1364/BOE.517920</t>
  </si>
  <si>
    <t>10.1021/acsami.5c12678</t>
  </si>
  <si>
    <t>10.1109/ACCESS.2023.3273900</t>
  </si>
  <si>
    <t>10.1093/braincomms/fcae172</t>
  </si>
  <si>
    <t>10.1038/s41401-022-00912-8</t>
  </si>
  <si>
    <t>10.3389/fonc.2024.1347856</t>
  </si>
  <si>
    <t>10.3390/s25133846</t>
  </si>
  <si>
    <t>10.3390/cells11010159</t>
  </si>
  <si>
    <t>10.1016/j.ceramint.2023.08.115</t>
  </si>
  <si>
    <t>10.1039/d5cp03172a</t>
  </si>
  <si>
    <t>10.1021/acs.jpcb.2c07783</t>
  </si>
  <si>
    <t>10.1093/nsr/nwaf254</t>
  </si>
  <si>
    <t>10.3390/s24031025</t>
  </si>
  <si>
    <t>10.1038/s41598-022-17962-x</t>
  </si>
  <si>
    <t>10.3390/e24121781</t>
  </si>
  <si>
    <t>10.1109/ACCESS.2024.3434681</t>
  </si>
  <si>
    <t>10.21769/BioProtoc.5112</t>
  </si>
  <si>
    <t>10.1038/s41598-025-29120-0</t>
  </si>
  <si>
    <t>10.1364/OE.461334</t>
  </si>
  <si>
    <t>10.3389/fnagi.2024.1362457</t>
  </si>
  <si>
    <t>10.1126/sciadv.ady6173</t>
  </si>
  <si>
    <t>10.1016/j.ceca.2023.102699</t>
  </si>
  <si>
    <t>10.1038/s41467-023-35868-8</t>
  </si>
  <si>
    <t>10.3390/nano12071200</t>
  </si>
  <si>
    <t>10.1038/s41378-022-00426-7</t>
  </si>
  <si>
    <t>10.1002/mp.17069</t>
  </si>
  <si>
    <t>10.1039/d5ra08546b</t>
  </si>
  <si>
    <t>10.1038/s41598-023-44303-3</t>
  </si>
  <si>
    <t>10.3390/ijms23158694</t>
  </si>
  <si>
    <t>10.1021/jacs.5c05151</t>
  </si>
  <si>
    <t>10.1002/mds.29173</t>
  </si>
  <si>
    <t>10.1039/d4an01201a</t>
  </si>
  <si>
    <t>10.4018/IJEHMC.321149</t>
  </si>
  <si>
    <t>10.1038/s41598-024-52966-9</t>
  </si>
  <si>
    <t>10.1016/j.phro.2025.100893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</si>
  <si>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</si>
  <si>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</si>
  <si>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</si>
  <si>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</si>
  <si>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</si>
  <si>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</si>
  <si>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10.1016/j.snr.2025.100303</t>
  </si>
  <si>
    <t>10.1116/5.0106099</t>
  </si>
  <si>
    <t>10.1021/jacs.5c06406</t>
  </si>
  <si>
    <t>10.1016/j.isci.2025.113525</t>
  </si>
  <si>
    <t>10.1039/d5lc00466g</t>
  </si>
  <si>
    <t>10.1073/pnas.2118876119</t>
  </si>
  <si>
    <t>10.1088/1748-0221/18/04/P04025</t>
  </si>
  <si>
    <t>10.1039/d2ra03934f</t>
  </si>
  <si>
    <t>10.1039/d2ma00172a</t>
  </si>
  <si>
    <t>10.1109/ACCESS.2025.3637714</t>
  </si>
  <si>
    <t>10.1038/s41467-023-40747-3</t>
  </si>
  <si>
    <t>10.1039/d4sc00735b</t>
  </si>
  <si>
    <t>10.1039/d2ra04945g</t>
  </si>
  <si>
    <t>10.1016/j.neuron.2024.05.006</t>
  </si>
  <si>
    <t>10.1111/php.13638</t>
  </si>
  <si>
    <t>10.1080/20550324.2025.2550081</t>
  </si>
  <si>
    <t>10.1002/adfm.202509090</t>
  </si>
  <si>
    <t>10.1063/5.0080342</t>
  </si>
  <si>
    <t>10.3390/cells11010035</t>
  </si>
  <si>
    <t>10.1364/OE.562414</t>
  </si>
  <si>
    <t>10.3390/app122312025</t>
  </si>
  <si>
    <t>10.1038/s41467-024-54902-x</t>
  </si>
  <si>
    <t>10.1016/j.mtbio.2023.100721</t>
  </si>
  <si>
    <t>10.1021/acschemneuro.4c00183</t>
  </si>
  <si>
    <t>10.1126/sciadv.adh3484</t>
  </si>
  <si>
    <t>10.1039/d3na00684k</t>
  </si>
  <si>
    <t>10.1364/OE.514282</t>
  </si>
  <si>
    <t>10.1016/j.physletb.2024.138628</t>
  </si>
  <si>
    <t>10.1002/mp.16439</t>
  </si>
  <si>
    <t>10.1021/acs.jmedchem.3c01687</t>
  </si>
  <si>
    <t>10.1016/j.jmr.2024.107702</t>
  </si>
  <si>
    <t>10.1021/acsabm.2c00484</t>
  </si>
  <si>
    <t>10.5599/admet.2905</t>
  </si>
  <si>
    <t>10.1097/RLI.0000000000000897</t>
  </si>
  <si>
    <t>10.1038/s41598-025-07800-1</t>
  </si>
  <si>
    <t>10.2967/jnmt.124.267826</t>
  </si>
  <si>
    <t>10.3390/s22228702</t>
  </si>
  <si>
    <t>10.3390/jfb14020090</t>
  </si>
  <si>
    <t>10.1016/j.physo.2025.100267</t>
  </si>
  <si>
    <t>10.1016/j.apsadv.2022.100311</t>
  </si>
  <si>
    <t>10.1080/19768354.2024.2409452</t>
  </si>
  <si>
    <t>10.1016/j.hazadv.2025.100697</t>
  </si>
  <si>
    <t>10.1002/smll.202407680</t>
  </si>
  <si>
    <t>10.1063/5.0215574</t>
  </si>
  <si>
    <t>10.1103/PhysRevApplied.18.034052</t>
  </si>
  <si>
    <t>10.1117/1.JBO.28.2.026004</t>
  </si>
  <si>
    <t>10.1038/s41598-024-69369-5</t>
  </si>
  <si>
    <t>10.1016/j.xpro.2025.104258</t>
  </si>
  <si>
    <t>10.1016/j.crmeth.2025.101010</t>
  </si>
  <si>
    <t>10.1364/OE.499929</t>
  </si>
  <si>
    <t>10.1038/s41598-024-62901-7</t>
  </si>
  <si>
    <t>10.1140/epjd/s10053-022-00476-6</t>
  </si>
  <si>
    <t>10.3389/fphar.2025.1671065</t>
  </si>
  <si>
    <t>10.1002/adhm.202400606</t>
  </si>
  <si>
    <t>10.1002/dad2.12454</t>
  </si>
  <si>
    <t>10.3390/molecules29050995</t>
  </si>
  <si>
    <t>10.3390/nano12162787</t>
  </si>
  <si>
    <t>10.1155/2022/3236305</t>
  </si>
  <si>
    <t>10.1016/j.chempr.2024.02.019</t>
  </si>
  <si>
    <t>10.3390/app12178615</t>
  </si>
  <si>
    <t>10.1038/s41467-023-42017-8</t>
  </si>
  <si>
    <t>10.2528/PIER25052305</t>
  </si>
  <si>
    <t>10.1016/j.apmt.2024.102273</t>
  </si>
  <si>
    <t>10.1109/ACCESS.2024.3386208</t>
  </si>
  <si>
    <t>10.3390/diagnostics13233522</t>
  </si>
  <si>
    <t>10.1117/1.JMI.12.S1.S13005</t>
  </si>
  <si>
    <t>10.1021/acsami.2c02551</t>
  </si>
  <si>
    <t>10.3390/nano14121029</t>
  </si>
  <si>
    <t>10.1002/cmdc.202200551</t>
  </si>
  <si>
    <t>10.1007/s13246-022-01202-7</t>
  </si>
  <si>
    <t>10.1039/d3sc00588g</t>
  </si>
  <si>
    <t>10.1002/lpor.202401757</t>
  </si>
  <si>
    <t>10.1016/j.bioactmat.2022.03.003</t>
  </si>
  <si>
    <t>10.1002/jccs.202400134</t>
  </si>
  <si>
    <t>10.1016/j.ultramic.2022.113511</t>
  </si>
  <si>
    <t>10.1016/j.talo.2025.100398</t>
  </si>
  <si>
    <t>10.1021/acsomega.5c03435</t>
  </si>
  <si>
    <t>10.1038/s41598-025-95086-8</t>
  </si>
  <si>
    <t>10.1093/jrr/rrac001</t>
  </si>
  <si>
    <t>10.1016/j.nicl.2023.103560</t>
  </si>
  <si>
    <t>10.1002/advs.202404741</t>
  </si>
  <si>
    <t>10.1080/15384047.2022.2054249</t>
  </si>
  <si>
    <t>10.1109/ACCESS.2025.3600685</t>
  </si>
  <si>
    <t>10.1002/cjoc.202200350</t>
  </si>
  <si>
    <t>10.1021/cbmi.4c00052</t>
  </si>
  <si>
    <t>10.1038/s41598-023-47775-5</t>
  </si>
  <si>
    <t>10.1148/ryct.230328</t>
  </si>
  <si>
    <t>10.1038/s41598-025-97686-w</t>
  </si>
  <si>
    <t>10.1038/s41598-024-60472-1</t>
  </si>
  <si>
    <t>10.1002/jbio.202100352</t>
  </si>
  <si>
    <t>10.1007/s12149-022-01774-0</t>
  </si>
  <si>
    <t>10.7150/thno.85651</t>
  </si>
  <si>
    <t>10.1016/j.dental.2025.02.008</t>
  </si>
  <si>
    <t>10.1002/jemt.70046</t>
  </si>
  <si>
    <t>10.1371/journal.pone.0331870</t>
  </si>
  <si>
    <t>10.1021/acs.analchem.4c00321</t>
  </si>
  <si>
    <t>10.1002/advs.202401753</t>
  </si>
  <si>
    <t>10.1016/j.future.2025.108115</t>
  </si>
  <si>
    <t>10.1002/advs.202306097</t>
  </si>
  <si>
    <t>10.1038/s42003-024-06745-x</t>
  </si>
  <si>
    <t>10.1038/s42003-024-05865-8</t>
  </si>
  <si>
    <t>10.1162/imag_a_00530</t>
  </si>
  <si>
    <t>10.1002/EXP.20220082</t>
  </si>
  <si>
    <t>10.1016/j.net.2022.12.018</t>
  </si>
  <si>
    <t>10.1039/d2na00815g</t>
  </si>
  <si>
    <t>10.1097/MD.0000000000029457</t>
  </si>
  <si>
    <t>10.1364/OME.504051</t>
  </si>
  <si>
    <t>10.1364/BOE.441061</t>
  </si>
  <si>
    <t>10.3390/ijms25147969</t>
  </si>
  <si>
    <t>10.1007/s12194-025-00906-1</t>
  </si>
  <si>
    <t>10.5114/jcb.2022.119451</t>
  </si>
  <si>
    <t>10.1364/OL.537612</t>
  </si>
  <si>
    <t>10.1088/1361-6668/ac549b</t>
  </si>
  <si>
    <t>10.3389/fphar.2024.1435282</t>
  </si>
  <si>
    <t>10.1039/d3sc03661h</t>
  </si>
  <si>
    <t>10.1364/OE.558881</t>
  </si>
  <si>
    <t>10.1186/s12951-022-01325-9</t>
  </si>
  <si>
    <t>10.3390/chemosensors12040070</t>
  </si>
  <si>
    <t>10.1016/j.mtbio.2025.101782</t>
  </si>
  <si>
    <t>10.1021/cbmi.4c00116</t>
  </si>
  <si>
    <t>10.1021/acsaelm.3c00150</t>
  </si>
  <si>
    <t>10.1177/0271678X251361261</t>
  </si>
  <si>
    <t>10.1038/s41467-025-60826-x</t>
  </si>
  <si>
    <t>10.3390/nano14050457</t>
  </si>
  <si>
    <t>10.1016/j.matdes.2022.110794</t>
  </si>
  <si>
    <t>10.1016/j.bbrc.2022.11.016</t>
  </si>
  <si>
    <t>10.1080/14686996.2024.2331412</t>
  </si>
  <si>
    <t>10.1109/TMI.2022.3199483</t>
  </si>
  <si>
    <t>10.1002/open.202300094</t>
  </si>
  <si>
    <t>10.1117/1.JBO.29.1.016004</t>
  </si>
  <si>
    <t>10.1002/pen.26632</t>
  </si>
  <si>
    <t>10.1021/acs.jpcb.2c08995</t>
  </si>
  <si>
    <t>10.1038/s41598-024-55846-4</t>
  </si>
  <si>
    <t>10.1002/mrm.30151</t>
  </si>
  <si>
    <t>10.1021/acsomega.2c03718</t>
  </si>
  <si>
    <t>10.1038/s42004-024-01316-x</t>
  </si>
  <si>
    <t>10.1002/chem.202302782</t>
  </si>
  <si>
    <t>10.1111/srt.13667</t>
  </si>
  <si>
    <t>10.1002/adfm.202315304</t>
  </si>
  <si>
    <t>10.1002/lpor.202500605</t>
  </si>
  <si>
    <t>10.1002/mp.16963</t>
  </si>
  <si>
    <t>10.34172/bi.30954</t>
  </si>
  <si>
    <t>10.1016/j.isci.2022.103752</t>
  </si>
  <si>
    <t>10.3390/bioengineering11060575</t>
  </si>
  <si>
    <t>10.3390/s25195988</t>
  </si>
  <si>
    <t>10.1016/j.nantod.2024.102242</t>
  </si>
  <si>
    <t>10.1021/acsami.4c00226</t>
  </si>
  <si>
    <t>10.1117/1.NPh.11.3.035009</t>
  </si>
  <si>
    <t>10.1038/s41598-023-39379-w</t>
  </si>
  <si>
    <t>10.1038/s41467-025-64946-2</t>
  </si>
  <si>
    <t>10.1038/s44161-025-00728-9</t>
  </si>
  <si>
    <t>10.1117/1.JMI.9.3.034504</t>
  </si>
  <si>
    <t>10.1002/smtd.202300534</t>
  </si>
  <si>
    <t>10.1021/jacs.5c13249</t>
  </si>
  <si>
    <t>10.1002/cptc.202400033</t>
  </si>
  <si>
    <t>10.3802/jgo.2023.34.e24</t>
  </si>
  <si>
    <t>10.3389/fneur.2023.1100736</t>
  </si>
  <si>
    <t>10.2478/msp-2024-0009</t>
  </si>
  <si>
    <t>10.1002/adfm.202422959</t>
  </si>
  <si>
    <t>10.1186/s41747-024-00468-8</t>
  </si>
  <si>
    <t>10.1016/j.neuroimage.2024.120947</t>
  </si>
  <si>
    <t>10.1109/JBHI.2022.3217685</t>
  </si>
  <si>
    <t>10.3389/fcimb.2025.1555617</t>
  </si>
  <si>
    <t>10.1016/j.crmeth.2025.101203</t>
  </si>
  <si>
    <t>10.1002/adma.202416935</t>
  </si>
  <si>
    <t>10.1186/s41181-023-00217-z</t>
  </si>
  <si>
    <t>10.3390/nano12244471</t>
  </si>
  <si>
    <t>10.1039/d2ra04026c</t>
  </si>
  <si>
    <t>10.1186/s12950-025-00482-6</t>
  </si>
  <si>
    <t>10.6060/ivkkt.20236602.6615</t>
  </si>
  <si>
    <t>10.1186/s40658-025-00731-w</t>
  </si>
  <si>
    <t>10.3390/nano12060986</t>
  </si>
  <si>
    <t>10.1016/j.heliyon.2023.e13207</t>
  </si>
  <si>
    <t>10.1021/jacs.2c12381</t>
  </si>
  <si>
    <t>10.1186/s41181-025-00345-8</t>
  </si>
  <si>
    <t>10.1007/s11082-024-06486-5</t>
  </si>
  <si>
    <t>10.3390/molecules27113457</t>
  </si>
  <si>
    <t>10.3390/pharmaceutics14051026</t>
  </si>
  <si>
    <t>10.1002/celc.202400118</t>
  </si>
  <si>
    <t>10.3390/ijms232315087</t>
  </si>
  <si>
    <t>10.1016/j.colsurfb.2025.115398</t>
  </si>
  <si>
    <t>10.1002/ppap.202300174</t>
  </si>
  <si>
    <t>10.1038/s41598-023-39539-y</t>
  </si>
  <si>
    <t>10.3389/fonc.2024.1366777</t>
  </si>
  <si>
    <t>10.1002/adfm.202313278</t>
  </si>
  <si>
    <t>10.1109/TMI.2022.3199498</t>
  </si>
  <si>
    <t>10.1002/anie.202315251</t>
  </si>
  <si>
    <t>10.1007/s12194-025-00889-z</t>
  </si>
  <si>
    <t>10.1016/j.rechem.2025.102979</t>
  </si>
  <si>
    <t>10.1007/s11265-025-01979-2</t>
  </si>
  <si>
    <t>10.1016/j.arabjc.2023.105188</t>
  </si>
  <si>
    <t>10.1002/anie.202411380</t>
  </si>
  <si>
    <t>10.1002/mp.16837</t>
  </si>
  <si>
    <t>10.1007/s00330-025-11374-x</t>
  </si>
  <si>
    <t>10.1021/acscentsci.3c01173</t>
  </si>
  <si>
    <t>10.1039/d2ra00824f</t>
  </si>
  <si>
    <t>10.3390/nano12162734</t>
  </si>
  <si>
    <t>10.1126/sciadv.abq3101</t>
  </si>
  <si>
    <t>10.17576/jsm-2023-5211-21</t>
  </si>
  <si>
    <t>10.1088/1361-6560/acae15</t>
  </si>
  <si>
    <t>10.1016/j.nucmedbio.2022.10.002</t>
  </si>
  <si>
    <t>10.1038/s41467-025-57083-3</t>
  </si>
  <si>
    <t>10.1002/anbr.202200014</t>
  </si>
  <si>
    <t>10.1016/j.pacs.2023.100501</t>
  </si>
  <si>
    <t>10.1002/inf2.12460</t>
  </si>
  <si>
    <t>10.1002/advs.202406343</t>
  </si>
  <si>
    <t>10.1088/1361-6528/ac72b3</t>
  </si>
  <si>
    <t>10.1117/1.JBO.29.10.106001</t>
  </si>
  <si>
    <t>10.1063/5.0220761</t>
  </si>
  <si>
    <t>10.1021/jacs.2c05036</t>
  </si>
  <si>
    <t>10.1038/s41598-025-19499-1</t>
  </si>
  <si>
    <t>10.3390/chemosensors13080283</t>
  </si>
  <si>
    <t>10.1016/j.ijpt.2025.101290</t>
  </si>
  <si>
    <t>10.1039/d2ra05089g</t>
  </si>
  <si>
    <t>10.1088/1361-6498/ad04f0</t>
  </si>
  <si>
    <t>10.3390/e24020181</t>
  </si>
  <si>
    <t>10.1088/2053-1591/ac5774</t>
  </si>
  <si>
    <t>10.1126/sciadv.adt6683</t>
  </si>
  <si>
    <t>10.1002/smll.202370426</t>
  </si>
  <si>
    <t>10.3390/pharmaceutics14010061</t>
  </si>
  <si>
    <t>10.3389/fninf.2024.1415085</t>
  </si>
  <si>
    <t>10.3390/appliedmath5030082</t>
  </si>
  <si>
    <t>10.1007/s11682-021-00609-2</t>
  </si>
  <si>
    <t>10.1186/s40537-024-01050-0</t>
  </si>
  <si>
    <t>10.1021/acsanm.3c03609</t>
  </si>
  <si>
    <t>10.3390/e24101419</t>
  </si>
  <si>
    <t>10.3390/polym14061221</t>
  </si>
  <si>
    <t>10.7150/thno.79209</t>
  </si>
  <si>
    <t>10.1038/s41598-025-19834-6</t>
  </si>
  <si>
    <t>10.1088/1361-6560/ae0674</t>
  </si>
  <si>
    <t>10.52973/rcfcv-e34481</t>
  </si>
  <si>
    <t>10.3389/fonc.2024.1335740</t>
  </si>
  <si>
    <t>10.1038/s41467-024-48147-x</t>
  </si>
  <si>
    <t>10.3389/fnins.2022.961686</t>
  </si>
  <si>
    <t>10.1016/j.labinv.2025.104204</t>
  </si>
  <si>
    <t>10.1117/1.JBO.29.S1.S11511</t>
  </si>
  <si>
    <t>10.1002/adfm.202410077</t>
  </si>
  <si>
    <t>10.1038/s41467-023-40031-4</t>
  </si>
  <si>
    <t>10.1002/jcc.27438</t>
  </si>
  <si>
    <t>10.1117/1.JMI.10.6.061103</t>
  </si>
  <si>
    <t>10.3389/fpsyt.2021.823260</t>
  </si>
  <si>
    <t>10.26599/NR.2025.94907353</t>
  </si>
  <si>
    <t>10.1117/1.APN.3.1.016002</t>
  </si>
  <si>
    <t>10.1038/s41598-024-58223-3</t>
  </si>
  <si>
    <t>10.1002/smsc.202300334</t>
  </si>
  <si>
    <t>10.1016/j.eng.2021.07.032</t>
  </si>
  <si>
    <t>10.1016/j.apsusc.2023.157998</t>
  </si>
  <si>
    <t>10.3390/ijms23105841</t>
  </si>
  <si>
    <t>10.1038/s41598-024-62548-4</t>
  </si>
  <si>
    <t>10.1021/acs.jmedchem.2c00377</t>
  </si>
  <si>
    <t>10.3390/molecules30142898</t>
  </si>
  <si>
    <t>10.1002/adom.202300365</t>
  </si>
  <si>
    <t>10.1016/j.zemedi.2020.05.005</t>
  </si>
  <si>
    <t>10.1016/j.ejmp.2025.105054</t>
  </si>
  <si>
    <t>10.21873/invivo.14069</t>
  </si>
  <si>
    <t>10.1007/s12149-022-01753-5</t>
  </si>
  <si>
    <t>10.1039/d3tb02488a</t>
  </si>
  <si>
    <t>10.1103/68my-v17c</t>
  </si>
  <si>
    <t>10.1063/5.0199473</t>
  </si>
  <si>
    <t>10.1002/smll.202505308</t>
  </si>
  <si>
    <t>10.3390/ijms231911458</t>
  </si>
  <si>
    <t>10.3390/pr10061215</t>
  </si>
  <si>
    <t>10.1002/adfm.202421537</t>
  </si>
  <si>
    <t>10.3390/molecules27228085</t>
  </si>
  <si>
    <t>10.1364/OE.554525</t>
  </si>
  <si>
    <t>10.1016/j.phro.2025.100785</t>
  </si>
  <si>
    <t>10.1364/OPTICA.577791</t>
  </si>
  <si>
    <t>10.1016/j.jcis.2024.07.075</t>
  </si>
  <si>
    <t>10.3390/pharmaceutics16070931</t>
  </si>
  <si>
    <t>10.1002/btm2.10656</t>
  </si>
  <si>
    <t>10.3390/ijms24054775</t>
  </si>
  <si>
    <t>10.3389/fmats.2022.1015112</t>
  </si>
  <si>
    <t>10.3390/ijms24054711</t>
  </si>
  <si>
    <t>10.1016/j.carbpol.2025.124477</t>
  </si>
  <si>
    <t>10.1093/rb/rbad109</t>
  </si>
  <si>
    <t>10.4103/jmp.jmp_155_23</t>
  </si>
  <si>
    <t>10.3788/COL202422.072602</t>
  </si>
  <si>
    <t>10.1016/j.neuroimage.2024.120661</t>
  </si>
  <si>
    <t>10.1002/smll.202105750</t>
  </si>
  <si>
    <t>10.1186/s41747-024-00469-7</t>
  </si>
  <si>
    <t>10.3390/diagnostics15243245</t>
  </si>
  <si>
    <t>10.1117/1.AP.7.2.024001</t>
  </si>
  <si>
    <t>10.1515/nanoph-2025-0014</t>
  </si>
  <si>
    <t>10.1016/j.ijpt.2024.100018</t>
  </si>
  <si>
    <t>10.1016/j.redox.2025.103825</t>
  </si>
  <si>
    <t>10.1002/admt.202400238</t>
  </si>
  <si>
    <t>10.1021/acsphotonics.5c01192</t>
  </si>
  <si>
    <t>10.3390/diagnostics12092103</t>
  </si>
  <si>
    <t>10.3390/ijms23158425</t>
  </si>
  <si>
    <t>10.1007/s10791-025-09791-z</t>
  </si>
  <si>
    <t>10.1002/mp.18079</t>
  </si>
  <si>
    <t>10.1016/j.matdes.2023.111726</t>
  </si>
  <si>
    <t>10.1016/j.mtbio.2022.100214</t>
  </si>
  <si>
    <t>10.1021/acsnano.4c09085</t>
  </si>
  <si>
    <t>10.1002/advs.202412300</t>
  </si>
  <si>
    <t>10.35848/1347-4065/adc21b</t>
  </si>
  <si>
    <t>10.3390/ijms26031053</t>
  </si>
  <si>
    <t>10.1016/j.mtbio.2025.101693</t>
  </si>
  <si>
    <t>10.1002/qute.202300174</t>
  </si>
  <si>
    <t>10.1002/slct.202303652</t>
  </si>
  <si>
    <t>10.1142/S1793545823500347</t>
  </si>
  <si>
    <t>10.1016/j.rineng.2024.101973</t>
  </si>
  <si>
    <t>10.1007/s10278-021-00546-y</t>
  </si>
  <si>
    <t>10.1016/j.jmrt.2022.11.090</t>
  </si>
  <si>
    <t>10.1002/mp.17765</t>
  </si>
  <si>
    <t>10.1002/sstr.202300449</t>
  </si>
  <si>
    <t>10.1007/s12149-023-01895-0</t>
  </si>
  <si>
    <t>10.1016/j.slast.2025.100331</t>
  </si>
  <si>
    <t>10.1038/s41598-024-74160-7</t>
  </si>
  <si>
    <t>10.1002/cplu.202400150</t>
  </si>
  <si>
    <t>10.1117/1.JMI.10.5.053502</t>
  </si>
  <si>
    <t>10.1186/s13036-024-00433-4</t>
  </si>
  <si>
    <t>10.1002/acm2.70317</t>
  </si>
  <si>
    <t>10.1021/acsomega.3c04962</t>
  </si>
  <si>
    <t>10.1038/s42003-024-06043-6</t>
  </si>
  <si>
    <t>10.1016/j.jmr.2024.107810</t>
  </si>
  <si>
    <t>10.1016/j.bpj.2024.02.021</t>
  </si>
  <si>
    <t>10.1093/jjco/hyac072</t>
  </si>
  <si>
    <t>10.1371/journal.pone.0263292</t>
  </si>
  <si>
    <t>10.1088/1367-2630/ad5906</t>
  </si>
  <si>
    <t>10.1016/j.jcis.2023.03.177</t>
  </si>
  <si>
    <t>10.1016/j.bios.2023.115604</t>
  </si>
  <si>
    <t>10.1016/j.talo.2025.100482</t>
  </si>
  <si>
    <t>10.2967/jnmt.123.267113</t>
  </si>
  <si>
    <t>10.1021/acsomega.5c07253</t>
  </si>
  <si>
    <t>10.1016/j.xpro.2024.103319</t>
  </si>
  <si>
    <t>10.1364/BOE.504939</t>
  </si>
  <si>
    <t>10.1002/mp.16712</t>
  </si>
  <si>
    <t>10.1007/s00259-025-07183-5</t>
  </si>
  <si>
    <t>10.1002/pssa.202300662</t>
  </si>
  <si>
    <t>10.1117/1.NPh.11.2.024207</t>
  </si>
  <si>
    <t>10.1002/smll.202107032</t>
  </si>
  <si>
    <t>10.38212/2224-6614.3503</t>
  </si>
  <si>
    <t>10.1002/smll.202304968</t>
  </si>
  <si>
    <t>10.1021/acs.jpclett.2c02287</t>
  </si>
  <si>
    <t>10.1002/agt2.70148</t>
  </si>
  <si>
    <t>10.32074/1591-951X-1100</t>
  </si>
  <si>
    <t>10.1002/pssa.202400064</t>
  </si>
  <si>
    <t>10.1038/s41598-022-12609-3</t>
  </si>
  <si>
    <t>10.1016/j.bioactmat.2022.05.012</t>
  </si>
  <si>
    <t>10.1111/1759-7714.14483</t>
  </si>
  <si>
    <t>10.1038/s42003-024-07109-1</t>
  </si>
  <si>
    <t>10.34133/research.0426</t>
  </si>
  <si>
    <t>10.3390/opt6040050</t>
  </si>
  <si>
    <t>10.1016/j.colsurfb.2024.114195</t>
  </si>
  <si>
    <t>10.1364/OE.560824</t>
  </si>
  <si>
    <t>10.1016/j.apsb.2024.07.006</t>
  </si>
  <si>
    <t>10.7566/JPSJ.92.124202</t>
  </si>
  <si>
    <t>10.1021/acsabm.4c00296</t>
  </si>
  <si>
    <t>10.1016/j.biopha.2023.116011</t>
  </si>
  <si>
    <t>10.1158/0008-5472.CAN-22-3432</t>
  </si>
  <si>
    <t>10.1371/journal.pone.0327928</t>
  </si>
  <si>
    <t>10.1021/acsomega.3c04596</t>
  </si>
  <si>
    <t>10.3390/ijms25063428</t>
  </si>
  <si>
    <t>10.1364/OE.543617</t>
  </si>
  <si>
    <t>10.1016/j.mri.2022.08.020</t>
  </si>
  <si>
    <t>10.1117/1.JMI.12.6.063502</t>
  </si>
  <si>
    <t>10.1088/2058-9565/ad4e60</t>
  </si>
  <si>
    <t>10.1038/s41598-025-92857-1</t>
  </si>
  <si>
    <t>10.1093/jrr/rraf020</t>
  </si>
  <si>
    <t>10.3390/s25237183</t>
  </si>
  <si>
    <t>10.3390/chemosensors10060219</t>
  </si>
  <si>
    <t>10.1088/1361-6560/acc9fa</t>
  </si>
  <si>
    <t>10.1109/JEDS.2025.3617536</t>
  </si>
  <si>
    <t>10.1002/advs.202304633</t>
  </si>
  <si>
    <t>10.1039/d3nr03544a</t>
  </si>
  <si>
    <t>10.3390/pharmaceutics14112423</t>
  </si>
  <si>
    <t>10.1049/qtc2.12082</t>
  </si>
  <si>
    <t>10.1002/advs.202105034</t>
  </si>
  <si>
    <t>10.1063/5.0158608</t>
  </si>
  <si>
    <t>10.1007/s40843-023-2649-1</t>
  </si>
  <si>
    <t>10.1039/d2ra05424h</t>
  </si>
  <si>
    <t>10.3390/e25071057</t>
  </si>
  <si>
    <t>10.1038/s41598-025-93552-x</t>
  </si>
  <si>
    <t>10.3390/info15120783</t>
  </si>
  <si>
    <t>10.1039/d3ra00552f</t>
  </si>
  <si>
    <t>10.1186/s41824-024-00205-9</t>
  </si>
  <si>
    <t>10.3390/e26060500</t>
  </si>
  <si>
    <t>10.1088/1361-6455/acef83</t>
  </si>
  <si>
    <t>10.1016/j.apsb.2021.09.016</t>
  </si>
  <si>
    <t>10.1039/d5ra03972j</t>
  </si>
  <si>
    <t>10.1021/acsomega.4c08644</t>
  </si>
  <si>
    <t>10.1016/j.bios.2022.114880</t>
  </si>
  <si>
    <t>10.1016/j.pacs.2023.100545</t>
  </si>
  <si>
    <t>10.3390/bioengineering11050410</t>
  </si>
  <si>
    <t>10.1007/s44211-024-00520-y</t>
  </si>
  <si>
    <t>10.1016/j.snb.2021.131348</t>
  </si>
  <si>
    <t>10.1186/s12951-022-01263-6</t>
  </si>
  <si>
    <t>10.3390/cells11193105</t>
  </si>
  <si>
    <t>10.1111/cga.70031</t>
  </si>
  <si>
    <t>10.1002/smll.202300145</t>
  </si>
  <si>
    <t>10.3390/ma15165760</t>
  </si>
  <si>
    <t>10.1016/j.arres.2023.100067</t>
  </si>
  <si>
    <t>10.1007/s11082-023-05481-6</t>
  </si>
  <si>
    <t>10.1002/chem.202300579</t>
  </si>
  <si>
    <t>10.1021/acsnano.3c06601</t>
  </si>
  <si>
    <t>10.3390/cryst12050655</t>
  </si>
  <si>
    <t>10.1016/j.jpsychires.2023.03.029</t>
  </si>
  <si>
    <t>10.1103/PhysRevApplied.19.034049</t>
  </si>
  <si>
    <t>10.1016/j.hrthm.2025.06.001</t>
  </si>
  <si>
    <t>10.1186/s41747-024-00481-x</t>
  </si>
  <si>
    <t>10.3390/diagnostics13203261</t>
  </si>
  <si>
    <t>10.1016/j.radphyschem.2022.110085</t>
  </si>
  <si>
    <t>10.1039/d4lc01045k</t>
  </si>
  <si>
    <t>10.1177/19476035221109227</t>
  </si>
  <si>
    <t>10.1093/micmic/ozad123</t>
  </si>
  <si>
    <t>10.1021/acsnano.4c06753</t>
  </si>
  <si>
    <t>10.34133/research.0194</t>
  </si>
  <si>
    <t>10.1039/d3nr05053j</t>
  </si>
  <si>
    <t>10.1155/2022/3452413</t>
  </si>
  <si>
    <t>10.3389/fnimg.2025.1506126</t>
  </si>
  <si>
    <t>10.1016/j.snr.2025.100399</t>
  </si>
  <si>
    <t>10.4103/1735-5362.355211</t>
  </si>
  <si>
    <t>10.1016/j.chstcc.2024.100117</t>
  </si>
  <si>
    <t>10.1016/j.sbsr.2025.100862</t>
  </si>
  <si>
    <t>10.3389/fonc.2022.959637</t>
  </si>
  <si>
    <t>10.1088/1361-6560/ad1766</t>
  </si>
  <si>
    <t>10.3390/diagnostics13091540</t>
  </si>
  <si>
    <t>10.1016/j.jmr.2022.107144</t>
  </si>
  <si>
    <t>10.1002/ima.70125</t>
  </si>
  <si>
    <t>10.1002/qute.202400142</t>
  </si>
  <si>
    <t>10.1038/s41598-025-03680-7</t>
  </si>
  <si>
    <t>10.1016/j.rsci.2025.08.004</t>
  </si>
  <si>
    <t>10.1088/1361-6455/acf971</t>
  </si>
  <si>
    <t>10.1039/d3gc04694j</t>
  </si>
  <si>
    <t>10.1038/s41598-023-48270-7</t>
  </si>
  <si>
    <t>10.3390/diagnostics12112692</t>
  </si>
  <si>
    <t>10.1021/acs.cgd.4c00528</t>
  </si>
  <si>
    <t>10.1162/IMAG.a.1042</t>
  </si>
  <si>
    <t>10.7554/eLife.91136</t>
  </si>
  <si>
    <t>10.3390/chemosensors11050263</t>
  </si>
  <si>
    <t>10.1002/anie.202306465</t>
  </si>
  <si>
    <t>10.1002/nbm.70105</t>
  </si>
  <si>
    <t>10.1007/s10895-025-04286-y</t>
  </si>
  <si>
    <t>10.1103/PRXQuantum.6.020337</t>
  </si>
  <si>
    <t>10.1002/qute.202300084</t>
  </si>
  <si>
    <t>10.3389/fphy.2022.1021787</t>
  </si>
  <si>
    <t>10.3390/a17080353</t>
  </si>
  <si>
    <t>10.1109/JSTQE.2023.3248148</t>
  </si>
  <si>
    <t>10.1007/s00330-024-11132-5</t>
  </si>
  <si>
    <t>10.1136/bmjopen-2022-066019</t>
  </si>
  <si>
    <t>10.1093/braincomms/fcae075</t>
  </si>
  <si>
    <t>10.1002/advs.202203474</t>
  </si>
  <si>
    <t>10.1038/s42005-022-00978-0</t>
  </si>
  <si>
    <t>10.1002/hbm.70253</t>
  </si>
  <si>
    <t>10.1038/s41467-025-64620-7</t>
  </si>
  <si>
    <t>10.1103/PhysRevApplied.21.014003</t>
  </si>
  <si>
    <t>10.1111/adb.70085</t>
  </si>
  <si>
    <t>10.1186/s13256-024-04548-6</t>
  </si>
  <si>
    <t>10.1002/acm2.14467</t>
  </si>
  <si>
    <t>10.47743/achi-2025-1-0004</t>
  </si>
  <si>
    <t>10.1155/2022/5592903</t>
  </si>
  <si>
    <t>10.1364/BOE.480429</t>
  </si>
  <si>
    <t>10.1002/adfm.202401353</t>
  </si>
  <si>
    <t>10.1073/pnas.2402152121</t>
  </si>
  <si>
    <t>10.3390/molecules28052163</t>
  </si>
  <si>
    <t>10.1007/s11082-022-04340-0</t>
  </si>
  <si>
    <t>10.1002/jbio.202400104</t>
  </si>
  <si>
    <t>10.1039/d5cp02597d</t>
  </si>
  <si>
    <t>10.1002/bio.4801</t>
  </si>
  <si>
    <t>10.1002/adom.202302904</t>
  </si>
  <si>
    <t>10.1021/cbmi.4c00080</t>
  </si>
  <si>
    <t>10.1002/advs.202402932</t>
  </si>
  <si>
    <t>10.1109/ACCESS.2024.3473901</t>
  </si>
  <si>
    <t>10.1021/jacs.3c07251</t>
  </si>
  <si>
    <t>10.1002/rcs.70043</t>
  </si>
  <si>
    <t>10.1038/s41598-024-82767-z</t>
  </si>
  <si>
    <t>10.1038/s41467-022-30304-9</t>
  </si>
  <si>
    <t>10.1002/acm2.70201</t>
  </si>
  <si>
    <t>10.1002/pcn5.178</t>
  </si>
  <si>
    <t>10.1021/acsomega.2c00092</t>
  </si>
  <si>
    <t>10.1021/acsomega.5c10310</t>
  </si>
  <si>
    <t>10.1162/IMAG.a.157</t>
  </si>
  <si>
    <t>10.1186/s13195-024-01605-6</t>
  </si>
  <si>
    <t>10.1038/s41598-022-09849-8</t>
  </si>
  <si>
    <t>10.1002/adhm.202500083</t>
  </si>
  <si>
    <t>10.1002/adfm.202304899</t>
  </si>
  <si>
    <t>10.1002/adfm.202509573</t>
  </si>
  <si>
    <t>10.1039/d2sd00164k</t>
  </si>
  <si>
    <t>10.1038/s41467-024-45936-2</t>
  </si>
  <si>
    <t>10.1016/j.chip.2025.100150</t>
  </si>
  <si>
    <t>10.1002/adtp.202300254</t>
  </si>
  <si>
    <t>10.1021/acsnano.5c03108</t>
  </si>
  <si>
    <t>10.1088/2057-1976/ac57ad</t>
  </si>
  <si>
    <t>10.1016/j.bioactmat.2021.10.046</t>
  </si>
  <si>
    <t/>
  </si>
  <si>
    <t>10.3390/molecules28135240</t>
  </si>
  <si>
    <t>10.1038/s42003-022-03590-8</t>
  </si>
  <si>
    <t>10.3390/computers13090217</t>
  </si>
  <si>
    <t>10.1016/j.chempr.2023.11.016</t>
  </si>
  <si>
    <t>10.1093/jrr/rrac014</t>
  </si>
  <si>
    <t>10.1038/s41467-025-66468-3</t>
  </si>
  <si>
    <t>10.3390/ph16030401</t>
  </si>
  <si>
    <t>10.1021/acsptsci.3c00101</t>
  </si>
  <si>
    <t>10.1186/s41181-025-00338-7</t>
  </si>
  <si>
    <t>10.1021/jacsau.5c00420</t>
  </si>
  <si>
    <t>10.1126/sciadv.adm7687</t>
  </si>
  <si>
    <t>10.2967/jnmt.122.265328</t>
  </si>
  <si>
    <t>10.1038/s41598-025-03705-1</t>
  </si>
  <si>
    <t>10.1038/s41598-024-54770-x</t>
  </si>
  <si>
    <t>10.1016/j.jcis.2024.08.126</t>
  </si>
  <si>
    <t>10.1002/advs.202404661</t>
  </si>
  <si>
    <t>10.1007/s10396-022-01190-x</t>
  </si>
  <si>
    <t>10.1186/s40658-025-00766-z</t>
  </si>
  <si>
    <t>10.3389/fonc.2022.1017911</t>
  </si>
  <si>
    <t>10.3174/ajnr.A8695</t>
  </si>
  <si>
    <t>10.1016/j.chemphys.2024.112528</t>
  </si>
  <si>
    <t>10.1002/bimj.70031</t>
  </si>
  <si>
    <t>10.1017/dmp.2020.402</t>
  </si>
  <si>
    <t>10.1103/PhysRevLett.134.013202</t>
  </si>
  <si>
    <t>10.1039/d3ra08969j</t>
  </si>
  <si>
    <t>10.1080/27660400.2024.2336402</t>
  </si>
  <si>
    <t>10.1002/jmri.28345</t>
  </si>
  <si>
    <t>10.1016/j.jmir.2024.04.005</t>
  </si>
  <si>
    <t>10.1039/d4ra01140f</t>
  </si>
  <si>
    <t>10.2528/PIER24121006</t>
  </si>
  <si>
    <t>10.1002/mrm.29529</t>
  </si>
  <si>
    <t>10.1002/mp.17724</t>
  </si>
  <si>
    <t>10.1002/anie.202415637</t>
  </si>
  <si>
    <t>10.1245/s10434-024-15708-9</t>
  </si>
  <si>
    <t>10.3233/MGC-210134</t>
  </si>
  <si>
    <t>10.1016/j.matdes.2023.111653</t>
  </si>
  <si>
    <t>10.2147/IJN.S390984</t>
  </si>
  <si>
    <t>10.1088/2053-1591/ac55c6</t>
  </si>
  <si>
    <t>10.3390/bios12121149</t>
  </si>
  <si>
    <t>10.1002/smll.202400300</t>
  </si>
  <si>
    <t>10.1007/s12149-022-01765-1</t>
  </si>
  <si>
    <t>10.3390/pharmaceutics15020350</t>
  </si>
  <si>
    <t>10.1038/s41467-025-60342-y</t>
  </si>
  <si>
    <t>10.1186/s11671-025-04304-9</t>
  </si>
  <si>
    <t>10.36922/IJB025290286</t>
  </si>
  <si>
    <t>10.1039/d2cc03875g</t>
  </si>
  <si>
    <t>10.1088/1748-0221/19/04/T04002</t>
  </si>
  <si>
    <t>10.1021/acsami.4c12462</t>
  </si>
  <si>
    <t>10.1021/acs.jmedchem.5c02216</t>
  </si>
  <si>
    <t>10.1038/s41467-024-54283-1</t>
  </si>
  <si>
    <t>10.3390/pharmaceutics14091928</t>
  </si>
  <si>
    <t>10.1186/s12989-024-00580-y</t>
  </si>
  <si>
    <t>10.1002/slct.202402379</t>
  </si>
  <si>
    <t>10.3389/fonc.2025.1693853</t>
  </si>
  <si>
    <t>10.1088/1361-6560/ac8c83</t>
  </si>
  <si>
    <t>10.1063/5.0189742</t>
  </si>
  <si>
    <t>10.3390/ma16145083</t>
  </si>
  <si>
    <t>10.1016/j.neures.2022.08.008</t>
  </si>
  <si>
    <t>10.1001/jamanetworkopen.2023.49646</t>
  </si>
  <si>
    <t>10.1002/adma.202403986</t>
  </si>
  <si>
    <t>10.1515/phys-2022-0252</t>
  </si>
  <si>
    <t>10.1016/j.array.2025.100397</t>
  </si>
  <si>
    <t>10.3934/math.2024800</t>
  </si>
  <si>
    <t>10.1002/cnr2.1607</t>
  </si>
  <si>
    <t>10.1038/s41598-024-54918-9</t>
  </si>
  <si>
    <t>10.5306/wjco.v13.i11.880</t>
  </si>
  <si>
    <t>10.1109/JSTQE.2021.3117880</t>
  </si>
  <si>
    <t>10.1002/npr2.12281</t>
  </si>
  <si>
    <t>10.1002/advs.202403371</t>
  </si>
  <si>
    <t>10.1021/acsnano.5c13500</t>
  </si>
  <si>
    <t>10.1038/s41598-022-05965-7</t>
  </si>
  <si>
    <t>10.1016/j.neunet.2023.08.026</t>
  </si>
  <si>
    <t>10.1038/s43586-023-00211-4</t>
  </si>
  <si>
    <t>10.1038/s41598-023-48928-2</t>
  </si>
  <si>
    <t>10.1002/aisy.202400150</t>
  </si>
  <si>
    <t>10.2147/IJN.S517928</t>
  </si>
  <si>
    <t>10.1109/TRPMS.2023.3268361</t>
  </si>
  <si>
    <t>10.3389/fmats.2022.1056212</t>
  </si>
  <si>
    <t>10.1002/aisy.202300592</t>
  </si>
  <si>
    <t>10.1016/j.ejmp.2025.105177</t>
  </si>
  <si>
    <t>10.1038/s41598-022-14421-5</t>
  </si>
  <si>
    <t>10.12693/APhysPolA.142.386</t>
  </si>
  <si>
    <t>10.1002/smll.202403729</t>
  </si>
  <si>
    <t>10.3390/electronics11030305</t>
  </si>
  <si>
    <t>10.1038/s41598-024-69888-1</t>
  </si>
  <si>
    <t>10.1038/s41467-022-31163-0</t>
  </si>
  <si>
    <t>10.1002/adsr.202400018</t>
  </si>
  <si>
    <t>10.1002/cnr2.1909</t>
  </si>
  <si>
    <t>10.1002/mp.17122</t>
  </si>
  <si>
    <t>10.17582/journal.pjz/20220602220636</t>
  </si>
  <si>
    <t>10.1016/j.colsurfa.2024.134579</t>
  </si>
  <si>
    <t>10.1002/adom.202303244</t>
  </si>
  <si>
    <t>10.1063/4.0000777</t>
  </si>
  <si>
    <t>10.1016/j.mtbio.2025.102442</t>
  </si>
  <si>
    <t>10.3390/s25133887</t>
  </si>
  <si>
    <t>10.1186/s40658-022-00498-4</t>
  </si>
  <si>
    <t>10.1038/s41377-025-01925-8</t>
  </si>
  <si>
    <t>10.1186/s12877-023-04564-z</t>
  </si>
  <si>
    <t>10.1109/TBME.2024.3365195</t>
  </si>
  <si>
    <t>10.1186/s12951-022-01515-5</t>
  </si>
  <si>
    <t>10.1016/j.neures.2024.07.009</t>
  </si>
  <si>
    <t>10.1162/imag_a_00170</t>
  </si>
  <si>
    <t>10.1002/anbr.202500065</t>
  </si>
  <si>
    <t>10.1002/adfm.202410841</t>
  </si>
  <si>
    <t>10.3390/pharmaceutics14010067</t>
  </si>
  <si>
    <t>10.1515/nanoph-2022-0686</t>
  </si>
  <si>
    <t>10.1016/j.jceh.2025.103145</t>
  </si>
  <si>
    <t>10.1364/OE.460054</t>
  </si>
  <si>
    <t>10.1038/s41377-022-00798-5</t>
  </si>
  <si>
    <t>10.1126/sciadv.adz1900</t>
  </si>
  <si>
    <t>10.1063/5.0198068</t>
  </si>
  <si>
    <t>10.1117/1.JBO.29.8.085001</t>
  </si>
  <si>
    <t>10.1556/1647.2023.00156</t>
  </si>
  <si>
    <t>10.1088/1361-6528/ad3fc5</t>
  </si>
  <si>
    <t>10.26599/NR.2025.94907356</t>
  </si>
  <si>
    <t>10.1038/s41377-023-01363-4</t>
  </si>
  <si>
    <t>10.1021/acssensors.4c00118</t>
  </si>
  <si>
    <t>10.1016/j.clinph.2022.09.018</t>
  </si>
  <si>
    <t>10.1364/BOE.501623</t>
  </si>
  <si>
    <t>10.1111/cas.16017</t>
  </si>
  <si>
    <t>10.1111/iju.15545</t>
  </si>
  <si>
    <t>10.1021/acsnano.3c07959</t>
  </si>
  <si>
    <t>10.1007/s12149-024-01956-y</t>
  </si>
  <si>
    <t>10.1364/OE.544085</t>
  </si>
  <si>
    <t>10.3390/jcm12175470</t>
  </si>
  <si>
    <t>10.1162/imag_a_00283</t>
  </si>
  <si>
    <t>10.1007/s11554-024-01500-1</t>
  </si>
  <si>
    <t>10.1126/science.adh3856</t>
  </si>
  <si>
    <t>10.1186/s12951-023-02187-5</t>
  </si>
  <si>
    <t>10.1039/d3na00254c</t>
  </si>
  <si>
    <t>10.1039/d4nr02195a</t>
  </si>
  <si>
    <t>10.1186/s12951-025-03599-1</t>
  </si>
  <si>
    <t>10.1002/alz.13538</t>
  </si>
  <si>
    <t>10.1039/d3cc05055f</t>
  </si>
  <si>
    <t>10.1016/j.rineng.2024.103448</t>
  </si>
  <si>
    <t>10.1016/j.adro.2024.101580</t>
  </si>
  <si>
    <t>10.1002/smll.202401480</t>
  </si>
  <si>
    <t>10.1039/d4lf00132j</t>
  </si>
  <si>
    <t>10.1002/advs.202305023</t>
  </si>
  <si>
    <t>10.1364/OE.484212</t>
  </si>
  <si>
    <t>10.1186/s12951-022-01274-3</t>
  </si>
  <si>
    <t>10.1109/JSTQE.2021.3114346</t>
  </si>
  <si>
    <t>10.1162/IMAG.a.10</t>
  </si>
  <si>
    <t>10.3390/inorganics12060154</t>
  </si>
  <si>
    <t>10.2217/nnm-2021-0420</t>
  </si>
  <si>
    <t>10.1093/jrr/rraf030</t>
  </si>
  <si>
    <t>10.1103/PhysRevLett.134.073802</t>
  </si>
  <si>
    <t>10.1073/pnas.2305093120</t>
  </si>
  <si>
    <t>10.1038/s41551-023-01083-5</t>
  </si>
  <si>
    <t>10.1002/lsm.70072</t>
  </si>
  <si>
    <t>10.1021/acsomega.4c03214</t>
  </si>
  <si>
    <t>10.1002/chem.202500479</t>
  </si>
  <si>
    <t>10.1063/5.0168134</t>
  </si>
  <si>
    <t>10.1039/d4sc06242f</t>
  </si>
  <si>
    <t>10.1002/cphc.202200192</t>
  </si>
  <si>
    <t>10.1038/s41598-023-28910-8</t>
  </si>
  <si>
    <t>10.1021/acsanm.5c02176</t>
  </si>
  <si>
    <t>10.1038/s41467-023-36813-5</t>
  </si>
  <si>
    <t>10.1016/j.neuroimage.2022.119763</t>
  </si>
  <si>
    <t>10.1002/adma.202502452</t>
  </si>
  <si>
    <t>10.1111/bph.16485</t>
  </si>
  <si>
    <t>10.1016/j.lfs.2024.122899</t>
  </si>
  <si>
    <t>10.1038/s41598-024-74912-5</t>
  </si>
  <si>
    <t>10.1039/d3ra01473h</t>
  </si>
  <si>
    <t>10.1088/1361-6560/ac9e87</t>
  </si>
  <si>
    <t>10.3390/molecules28052167</t>
  </si>
  <si>
    <t>10.1016/j.matt.2022.07.032</t>
  </si>
  <si>
    <t>10.1038/s41598-025-93520-5</t>
  </si>
  <si>
    <t>10.1039/d4sc01447b</t>
  </si>
  <si>
    <t>10.1002/eem2.12885</t>
  </si>
  <si>
    <t>10.1039/d2tc01526a</t>
  </si>
  <si>
    <t>10.1038/s41540-023-00302-8</t>
  </si>
  <si>
    <t>10.1093/jrr/rraf048</t>
  </si>
  <si>
    <t>10.1002/acn3.51856</t>
  </si>
  <si>
    <t>10.1002/anie.202401949</t>
  </si>
  <si>
    <t>10.3390/nano12060994</t>
  </si>
  <si>
    <t>10.1117/1.JBO.27.4.046002</t>
  </si>
  <si>
    <t>10.1016/j.mtbio.2025.101694</t>
  </si>
  <si>
    <t>10.1088/2515-7647/ad369d</t>
  </si>
  <si>
    <t>10.1038/s41598-022-12576-9</t>
  </si>
  <si>
    <t>10.3390/pharmaceutics14051056</t>
  </si>
  <si>
    <t>10.1016/j.inffus.2025.103650</t>
  </si>
  <si>
    <t>10.1088/1361-6560/ae237b</t>
  </si>
  <si>
    <t>10.1021/acsbiomaterials.4c01595</t>
  </si>
  <si>
    <t>10.1002/cbic.202300761</t>
  </si>
  <si>
    <t>10.1002/adom.202303155</t>
  </si>
  <si>
    <t>10.1364/BOE.448135</t>
  </si>
  <si>
    <t>10.7759/cureus.60656</t>
  </si>
  <si>
    <t>10.3390/cancers16193332</t>
  </si>
  <si>
    <t>10.3390/bioengineering12040326</t>
  </si>
  <si>
    <t>10.1021/jacs.4c16087</t>
  </si>
  <si>
    <t>10.1038/s41598-024-84730-4</t>
  </si>
  <si>
    <t>10.1002/adma.202308487</t>
  </si>
  <si>
    <t>10.3389/fpls.2022.1024144</t>
  </si>
  <si>
    <t>10.1021/acsami.3c19226</t>
  </si>
  <si>
    <t>10.1186/s12859-024-05695-9</t>
  </si>
  <si>
    <t>10.1038/s41598-022-19453-5</t>
  </si>
  <si>
    <t>10.1186/s12951-025-03674-7</t>
  </si>
  <si>
    <t>10.1002/admi.202401015</t>
  </si>
  <si>
    <t>10.1177/15330338251390292</t>
  </si>
  <si>
    <t>10.1016/j.ijrobp.2024.10.003</t>
  </si>
  <si>
    <t>10.1002/admi.202400617</t>
  </si>
  <si>
    <t>10.1021/acssensors.2c01272</t>
  </si>
  <si>
    <t>10.3390/tomography10120136</t>
  </si>
  <si>
    <t>10.1016/j.nano.2022.102542</t>
  </si>
  <si>
    <t>10.1093/nc/niaf045</t>
  </si>
  <si>
    <t>10.15302/frontphys.2025.014205</t>
  </si>
  <si>
    <t>10.1002/smsc.202300221</t>
  </si>
  <si>
    <t>10.3390/s24175763</t>
  </si>
  <si>
    <t>10.1039/d3sc04123a</t>
  </si>
  <si>
    <t>10.1002/advs.202515674</t>
  </si>
  <si>
    <t>10.1002/vms3.70090</t>
  </si>
  <si>
    <t>10.3389/fcvm.2025.1652529</t>
  </si>
  <si>
    <t>10.3390/ijms25063186</t>
  </si>
  <si>
    <t>10.1002/mdc3.14042</t>
  </si>
  <si>
    <t>10.1016/j.adro.2025.101843</t>
  </si>
  <si>
    <t>10.3390/e25111520</t>
  </si>
  <si>
    <t>10.1063/5.0170233</t>
  </si>
  <si>
    <t>10.1038/s41593-023-01286-8</t>
  </si>
  <si>
    <t>10.1186/s11671-025-04335-2</t>
  </si>
  <si>
    <t>10.1038/s41377-023-01149-8</t>
  </si>
  <si>
    <t>10.1364/BOE.470985</t>
  </si>
  <si>
    <t>10.1002/mp.70062</t>
  </si>
  <si>
    <t>10.1088/1361-6560/ae237c</t>
  </si>
  <si>
    <t>10.1039/d1tb02457d</t>
  </si>
  <si>
    <t>10.1038/s41598-023-32689-z</t>
  </si>
  <si>
    <t>10.1021/acs.jpcc.3c01128</t>
  </si>
  <si>
    <t>10.1126/sciadv.adt4831</t>
  </si>
  <si>
    <t>10.1371/journal.pone.0305620</t>
  </si>
  <si>
    <t>10.1039/d5cp00410a</t>
  </si>
  <si>
    <t>10.1002/bmm2.12072</t>
  </si>
  <si>
    <t>10.1109/JPHOT.2021.3135659</t>
  </si>
  <si>
    <t>10.1016/j.sbsr.2024.100624</t>
  </si>
  <si>
    <t>10.1038/s42003-025-08706-4</t>
  </si>
  <si>
    <t>10.1111/pcn.13911</t>
  </si>
  <si>
    <t>10.1016/j.nicl.2025.103737</t>
  </si>
  <si>
    <t>10.1371/journal.pdig.0000011</t>
  </si>
  <si>
    <t>10.1007/s12200-024-00136-0</t>
  </si>
  <si>
    <t>10.1016/j.isci.2023.106342</t>
  </si>
  <si>
    <t>10.1002/smll.202401629</t>
  </si>
  <si>
    <t>10.1002/adma.202304297</t>
  </si>
  <si>
    <t>10.1038/s41467-024-54473-x</t>
  </si>
  <si>
    <t>10.1002/smtd.202402124</t>
  </si>
  <si>
    <t>10.1002/lpor.202200360</t>
  </si>
  <si>
    <t>10.3389/fpsyt.2023.1215429</t>
  </si>
  <si>
    <t>10.1016/j.nano.2021.102511</t>
  </si>
  <si>
    <t>10.3390/app13085185</t>
  </si>
  <si>
    <t>10.1016/j.bbagen.2021.130067</t>
  </si>
  <si>
    <t>10.1016/j.isci.2023.107845</t>
  </si>
  <si>
    <t>10.1093/nar/gkaf571</t>
  </si>
  <si>
    <t>10.1186/s13195-025-01778-8</t>
  </si>
  <si>
    <t>10.1016/j.jsamd.2024.100798</t>
  </si>
  <si>
    <t>10.1016/j.isci.2024.111234</t>
  </si>
  <si>
    <t>10.3390/app15126941</t>
  </si>
  <si>
    <t>10.1016/j.ceja.2024.100583</t>
  </si>
  <si>
    <t>10.1016/j.bios.2024.116967</t>
  </si>
  <si>
    <t>10.1002/mp.17664</t>
  </si>
  <si>
    <t>10.1038/s41467-025-60515-9</t>
  </si>
  <si>
    <t>10.1002/bio.70343</t>
  </si>
  <si>
    <t>10.1111/pcn.13350</t>
  </si>
  <si>
    <t>10.3389/fphys.2022.798376</t>
  </si>
  <si>
    <t>10.1016/j.ejphar.2022.175350</t>
  </si>
  <si>
    <t>10.3389/fphar.2023.1168393</t>
  </si>
  <si>
    <t>10.1007/s11082-023-05906-2</t>
  </si>
  <si>
    <t>10.1186/s12964-024-01753-0</t>
  </si>
  <si>
    <t>10.1109/JSTQE.2022.3225108</t>
  </si>
  <si>
    <t>10.3390/polym17091221</t>
  </si>
  <si>
    <t>10.1038/s41467-025-66211-y</t>
  </si>
  <si>
    <t>10.3390/bioengineering10111247</t>
  </si>
  <si>
    <t>10.1038/s41598-022-09852-z</t>
  </si>
  <si>
    <t>10.1109/MSP.2025.3527199</t>
  </si>
  <si>
    <t>10.1155/2022/7731135</t>
  </si>
  <si>
    <t>10.1038/s41467-022-31521-y</t>
  </si>
  <si>
    <t>10.36660/abc.20220183</t>
  </si>
  <si>
    <t>10.1088/2057-1976/ad5296</t>
  </si>
  <si>
    <t>10.1016/j.dyepig.2023.111404</t>
  </si>
  <si>
    <t>10.1016/j.cmpb.2024.108408</t>
  </si>
  <si>
    <t>10.3390/mi15040482</t>
  </si>
  <si>
    <t>10.2967/jnmt.122.264909</t>
  </si>
  <si>
    <t>10.1038/s41377-024-01610-2</t>
  </si>
  <si>
    <t>10.3389/fnagi.2025.1571429</t>
  </si>
  <si>
    <t>10.1016/j.xpro.2024.103153</t>
  </si>
  <si>
    <t>10.1002/cmdc.202300095</t>
  </si>
  <si>
    <t>10.1016/j.cclet.2025.111721</t>
  </si>
  <si>
    <t>10.3390/bios12100802</t>
  </si>
  <si>
    <t>10.1111/cas.15871</t>
  </si>
  <si>
    <t>10.1186/s13550-025-01246-2</t>
  </si>
  <si>
    <t>10.1002/smtd.202301497</t>
  </si>
  <si>
    <t>10.3389/fnins.2025.1638322</t>
  </si>
  <si>
    <t>10.1039/d4ma00098f</t>
  </si>
  <si>
    <t>10.1016/j.array.2025.100581</t>
  </si>
  <si>
    <t>10.3390/chemosensors10020064</t>
  </si>
  <si>
    <t>10.1038/s41467-024-49855-0</t>
  </si>
  <si>
    <t>10.1002/adma.202106607</t>
  </si>
  <si>
    <t>10.1016/j.electacta.2022.140948</t>
  </si>
  <si>
    <t>10.1002/advs.202306586</t>
  </si>
  <si>
    <t>10.1088/2515-7647/adad23</t>
  </si>
  <si>
    <t>10.1038/s41467-024-45089-2</t>
  </si>
  <si>
    <t>10.1016/j.heliyon.2024.e25864</t>
  </si>
  <si>
    <t>10.1016/j.biopha.2022.113506</t>
  </si>
  <si>
    <t>10.1002/cbdv.202400578</t>
  </si>
  <si>
    <t>10.1002/advs.202202407</t>
  </si>
  <si>
    <t>10.3390/cryst15090820</t>
  </si>
  <si>
    <t>10.1155/2022/9470845</t>
  </si>
  <si>
    <t>10.3389/fphar.2024.1480546</t>
  </si>
  <si>
    <t>10.1016/j.ijcard.2023.131684</t>
  </si>
  <si>
    <t>10.1093/jrr/rraf004</t>
  </si>
  <si>
    <t>10.1016/j.vacuum.2025.114103</t>
  </si>
  <si>
    <t>10.1021/acsomega.4c04077</t>
  </si>
  <si>
    <t>10.1038/s41566-023-01263-4</t>
  </si>
  <si>
    <t>10.1016/j.prro.2022.01.009</t>
  </si>
  <si>
    <t>10.1021/acs.jpcb.2c07237</t>
  </si>
  <si>
    <t>10.1038/s41598-022-10155-6</t>
  </si>
  <si>
    <t>10.1002/ctd2.103</t>
  </si>
  <si>
    <t>10.1002/adma.202211026</t>
  </si>
  <si>
    <t>10.1007/s10334-023-01111-0</t>
  </si>
  <si>
    <t>10.1016/j.neuroimage.2024.120842</t>
  </si>
  <si>
    <t>10.1016/j.ultramic.2022.113596</t>
  </si>
  <si>
    <t>10.3389/fnagi.2023.1238065</t>
  </si>
  <si>
    <t>10.1186/s41181-025-00330-1</t>
  </si>
  <si>
    <t>10.1002/adpr.202400060</t>
  </si>
  <si>
    <t>10.1002/cptc.202400140</t>
  </si>
  <si>
    <t>10.1002/adma.202503159</t>
  </si>
  <si>
    <t>10.3390/bios15100680</t>
  </si>
  <si>
    <t>10.1016/j.jrras.2022.06.003</t>
  </si>
  <si>
    <t>10.3389/fcimb.2023.1245874</t>
  </si>
  <si>
    <t>10.5114/ms.2024.145400</t>
  </si>
  <si>
    <t>10.1039/d3na00746d</t>
  </si>
  <si>
    <t>10.1109/JSTQE.2023.3270403</t>
  </si>
  <si>
    <t>10.3390/s25072063</t>
  </si>
  <si>
    <t>10.3389/fphy.2025.1570925</t>
  </si>
  <si>
    <t>10.1021/acsmedchemlett.5c00385</t>
  </si>
  <si>
    <t>10.1002/adom.202303156</t>
  </si>
  <si>
    <t>10.3390/bdcc9060146</t>
  </si>
  <si>
    <t>10.1088/1361-6560/ad4f48</t>
  </si>
  <si>
    <t>10.3389/fnins.2024.1449673</t>
  </si>
  <si>
    <t>10.1038/s41467-024-49131-1</t>
  </si>
  <si>
    <t>10.1002/smll.202410441</t>
  </si>
  <si>
    <t>10.1021/jacs.1c12305</t>
  </si>
  <si>
    <t>10.1364/BOE.541239</t>
  </si>
  <si>
    <t>10.1002/anie.202416021</t>
  </si>
  <si>
    <t>10.1186/s12645-022-00144-9</t>
  </si>
  <si>
    <t>10.1039/d5sc06637a</t>
  </si>
  <si>
    <t>10.3389/fmats.2024.1354522</t>
  </si>
  <si>
    <t>10.1002/lpor.202400447</t>
  </si>
  <si>
    <t>10.1088/1748-0221/17/11/P11028</t>
  </si>
  <si>
    <t>10.1002/art.42801</t>
  </si>
  <si>
    <t>10.1002/cmdc.202400218</t>
  </si>
  <si>
    <t>10.1002/asia.202401415</t>
  </si>
  <si>
    <t>10.3390/ijms24032147</t>
  </si>
  <si>
    <t>10.1002/admi.202300277</t>
  </si>
  <si>
    <t>10.1002/adpr.202100162</t>
  </si>
  <si>
    <t>10.1038/s41598-022-22857-y</t>
  </si>
  <si>
    <t>10.1002/anie.202318876</t>
  </si>
  <si>
    <t>10.1002/acm2.70321</t>
  </si>
  <si>
    <t>10.1002/ejic.202300288</t>
  </si>
  <si>
    <t>10.1038/s41598-025-15262-8</t>
  </si>
  <si>
    <t>10.1038/s41467-025-60545-3</t>
  </si>
  <si>
    <t>10.1186/s12951-023-02171-z</t>
  </si>
  <si>
    <t>10.1021/acs.jpcc.4c07805</t>
  </si>
  <si>
    <t>10.1038/s41467-025-57617-9</t>
  </si>
  <si>
    <t>10.1016/j.ccell.2023.04.008</t>
  </si>
  <si>
    <t>10.1103/PhysRevA.108.062610</t>
  </si>
  <si>
    <t>10.1039/d5dt01894c</t>
  </si>
  <si>
    <t>10.1002/anie.202211450</t>
  </si>
  <si>
    <t>10.1002/alz.70195</t>
  </si>
  <si>
    <t>10.1111/acer.15495</t>
  </si>
  <si>
    <t>10.1126/sciadv.adz1820</t>
  </si>
  <si>
    <t>10.1186/s13036-025-00563-3</t>
  </si>
  <si>
    <t>10.1002/anie.202311224</t>
  </si>
  <si>
    <t>10.3389/fvets.2025.1548757</t>
  </si>
  <si>
    <t>10.1002/anie.202408300</t>
  </si>
  <si>
    <t>10.1038/s41467-023-40925-3</t>
  </si>
  <si>
    <t>10.1140/epjp/s13360-022-03159-8</t>
  </si>
  <si>
    <t>10.1021/acsaom.4c00475</t>
  </si>
  <si>
    <t>10.1016/j.cclet.2023.108311</t>
  </si>
  <si>
    <t>10.1016/j.physe.2024.116146</t>
  </si>
  <si>
    <t>10.12771/emj.2025.00094</t>
  </si>
  <si>
    <t>10.3390/nano12091476</t>
  </si>
  <si>
    <t>10.1002/cbic.202400415</t>
  </si>
  <si>
    <t>10.1103/PhysRevResearch.6.033272</t>
  </si>
  <si>
    <t>10.1016/j.heliyon.2023.e12800</t>
  </si>
  <si>
    <t>10.1109/JSTQE.2025.3635031</t>
  </si>
  <si>
    <t>10.1002/chem.202402911</t>
  </si>
  <si>
    <t>10.1167/tvst.12.3.4</t>
  </si>
  <si>
    <t>10.1016/j.mtbio.2025.102362</t>
  </si>
  <si>
    <t>10.1186/s43591-024-00108-3</t>
  </si>
  <si>
    <t>10.1039/d2sc05454j</t>
  </si>
  <si>
    <t>10.7554/eLife.94561</t>
  </si>
  <si>
    <t>10.1021/acs.analchem.5c04730</t>
  </si>
  <si>
    <t>10.1002/jbio.202200141</t>
  </si>
  <si>
    <t>10.3389/fchem.2022.920123</t>
  </si>
  <si>
    <t>10.1161/JAHA.122.026901</t>
  </si>
  <si>
    <t>10.1136/bmjopen-2021-056424</t>
  </si>
  <si>
    <t>10.1002/qua.27391</t>
  </si>
  <si>
    <t>10.7150/thno.97968</t>
  </si>
  <si>
    <t>10.1186/s13550-025-01296-6</t>
  </si>
  <si>
    <t>10.3390/c11030048</t>
  </si>
  <si>
    <t>10.1016/j.nxsust.2025.100169</t>
  </si>
  <si>
    <t>10.1253/circrep.CR-23-0003</t>
  </si>
  <si>
    <t>10.3390/photonics11121208</t>
  </si>
  <si>
    <t>10.1111/ajco.13960</t>
  </si>
  <si>
    <t>10.1039/d3na00869j</t>
  </si>
  <si>
    <t>10.3389/fpain.2025.1536584</t>
  </si>
  <si>
    <t>10.1177/1877718X241298192</t>
  </si>
  <si>
    <t>10.1039/d3nr01167d</t>
  </si>
  <si>
    <t>10.1021/acscentsci.3c00513</t>
  </si>
  <si>
    <t>10.3390/app13169322</t>
  </si>
  <si>
    <t>10.1039/d3tb00592e</t>
  </si>
  <si>
    <t>10.1021/acsomega.4c10621</t>
  </si>
  <si>
    <t>10.1364/OE.559602</t>
  </si>
  <si>
    <t>10.1364/OME.528709</t>
  </si>
  <si>
    <t>10.1515/chem-2025-0190</t>
  </si>
  <si>
    <t>10.23736/S2724-6329.23.04815-5</t>
  </si>
  <si>
    <t>10.1002/alz.70294</t>
  </si>
  <si>
    <t>10.1016/j.neures.2022.03.003</t>
  </si>
  <si>
    <t>10.1002/adma.202402720</t>
  </si>
  <si>
    <t>10.1093/braincomms/fcae326</t>
  </si>
  <si>
    <t>10.1038/s41377-022-00961-y</t>
  </si>
  <si>
    <t>10.1088/1361-6463/acf941</t>
  </si>
  <si>
    <t>10.1007/s40747-025-02177-0</t>
  </si>
  <si>
    <t>10.1088/1748-0221/18/10/C10016</t>
  </si>
  <si>
    <t>10.1021/acsomega.5c00220</t>
  </si>
  <si>
    <t>10.1002/mp.17448</t>
  </si>
  <si>
    <t>10.1128/aac.00215-25</t>
  </si>
  <si>
    <t>10.1063/5.0214930</t>
  </si>
  <si>
    <t>10.1016/j.ctro.2023.100576</t>
  </si>
  <si>
    <t>10.1021/acs.jcim.3c01749</t>
  </si>
  <si>
    <t>10.1073/pnas.2314541121</t>
  </si>
  <si>
    <t>10.1155/2023/8154175</t>
  </si>
  <si>
    <t>10.1007/s10854-024-14198-5</t>
  </si>
  <si>
    <t>10.1002/agt2.70033</t>
  </si>
  <si>
    <t>10.1039/d4sc04594g</t>
  </si>
  <si>
    <t>10.3390/cimb46070382</t>
  </si>
  <si>
    <t>10.1039/d3sc06148e</t>
  </si>
  <si>
    <t>10.1088/1361-6463/acbe4c</t>
  </si>
  <si>
    <t>10.1002/advs.202408400</t>
  </si>
  <si>
    <t>10.1007/s40820-024-01365-w</t>
  </si>
  <si>
    <t>10.3233/JAD-230581</t>
  </si>
  <si>
    <t>10.1126/sciadv.abj2667</t>
  </si>
  <si>
    <t>10.1371/journal.pone.0332190</t>
  </si>
  <si>
    <t>10.3390/md20030211</t>
  </si>
  <si>
    <t>10.1080/14756366.2021.2024527</t>
  </si>
  <si>
    <t>10.3390/molecules28176392</t>
  </si>
  <si>
    <t>10.1002/cptc.202400080</t>
  </si>
  <si>
    <t>10.1364/OE.542116</t>
  </si>
  <si>
    <t>10.1063/5.0078989</t>
  </si>
  <si>
    <t>10.1002/slct.202302090</t>
  </si>
  <si>
    <t>10.1109/TBME.2024.3465654</t>
  </si>
  <si>
    <t>10.34133/research.0010</t>
  </si>
  <si>
    <t>10.1002/smsc.202100082</t>
  </si>
  <si>
    <t>10.1038/s41597-022-01596-9</t>
  </si>
  <si>
    <t>10.1038/s41427-023-00464-1</t>
  </si>
  <si>
    <t>10.1021/acsomega.2c05986</t>
  </si>
  <si>
    <t>10.1016/j.xpro.2023.102812</t>
  </si>
  <si>
    <t>10.1080/21663831.2025.2556752</t>
  </si>
  <si>
    <t>10.1002/acm2.70165</t>
  </si>
  <si>
    <t>10.3390/bios14070332</t>
  </si>
  <si>
    <t>10.1016/j.colsurfb.2025.114754</t>
  </si>
  <si>
    <t>10.1016/j.compbiomed.2023.106837</t>
  </si>
  <si>
    <t>10.3390/ijms26178614</t>
  </si>
  <si>
    <t>10.1016/j.jconrel.2025.114309</t>
  </si>
  <si>
    <t>10.1088/1361-6668/ae06cc</t>
  </si>
  <si>
    <t>10.1002/advs.202305326</t>
  </si>
  <si>
    <t>10.1038/s41597-025-05250-y</t>
  </si>
  <si>
    <t>10.1002/anie.202312490</t>
  </si>
  <si>
    <t>10.3390/molecules29102283</t>
  </si>
  <si>
    <t>10.1002/chem.202403691</t>
  </si>
  <si>
    <t>10.1016/j.heliyon.2023.e21114</t>
  </si>
  <si>
    <t>10.1117/1.JBO.29.3.036502</t>
  </si>
  <si>
    <t>10.1016/j.isci.2023.108235</t>
  </si>
  <si>
    <t>10.1002/VIW.20220020</t>
  </si>
  <si>
    <t>10.1021/acs.joc.5c00492</t>
  </si>
  <si>
    <t>10.1149/2162-8777/acdea5</t>
  </si>
  <si>
    <t>10.1117/1.JBO.30.S3.S34110</t>
  </si>
  <si>
    <t>10.1117/1.AP.7.6.066003</t>
  </si>
  <si>
    <t>10.1186/s12916-023-02898-4</t>
  </si>
  <si>
    <t>10.1039/d3ra07040a</t>
  </si>
  <si>
    <t>10.1016/j.cpc.2024.109291</t>
  </si>
  <si>
    <t>10.1038/s41467-024-49570-w</t>
  </si>
  <si>
    <t>10.1016/j.redox.2022.102279</t>
  </si>
  <si>
    <t>10.1002/adfm.202309112</t>
  </si>
  <si>
    <t>10.1002/asia.202400081</t>
  </si>
  <si>
    <t>10.1039/d3su00404j</t>
  </si>
  <si>
    <t>10.1016/j.reth.2025.101059</t>
  </si>
  <si>
    <t>10.1002/sstr.202400302</t>
  </si>
  <si>
    <t>10.1002/adfm.202308183</t>
  </si>
  <si>
    <t>10.1039/d2ra01381a</t>
  </si>
  <si>
    <t>10.1038/s41467-025-62014-3</t>
  </si>
  <si>
    <t>10.1002/advs.202402421</t>
  </si>
  <si>
    <t>10.1371/journal.pone.0280892</t>
  </si>
  <si>
    <t>10.1093/stmcls/sxac059</t>
  </si>
  <si>
    <t>10.21037/qims-24-1244</t>
  </si>
  <si>
    <t>10.1016/j.jds.2021.10.009</t>
  </si>
  <si>
    <t>10.1002/ejoc.202400510</t>
  </si>
  <si>
    <t>10.1007/s11082-024-06462-z</t>
  </si>
  <si>
    <t>10.1016/j.forsciint.2025.112611</t>
  </si>
  <si>
    <t>10.1177/0271678X231152025</t>
  </si>
  <si>
    <t>10.1002/jcc.27451</t>
  </si>
  <si>
    <t>10.1007/s12149-022-01728-6</t>
  </si>
  <si>
    <t>10.1038/s41467-022-33084-4</t>
  </si>
  <si>
    <t>10.1021/acssensors.4c01102</t>
  </si>
  <si>
    <t>10.1038/s41467-023-41547-5</t>
  </si>
  <si>
    <t>10.3390/photonics12111070</t>
  </si>
  <si>
    <t>10.3164/jcbn.22-57</t>
  </si>
  <si>
    <t>10.3389/fnins.2022.1071272</t>
  </si>
  <si>
    <t>10.3390/s25196054</t>
  </si>
  <si>
    <t>10.1039/d2ra00614f</t>
  </si>
  <si>
    <t>10.1158/0008-5472.CAN-23-2266</t>
  </si>
  <si>
    <t>10.1002/cphc.202400573</t>
  </si>
  <si>
    <t>10.1016/j.optlastec.2025.113986</t>
  </si>
  <si>
    <t>10.1002/smll.202402785</t>
  </si>
  <si>
    <t>10.1039/d4nh00383g</t>
  </si>
  <si>
    <t>10.1039/d3sc03877g</t>
  </si>
  <si>
    <t>10.1016/j.mehy.2025.111610</t>
  </si>
  <si>
    <t>10.1002/anie.202317190</t>
  </si>
  <si>
    <t>10.5530/ijper.58.4.135</t>
  </si>
  <si>
    <t>10.1002/lpor.202300702</t>
  </si>
  <si>
    <t>10.1002/smll.202200464</t>
  </si>
  <si>
    <t>10.1088/1361-6560/acf438</t>
  </si>
  <si>
    <t>10.1002/pcn5.70206</t>
  </si>
  <si>
    <t>10.1002/admt.202301250</t>
  </si>
  <si>
    <t>10.1039/d2md00358a</t>
  </si>
  <si>
    <t>10.1016/j.molliq.2022.120703</t>
  </si>
  <si>
    <t>10.1002/chem.202202404</t>
  </si>
  <si>
    <t>10.1073/pnas.2506573122</t>
  </si>
  <si>
    <t>10.3389/fpls.2023.1002711</t>
  </si>
  <si>
    <t>10.1039/d3ra00357d</t>
  </si>
  <si>
    <t>10.1016/j.neuroimage.2024.120562</t>
  </si>
  <si>
    <t>10.1021/acs.analchem.2c01060</t>
  </si>
  <si>
    <t>10.1002/chem.202300315</t>
  </si>
  <si>
    <t>10.1021/acsomega.4c10587</t>
  </si>
  <si>
    <t>10.1021/jacs.4c18308</t>
  </si>
  <si>
    <t>10.1016/j.talanta.2025.128045</t>
  </si>
  <si>
    <t>10.3389/fneur.2022.1049113</t>
  </si>
  <si>
    <t>10.1002/acm2.13485</t>
  </si>
  <si>
    <t>10.1002/smll.202400593</t>
  </si>
  <si>
    <t>10.1162/imag_a_00527</t>
  </si>
  <si>
    <t>10.1111/ijac.14641</t>
  </si>
  <si>
    <t>10.1016/j.jns.2022.120514</t>
  </si>
  <si>
    <t>10.1002/anie.202215468</t>
  </si>
  <si>
    <t>10.1002/advs.202200538</t>
  </si>
  <si>
    <t>10.1126/scitranslmed.adc9967</t>
  </si>
  <si>
    <t>10.1002/adma.202409592</t>
  </si>
  <si>
    <t>10.1039/d2ra05810c</t>
  </si>
  <si>
    <t>10.1002/anie.202318800</t>
  </si>
  <si>
    <t>10.1371/journal.pone.0265588</t>
  </si>
  <si>
    <t>10.1039/d5mh01486g</t>
  </si>
  <si>
    <t>10.3390/nano12071151</t>
  </si>
  <si>
    <t>10.1186/s41181-022-00156-1</t>
  </si>
  <si>
    <t>10.1088/1361-6560/adf60a</t>
  </si>
  <si>
    <t>10.1038/s41598-022-15789-0</t>
  </si>
  <si>
    <t>10.1039/d3sc05041f</t>
  </si>
  <si>
    <t>10.1126/sciadv.adu7271</t>
  </si>
  <si>
    <t>10.1093/jrr/rrad055</t>
  </si>
  <si>
    <t>10.1364/OE.507968</t>
  </si>
  <si>
    <t>10.1021/acsinfecdis.3c00589</t>
  </si>
  <si>
    <t>10.1016/j.cmpb.2024.108399</t>
  </si>
  <si>
    <t>10.2967/jnmt.122.264990</t>
  </si>
  <si>
    <t>10.3389/fnsys.2025.1502589</t>
  </si>
  <si>
    <t>10.1021/acs.inorgchem.4c03691</t>
  </si>
  <si>
    <t>10.1016/j.mtbio.2025.102694</t>
  </si>
  <si>
    <t>10.3390/cryst12030394</t>
  </si>
  <si>
    <t>10.1016/j.ejmp.2023.102684</t>
  </si>
  <si>
    <t>10.3390/bioengineering11060609</t>
  </si>
  <si>
    <t>10.1002/adom.202302979</t>
  </si>
  <si>
    <t>10.1039/d4md00601a</t>
  </si>
  <si>
    <t>10.1109/JSEN.2025.3619089</t>
  </si>
  <si>
    <t>10.1002/agt2.70034</t>
  </si>
  <si>
    <t>10.1016/j.chphi.2023.100350</t>
  </si>
  <si>
    <t>10.1038/s41467-023-36958-3</t>
  </si>
  <si>
    <t>10.1002/smll.202404591</t>
  </si>
  <si>
    <t>10.7759/cureus.59234</t>
  </si>
  <si>
    <t>10.1002/bio.4716</t>
  </si>
  <si>
    <t>10.1002/ird3.69</t>
  </si>
  <si>
    <t>10.3390/bioengineering12121370</t>
  </si>
  <si>
    <t>10.1017/dmp.2025.103</t>
  </si>
  <si>
    <t>10.1016/j.ejro.2022.100463</t>
  </si>
  <si>
    <t>10.1523/JNEUROSCI.2014-22.2023</t>
  </si>
  <si>
    <t>10.1038/s42003-025-07566-2</t>
  </si>
  <si>
    <t>10.1002/chem.202301766</t>
  </si>
  <si>
    <t>10.1002/apxr.202300039</t>
  </si>
  <si>
    <t>10.1515/nanoph-2023-0025</t>
  </si>
  <si>
    <t>10.1039/d5lc00103j</t>
  </si>
  <si>
    <t>10.1017/S0033291724000485</t>
  </si>
  <si>
    <t>10.1016/j.nicl.2025.103888</t>
  </si>
  <si>
    <t>10.1002/cptc.202300209</t>
  </si>
  <si>
    <t>10.1038/s41591-024-03266-2</t>
  </si>
  <si>
    <t>10.1136/bmjopen-2021-060664</t>
  </si>
  <si>
    <t>10.1002/anbr.202300107</t>
  </si>
  <si>
    <t>10.1016/j.neuroimage.2022.118965</t>
  </si>
  <si>
    <t>10.1109/TNSRE.2025.3649238</t>
  </si>
  <si>
    <t>10.1016/j.jpba.2023.115840</t>
  </si>
  <si>
    <t>10.3390/antiox11112229</t>
  </si>
  <si>
    <t>10.1002/advs.202309027</t>
  </si>
  <si>
    <t>10.1063/5.0219480</t>
  </si>
  <si>
    <t>10.3390/bioengineering12101022</t>
  </si>
  <si>
    <t>10.1016/j.ibiod.2025.106130</t>
  </si>
  <si>
    <t>10.1186/s12951-025-03381-3</t>
  </si>
  <si>
    <t>10.1016/j.aninu.2022.08.017</t>
  </si>
  <si>
    <t>10.1002/advs.202307963</t>
  </si>
  <si>
    <t>10.1002/anie.202316696</t>
  </si>
  <si>
    <t>10.1109/JSTQE.2022.3205862</t>
  </si>
  <si>
    <t>10.1162/imag_a_00179</t>
  </si>
  <si>
    <t>10.1038/s41598-023-38573-0</t>
  </si>
  <si>
    <t>10.1002/smll.202404167</t>
  </si>
  <si>
    <t>10.3390/life13040870</t>
  </si>
  <si>
    <t>10.1073/pnas.2201286119</t>
  </si>
  <si>
    <t>10.2967/jnumed.122.264371</t>
  </si>
  <si>
    <t>10.1038/s41467-025-58602-y</t>
  </si>
  <si>
    <t>10.1039/d3na00088e</t>
  </si>
  <si>
    <t>10.1038/s41746-025-01548-8</t>
  </si>
  <si>
    <t>10.3389/fvets.2022.948448</t>
  </si>
  <si>
    <t>10.1002/smtd.202500984</t>
  </si>
  <si>
    <t>10.1016/j.crmeth.2023.100614</t>
  </si>
  <si>
    <t>10.1016/j.physletb.2025.139313</t>
  </si>
  <si>
    <t>10.1038/s41598-025-03641-0</t>
  </si>
  <si>
    <t>10.1016/j.ijpt.2025.100746</t>
  </si>
  <si>
    <t>10.1016/j.brs.2023.10.007</t>
  </si>
  <si>
    <t>10.1038/s41588-024-01890-9</t>
  </si>
  <si>
    <t>10.3389/frsc.2024.1426036</t>
  </si>
  <si>
    <t>10.1016/j.mtadv.2022.100219</t>
  </si>
  <si>
    <t>10.3390/life12060814</t>
  </si>
  <si>
    <t>10.1073/pnas.2313887121</t>
  </si>
  <si>
    <t>10.1007/s00330-023-09423-4</t>
  </si>
  <si>
    <t>10.1016/j.celrep.2024.114655</t>
  </si>
  <si>
    <t>10.1088/1361-6560/ac96c7</t>
  </si>
  <si>
    <t>10.1016/j.compmedimag.2025.102526</t>
  </si>
  <si>
    <t>10.1186/s40170-024-00343-5</t>
  </si>
  <si>
    <t>10.1002/adsr.202300204</t>
  </si>
  <si>
    <t>10.1002/adma.202311931</t>
  </si>
  <si>
    <t>10.1007/s00256-024-04774-5</t>
  </si>
  <si>
    <t>10.1021/acs.bioconjchem.2c00042</t>
  </si>
  <si>
    <t>10.1093/jrr/rrac053</t>
  </si>
  <si>
    <t>10.2147/JPR.S507893</t>
  </si>
  <si>
    <t>10.1002/cbic.202400380</t>
  </si>
  <si>
    <t>10.1186/s40510-023-00460-9</t>
  </si>
  <si>
    <t>10.1016/j.biopha.2024.116616</t>
  </si>
  <si>
    <t>10.1162/netn_a_00316</t>
  </si>
  <si>
    <t>10.15586/qas.v17i2.1532</t>
  </si>
  <si>
    <t>10.1002/smll.202309283</t>
  </si>
  <si>
    <t>10.1016/j.jsamd.2023.100599</t>
  </si>
  <si>
    <t>10.21769/BioProtoc.4644</t>
  </si>
  <si>
    <t>10.1002/cptc.202300292</t>
  </si>
  <si>
    <t>10.1002/slct.202303359</t>
  </si>
  <si>
    <t>10.1002/aelm.202300358</t>
  </si>
  <si>
    <t>10.1016/j.jil.2025.100156</t>
  </si>
  <si>
    <t>10.1039/d4na01082e</t>
  </si>
  <si>
    <t>10.1039/d4ra01523a</t>
  </si>
  <si>
    <t>10.1021/acs.biomac.4c00102</t>
  </si>
  <si>
    <t>10.1007/s00018-022-04260-y</t>
  </si>
  <si>
    <t>10.1016/j.greeac.2024.100165</t>
  </si>
  <si>
    <t>10.3390/app15126888</t>
  </si>
  <si>
    <t>10.1021/acs.langmuir.3c03471</t>
  </si>
  <si>
    <t>10.1002/cpz1.625</t>
  </si>
  <si>
    <t>10.1038/s41378-025-00916-4</t>
  </si>
  <si>
    <t>10.1002/adbi.202300159</t>
  </si>
  <si>
    <t>10.1088/1361-6528/ae1c48</t>
  </si>
  <si>
    <t>10.3390/photonics12080766</t>
  </si>
  <si>
    <t>10.3390/bioengineering12111198</t>
  </si>
  <si>
    <t>10.3389/fneur.2023.1100931</t>
  </si>
  <si>
    <t>10.1371/journal.pone.0309700</t>
  </si>
  <si>
    <t>10.3390/nano12010070</t>
  </si>
  <si>
    <t>10.1002/advs.202207566</t>
  </si>
  <si>
    <t>10.1038/s42003-024-06223-4</t>
  </si>
  <si>
    <t>10.1002/smll.202308815</t>
  </si>
  <si>
    <t>10.3390/brainsci15050447</t>
  </si>
  <si>
    <t>10.1523/JNEUROSCI.0312-24.2024</t>
  </si>
  <si>
    <t>10.1038/s41598-024-57383-6</t>
  </si>
  <si>
    <t>10.1039/d3cp05472a</t>
  </si>
  <si>
    <t>10.1002/anie.202405767</t>
  </si>
  <si>
    <t>10.1002/anie.202410881</t>
  </si>
  <si>
    <t>10.1002/adma.202305594</t>
  </si>
  <si>
    <t>10.3390/ma16134510</t>
  </si>
  <si>
    <t>10.3390/nano13142145</t>
  </si>
  <si>
    <t>10.1002/chem.202401957</t>
  </si>
  <si>
    <t>10.1002/adhm.202302871</t>
  </si>
  <si>
    <t>10.1002/smll.202311170</t>
  </si>
  <si>
    <t>10.1038/s41540-025-00543-9</t>
  </si>
  <si>
    <t>10.1002/adom.202300221</t>
  </si>
  <si>
    <t>10.1016/j.tranon.2022.101482</t>
  </si>
  <si>
    <t>10.3390/jfb14040184</t>
  </si>
  <si>
    <t>10.1002/acm2.13763</t>
  </si>
  <si>
    <t>10.1002/ana.26797</t>
  </si>
  <si>
    <t>10.1038/s12276-023-00993-3</t>
  </si>
  <si>
    <t>10.1021/acs.chemmater.2c00384</t>
  </si>
  <si>
    <t>10.3389/fimmu.2023.1247747</t>
  </si>
  <si>
    <t>10.1016/j.mtbio.2022.100297</t>
  </si>
  <si>
    <t>10.1021/acsomega.2c01482</t>
  </si>
  <si>
    <t>10.1038/s41598-024-65529-9</t>
  </si>
  <si>
    <t>10.1002/admi.202300557</t>
  </si>
  <si>
    <t>10.1002/lpor.202400176</t>
  </si>
  <si>
    <t>10.1038/s41467-024-50505-8</t>
  </si>
  <si>
    <t>10.1021/acs.analchem.2c03464</t>
  </si>
  <si>
    <t>10.1016/j.envexpbot.2025.106235</t>
  </si>
  <si>
    <t>10.1039/d2ra00044j</t>
  </si>
  <si>
    <t>10.3390/cells11071143</t>
  </si>
  <si>
    <t>10.1002/INMD.20230030</t>
  </si>
  <si>
    <t>10.1002/advs.202309305</t>
  </si>
  <si>
    <t>10.3390/rs14133139</t>
  </si>
  <si>
    <t>10.1021/acsami.3c08200</t>
  </si>
  <si>
    <t>10.1016/j.jacc.2023.05.010</t>
  </si>
  <si>
    <t>10.1515/nanoph-2023-0805</t>
  </si>
  <si>
    <t>10.1039/d2sm01381a</t>
  </si>
  <si>
    <t>10.1007/s10549-024-07481-w</t>
  </si>
  <si>
    <t>10.1038/s41427-024-00549-5</t>
  </si>
  <si>
    <t>10.1002/chem.202303771</t>
  </si>
  <si>
    <t>10.1162/imag_a_00535</t>
  </si>
  <si>
    <t>10.1038/s41598-023-46149-1</t>
  </si>
  <si>
    <t>10.1162/imag_a_00112</t>
  </si>
  <si>
    <t>10.1002/adfm.202314237</t>
  </si>
  <si>
    <t>10.1002/smll.202408747</t>
  </si>
  <si>
    <t>10.3390/catal12111376</t>
  </si>
  <si>
    <t>10.3390/photonics11090820</t>
  </si>
  <si>
    <t>10.1016/j.optlastec.2025.113308</t>
  </si>
  <si>
    <t>10.1111/ejn.16465</t>
  </si>
  <si>
    <t>10.1007/s00018-021-04121-0</t>
  </si>
  <si>
    <t>10.1039/d3ma00762f</t>
  </si>
  <si>
    <t>10.1016/j.matchemphys.2024.129698</t>
  </si>
  <si>
    <t>10.1098/rsob.250182</t>
  </si>
  <si>
    <t>10.1155/2022/2266951</t>
  </si>
  <si>
    <t>10.1111/cas.15972</t>
  </si>
  <si>
    <t>10.1038/s41467-025-59402-0</t>
  </si>
  <si>
    <t>10.1007/s10544-025-00760-3</t>
  </si>
  <si>
    <t>10.1021/acssensors.3c02075</t>
  </si>
  <si>
    <t>10.1002/advs.202402465</t>
  </si>
  <si>
    <t>10.1162/imag_a_00020</t>
  </si>
  <si>
    <t>10.1063/5.0289068</t>
  </si>
  <si>
    <t>10.3390/ijms26199414</t>
  </si>
  <si>
    <t>10.1038/s41598-025-31510-3</t>
  </si>
  <si>
    <t>10.1039/d2ra05808a</t>
  </si>
  <si>
    <t>10.3390/molecules28052034</t>
  </si>
  <si>
    <t>10.1016/j.talanta.2024.127023</t>
  </si>
  <si>
    <t>10.1002/cphc.202400543</t>
  </si>
  <si>
    <t>10.3390/jfb13040218</t>
  </si>
  <si>
    <t>10.1186/s41181-023-00199-y</t>
  </si>
  <si>
    <t>10.1088/1402-4896/ad798e</t>
  </si>
  <si>
    <t>10.1039/d1tb02280f</t>
  </si>
  <si>
    <t>10.1016/j.ejcb.2023.151317</t>
  </si>
  <si>
    <t>10.1364/OE.544702</t>
  </si>
  <si>
    <t>10.1002/smll.202408039</t>
  </si>
  <si>
    <t>10.1515/ntrev-2023-0127</t>
  </si>
  <si>
    <t>10.1016/j.jbc.2025.110661</t>
  </si>
  <si>
    <t>10.1002/VIW.20230056</t>
  </si>
  <si>
    <t>10.1109/ACCESS.2022.3192463</t>
  </si>
  <si>
    <t>10.1021/acs.inorgchem.2c01597</t>
  </si>
  <si>
    <t>10.1002/alz.13908</t>
  </si>
  <si>
    <t>10.1002/smsc.202400174</t>
  </si>
  <si>
    <t>10.1002/adma.202403783</t>
  </si>
  <si>
    <t>10.1002/sstr.202400182</t>
  </si>
  <si>
    <t>10.1109/ACCESS.2023.3257358</t>
  </si>
  <si>
    <t>10.1142/S1793545821420074</t>
  </si>
  <si>
    <t>10.1186/s40708-023-00217-4</t>
  </si>
  <si>
    <t>10.1002/chem.202302013</t>
  </si>
  <si>
    <t>10.1007/s11682-022-00737-3</t>
  </si>
  <si>
    <t>10.1111/joa.14285</t>
  </si>
  <si>
    <t>10.3390/hydrogen3020011</t>
  </si>
  <si>
    <t>10.1109/JPHOT.2023.3267888</t>
  </si>
  <si>
    <t>10.1007/s40415-023-00901-z</t>
  </si>
  <si>
    <t>10.1002/smll.202309919</t>
  </si>
  <si>
    <t>10.1002/aoc.7808</t>
  </si>
  <si>
    <t>10.3390/jfb15110347</t>
  </si>
  <si>
    <t>10.1016/j.eij.2024.100533</t>
  </si>
  <si>
    <t>10.1109/JSTQE.2025.3624480</t>
  </si>
  <si>
    <t>10.1021/acs.joc.5c01432</t>
  </si>
  <si>
    <t>10.1016/j.net.2023.03.004</t>
  </si>
  <si>
    <t>10.3390/bios12010041</t>
  </si>
  <si>
    <t>10.1002/jcc.27269</t>
  </si>
  <si>
    <t>10.1038/s42003-024-05788-4</t>
  </si>
  <si>
    <t>10.1186/s41181-025-00376-1</t>
  </si>
  <si>
    <t>10.1002/advs.202403742</t>
  </si>
  <si>
    <t>10.3390/ph17101300</t>
  </si>
  <si>
    <t>10.1039/d3mh01500a</t>
  </si>
  <si>
    <t>10.1088/1361-6528/ad27aa</t>
  </si>
  <si>
    <t>10.1021/acsomega.5c10854</t>
  </si>
  <si>
    <t>10.1186/s13195-023-01296-5</t>
  </si>
  <si>
    <t>10.1002/lpor.202300078</t>
  </si>
  <si>
    <t>10.1039/d3tb00850a</t>
  </si>
  <si>
    <t>10.1002/advs.202307476</t>
  </si>
  <si>
    <t>10.1038/s41598-022-05460-z</t>
  </si>
  <si>
    <t>10.1002/nbm.5158</t>
  </si>
  <si>
    <t>10.1002/adma.202403896</t>
  </si>
  <si>
    <t>10.1111/jnc.70225</t>
  </si>
  <si>
    <t>10.3791/64504</t>
  </si>
  <si>
    <t>10.1038/s41377-025-01882-2</t>
  </si>
  <si>
    <t>10.1093/schbul/sbac181</t>
  </si>
  <si>
    <t>10.3390/nano12060976</t>
  </si>
  <si>
    <t>10.1002/cnma.202400028</t>
  </si>
  <si>
    <t>10.3390/photonics12121163</t>
  </si>
  <si>
    <t>10.1096/fj.202300976R</t>
  </si>
  <si>
    <t>10.1515/ntrev-2025-0232</t>
  </si>
  <si>
    <t>10.1021/acsomega.5c03682</t>
  </si>
  <si>
    <t>10.1088/1748-0221/17/01/C01058</t>
  </si>
  <si>
    <t>10.1016/j.jacc.2024.08.015</t>
  </si>
  <si>
    <t>10.1016/j.bpj.2024.02.030</t>
  </si>
  <si>
    <t>10.1002/anie.202218203</t>
  </si>
  <si>
    <t>10.1093/ijnp/pyad026</t>
  </si>
  <si>
    <t>10.1002/chem.202404263</t>
  </si>
  <si>
    <t>10.1007/s00415-023-11875-z</t>
  </si>
  <si>
    <t>10.1002/anie.202312713</t>
  </si>
  <si>
    <t>10.1038/s41598-023-31111-y</t>
  </si>
  <si>
    <t>10.1016/j.ceramint.2023.04.149</t>
  </si>
  <si>
    <t>10.1098/rsos.231839</t>
  </si>
  <si>
    <t>10.1088/1361-6560/ad2b92</t>
  </si>
  <si>
    <t>10.2147/IJN.S494104</t>
  </si>
  <si>
    <t>10.3390/molecules27030873</t>
  </si>
  <si>
    <t>10.1002/adfm.202402567</t>
  </si>
  <si>
    <t>10.1093/jrr/rrad088</t>
  </si>
  <si>
    <t>10.1038/s41380-025-02938-w</t>
  </si>
  <si>
    <t>10.1007/s11548-024-03296-8</t>
  </si>
  <si>
    <t>10.1016/j.ccell.2022.05.005</t>
  </si>
  <si>
    <t>10.1103/PhysRevX.13.021036</t>
  </si>
  <si>
    <t>10.1038/s41598-025-11038-2</t>
  </si>
  <si>
    <t>10.1021/acsnano.3c10308</t>
  </si>
  <si>
    <t>10.1002/smll.202304941</t>
  </si>
  <si>
    <t>10.1016/j.bioadv.2024.213927</t>
  </si>
  <si>
    <t>10.1039/d2sc02728c</t>
  </si>
  <si>
    <t>10.1038/s41377-025-02019-1</t>
  </si>
  <si>
    <t>10.1016/j.mtadv.2023.100428</t>
  </si>
  <si>
    <t>10.3847/1538-4357/ad9749</t>
  </si>
  <si>
    <t>10.3390/ijms231710041</t>
  </si>
  <si>
    <t>10.1021/jacs.3c00776</t>
  </si>
  <si>
    <t>10.1039/d3sc05725a</t>
  </si>
  <si>
    <t>10.1097/MNM.0000000000001775</t>
  </si>
  <si>
    <t>10.3390/molecules27031044</t>
  </si>
  <si>
    <t>10.1177/1877718X241288712</t>
  </si>
  <si>
    <t>10.3847/1538-4357/ad3e83</t>
  </si>
  <si>
    <t>10.1039/d2lc00909a</t>
  </si>
  <si>
    <t>10.2186/jpr.JPR_D_23_00013</t>
  </si>
  <si>
    <t>10.1051/0004-6361/202243174</t>
  </si>
  <si>
    <t>10.1021/acs.nanolett.4c02409</t>
  </si>
  <si>
    <t>10.3390/nano12142422</t>
  </si>
  <si>
    <t>10.3390/pharmaceutics17010009</t>
  </si>
  <si>
    <t>10.1021/acs.jpcc.2c03738</t>
  </si>
  <si>
    <t>10.1002/adom.202301245</t>
  </si>
  <si>
    <t>10.1158/1078-0432.CCR-23-2928</t>
  </si>
  <si>
    <t>10.3390/molecules27072298</t>
  </si>
  <si>
    <t>10.1016/j.heliyon.2024.e24672</t>
  </si>
  <si>
    <t>10.1002/adfm.202504434</t>
  </si>
  <si>
    <t>10.1088/2057-1976/ae2621</t>
  </si>
  <si>
    <t>10.1002/ana.26962</t>
  </si>
  <si>
    <t>10.1038/s41598-023-38306-3</t>
  </si>
  <si>
    <t>10.1021/acsanm.3c05464</t>
  </si>
  <si>
    <t>10.1371/journal.pone.0321101</t>
  </si>
  <si>
    <t>10.1126/sciadv.adq6836</t>
  </si>
  <si>
    <t>10.1016/j.chempr.2022.12.006</t>
  </si>
  <si>
    <t>10.1002/adma.202507407</t>
  </si>
  <si>
    <t>10.1038/s41598-025-03454-1</t>
  </si>
  <si>
    <t>10.1039/d4sc00391h</t>
  </si>
  <si>
    <t>10.1200/PO-24-00776</t>
  </si>
  <si>
    <t>10.1016/j.nxmate.2025.100730</t>
  </si>
  <si>
    <t>10.1016/j.redox.2022.102337</t>
  </si>
  <si>
    <t>10.1021/acsnano.2c08190</t>
  </si>
  <si>
    <t>10.3389/fpsyt.2022.811136</t>
  </si>
  <si>
    <t>10.1088/1361-6579/ad0f70</t>
  </si>
  <si>
    <t>10.1091/mbc.E21-12-0601</t>
  </si>
  <si>
    <t>10.3390/pharmaceutics16081014</t>
  </si>
  <si>
    <t>10.1088/2515-7647/ae1fc4</t>
  </si>
  <si>
    <t>10.1017/S0033291721005067</t>
  </si>
  <si>
    <t>10.3390/photonics12090833</t>
  </si>
  <si>
    <t>10.1016/j.neuroimage.2023.120024</t>
  </si>
  <si>
    <t>10.1212/NXG.0000000000200235</t>
  </si>
  <si>
    <t>10.1242/dmm.052470</t>
  </si>
  <si>
    <t>10.1088/1674-1056/acb75d</t>
  </si>
  <si>
    <t>10.1002/advs.202413680</t>
  </si>
  <si>
    <t>10.1039/d4sc01810a</t>
  </si>
  <si>
    <t>10.1523/JNEUROSCI.1657-21.2021</t>
  </si>
  <si>
    <t>10.1111/pcn.13661</t>
  </si>
  <si>
    <t>10.1364/OE.539227</t>
  </si>
  <si>
    <t>10.1021/jacs.2c04262</t>
  </si>
  <si>
    <t>10.1016/j.neuroimage.2022.119338</t>
  </si>
  <si>
    <t>10.1364/OE.578414</t>
  </si>
  <si>
    <t>10.1038/s41598-021-04078-x</t>
  </si>
  <si>
    <t>10.1364/OE.507390</t>
  </si>
  <si>
    <t>10.1111/all.16510</t>
  </si>
  <si>
    <t>10.1016/j.ejmech.2024.116618</t>
  </si>
  <si>
    <t>10.1021/acs.inorgchem.1c03972</t>
  </si>
  <si>
    <t>10.1002/chem.202300617</t>
  </si>
  <si>
    <t>10.1245/s10434-025-17864-y</t>
  </si>
  <si>
    <t>10.3389/fphar.2022.1069321</t>
  </si>
  <si>
    <t>10.1038/s41591-024-03267-1</t>
  </si>
  <si>
    <t>10.3390/cancers14040871</t>
  </si>
  <si>
    <t>10.21037/qims-24-64</t>
  </si>
  <si>
    <t>10.1016/j.nuclphysb.2024.116569</t>
  </si>
  <si>
    <t>10.1051/0004-6361/202244393</t>
  </si>
  <si>
    <t>10.1111/ijac.14653</t>
  </si>
  <si>
    <t>10.1021/acscatal.5c00011</t>
  </si>
  <si>
    <t>10.1039/d2qo01399a</t>
  </si>
  <si>
    <t>10.3389/fimmu.2023.1164080</t>
  </si>
  <si>
    <t>10.1038/s41598-024-52162-9</t>
  </si>
  <si>
    <t>10.1016/j.jphotochem.2022.114018</t>
  </si>
  <si>
    <t>10.3390/ijms23105807</t>
  </si>
  <si>
    <t>10.1002/npr2.70031</t>
  </si>
  <si>
    <t>10.1039/d3na00188a</t>
  </si>
  <si>
    <t>10.1038/s41467-023-38579-2</t>
  </si>
  <si>
    <t>10.1523/JNEUROSCI.0229-22.2022</t>
  </si>
  <si>
    <t>10.1002/advs.202200475</t>
  </si>
  <si>
    <t>10.1140/epjp/s13360-024-05101-6</t>
  </si>
  <si>
    <t>10.3390/bioengineering11121258</t>
  </si>
  <si>
    <t>10.1038/s41378-025-01146-4</t>
  </si>
  <si>
    <t>10.1007/s00204-024-03868-2</t>
  </si>
  <si>
    <t>10.1016/j.colsurfa.2025.139225</t>
  </si>
  <si>
    <t>10.1002/advs.202202414</t>
  </si>
  <si>
    <t>10.21873/anticanres.15512</t>
  </si>
  <si>
    <t>10.1038/s41598-022-20506-y</t>
  </si>
  <si>
    <t>10.1371/journal.pbio.3002445</t>
  </si>
  <si>
    <t>10.21037/qims-22-136</t>
  </si>
  <si>
    <t>10.3389/fpsyg.2024.1332462</t>
  </si>
  <si>
    <t>10.1039/d3sc01760e</t>
  </si>
  <si>
    <t>10.1002/anie.202213700</t>
  </si>
  <si>
    <t>10.3390/antiox12111990</t>
  </si>
  <si>
    <t>10.3390/pharmaceutics15020497</t>
  </si>
  <si>
    <t>10.1039/d5cb00150a</t>
  </si>
  <si>
    <t>10.3928/01477447-20241219-02</t>
  </si>
  <si>
    <t>10.1002/nbm.70104</t>
  </si>
  <si>
    <t>10.1140/epjc/s10052-022-10658-6</t>
  </si>
  <si>
    <t>10.1038/s41598-025-02869-0</t>
  </si>
  <si>
    <t>10.1016/j.phro.2025.100727</t>
  </si>
  <si>
    <t>10.3389/fcvm.2022.1053398</t>
  </si>
  <si>
    <t>10.1364/OE.566015</t>
  </si>
  <si>
    <t>10.1038/s41586-025-09105-9</t>
  </si>
  <si>
    <t>10.1364/OE.474562</t>
  </si>
  <si>
    <t>10.1126/sciadv.abn3481</t>
  </si>
  <si>
    <t>10.1038/s41598-024-75785-4</t>
  </si>
  <si>
    <t>10.3390/cancers14030485</t>
  </si>
  <si>
    <t>10.1016/j.jrt.2023.100063</t>
  </si>
  <si>
    <t>10.1093/jrr/rrac074</t>
  </si>
  <si>
    <t>10.1016/j.neuroimage.2023.120035</t>
  </si>
  <si>
    <t>10.1103/PhysRevB.109.184443</t>
  </si>
  <si>
    <t>10.1021/acs.macromol.4c02077</t>
  </si>
  <si>
    <t>10.1126/sciadv.adp2533</t>
  </si>
  <si>
    <t>10.3390/tomography8050193</t>
  </si>
  <si>
    <t>10.1103/drmh-vmgk</t>
  </si>
  <si>
    <t>10.1002/bio.70202</t>
  </si>
  <si>
    <t>10.1186/s40359-024-01625-9</t>
  </si>
  <si>
    <t>10.1117/1.JBO.30.4.047002</t>
  </si>
  <si>
    <t>10.1038/s42003-023-04525-7</t>
  </si>
  <si>
    <t>10.1016/j.colcom.2025.100824</t>
  </si>
  <si>
    <t>10.1093/jrr/rraf005</t>
  </si>
  <si>
    <t>10.26508/lsa.202402650</t>
  </si>
  <si>
    <t>10.1097/MNM.0000000000001614</t>
  </si>
  <si>
    <t>10.1021/acs.jmedchem.1c02209</t>
  </si>
  <si>
    <t>10.1038/s41536-024-00368-w</t>
  </si>
  <si>
    <t>10.1080/13510002.2023.2220531</t>
  </si>
  <si>
    <t>10.1016/j.mtcomm.2023.107711</t>
  </si>
  <si>
    <t>10.1038/s42003-024-06905-z</t>
  </si>
  <si>
    <t>10.1088/1361-6528/ade244</t>
  </si>
  <si>
    <t>10.3390/cancers15143633</t>
  </si>
  <si>
    <t>10.3390/ijms25137353</t>
  </si>
  <si>
    <t>10.1016/j.xcrm.2023.101312</t>
  </si>
  <si>
    <t>10.3390/jcs7040137</t>
  </si>
  <si>
    <t>10.1039/d5nr00863h</t>
  </si>
  <si>
    <t>10.1016/j.measurement.2024.114373</t>
  </si>
  <si>
    <t>10.1016/j.tranon.2021.101285</t>
  </si>
  <si>
    <t>10.1088/1555-6611/acee5f</t>
  </si>
  <si>
    <t>10.1038/s41467-023-36642-6</t>
  </si>
  <si>
    <t>10.3390/sym14030530</t>
  </si>
  <si>
    <t>10.1021/cbmi.5c00013</t>
  </si>
  <si>
    <t>10.1007/s13139-021-00719-1</t>
  </si>
  <si>
    <t>10.1021/jacs.3c06157</t>
  </si>
  <si>
    <t>10.3390/neurolint16060089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</si>
  <si>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</si>
  <si>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</si>
  <si>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</si>
  <si>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</si>
  <si>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</si>
  <si>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10.1038/s42003-024-06294-3</t>
  </si>
  <si>
    <t>10.1016/j.neunet.2023.12.012</t>
  </si>
  <si>
    <t>10.3390/cryst12060870</t>
  </si>
  <si>
    <t>10.3389/fphy.2022.1027845</t>
  </si>
  <si>
    <t>10.21873/anticanres.16268</t>
  </si>
  <si>
    <t>10.1111/cas.15978</t>
  </si>
  <si>
    <t>10.3390/ijms24098435</t>
  </si>
  <si>
    <t>10.1038/s41586-025-09370-8</t>
  </si>
  <si>
    <t>10.1016/j.isci.2025.112992</t>
  </si>
  <si>
    <t>10.3389/fphar.2025.1607343</t>
  </si>
  <si>
    <t>10.1038/s41586-023-06991-9</t>
  </si>
  <si>
    <t>10.1111/acel.13615</t>
  </si>
  <si>
    <t>10.1016/j.neucom.2023.127058</t>
  </si>
  <si>
    <t>10.1007/s00259-024-07056-3</t>
  </si>
  <si>
    <t>10.1039/d1sc07033a</t>
  </si>
  <si>
    <t>10.1007/s11604-022-01316-8</t>
  </si>
  <si>
    <t>10.1140/epjc/s10052-025-15239-x</t>
  </si>
  <si>
    <t>10.1038/s41531-024-00745-8</t>
  </si>
  <si>
    <t>10.1186/s12951-025-03429-4</t>
  </si>
  <si>
    <t>10.7554/eLife.87674</t>
  </si>
  <si>
    <t>10.1073/pnas.2311803121</t>
  </si>
  <si>
    <t>10.3390/app12020823</t>
  </si>
  <si>
    <t>10.1016/j.matdes.2025.114287</t>
  </si>
  <si>
    <t>10.2147/JPR.S362793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</si>
  <si>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</si>
  <si>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</si>
  <si>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</si>
  <si>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</si>
  <si>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</si>
  <si>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10.1371/journal.pone.0263521</t>
  </si>
  <si>
    <t>10.1371/journal.pone.0311878</t>
  </si>
  <si>
    <t>10.1038/s41598-022-10767-y</t>
  </si>
  <si>
    <t>10.1021/acsanm.2c01372</t>
  </si>
  <si>
    <t>10.1002/eem2.12787</t>
  </si>
  <si>
    <t>10.1002/smll.202506926</t>
  </si>
  <si>
    <t>10.1038/s41586-023-05696-3</t>
  </si>
  <si>
    <t>10.3390/nano14121062</t>
  </si>
  <si>
    <t>10.1021/acs.biomac.4c00337</t>
  </si>
  <si>
    <t>10.3390/ph16111526</t>
  </si>
  <si>
    <t>10.1038/s41592-025-02861-6</t>
  </si>
  <si>
    <t>10.1021/acsomega.4c08710</t>
  </si>
  <si>
    <t>10.1126/sciadv.adg8190</t>
  </si>
  <si>
    <t>10.1016/j.radphyschem.2025.112902</t>
  </si>
  <si>
    <t>10.1083/jcb.202404064</t>
  </si>
  <si>
    <t>10.1016/j.neuroimage.2023.120252</t>
  </si>
  <si>
    <t>10.1007/s12149-022-01808-7</t>
  </si>
  <si>
    <t>10.3390/s24072105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</si>
  <si>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</si>
  <si>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</si>
  <si>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</si>
  <si>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</si>
  <si>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</si>
  <si>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</si>
  <si>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10.1148/rycan.220051</t>
  </si>
  <si>
    <t>10.1038/s41467-024-55811-9</t>
  </si>
  <si>
    <t>10.3389/fchem.2023.1207984</t>
  </si>
  <si>
    <t>10.1038/s41563-025-02169-y</t>
  </si>
  <si>
    <t>10.1038/s41598-025-00875-w</t>
  </si>
  <si>
    <t>10.1002/anbr.202100140</t>
  </si>
  <si>
    <t>10.1007/s00604-021-05128-x</t>
  </si>
  <si>
    <t>10.1002/adma.202211244</t>
  </si>
  <si>
    <t>10.1038/s42004-024-01313-0</t>
  </si>
  <si>
    <t>10.3390/pharmaceutics14010214</t>
  </si>
  <si>
    <t>10.1186/s12974-025-03504-5</t>
  </si>
  <si>
    <t>10.1038/s41586-024-07250-1</t>
  </si>
  <si>
    <t>10.1364/OE.485680</t>
  </si>
  <si>
    <t>10.1038/s41598-023-27653-w</t>
  </si>
  <si>
    <t>10.1126/sciadv.adu7247</t>
  </si>
  <si>
    <t>10.1038/s42003-025-08676-7</t>
  </si>
  <si>
    <t>10.1172/jci.insight.184487</t>
  </si>
  <si>
    <t>10.20965/jrm.2024.p1550</t>
  </si>
  <si>
    <t>10.1103/PhysRevB.107.064424</t>
  </si>
  <si>
    <t>10.1016/j.jchf.2022.09.002</t>
  </si>
  <si>
    <t>10.1021/acs.biomac.4c00210</t>
  </si>
  <si>
    <t>10.1364/BOE.537461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</si>
  <si>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</si>
  <si>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</si>
  <si>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</si>
  <si>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</si>
  <si>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</si>
  <si>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</si>
  <si>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</si>
  <si>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</si>
  <si>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</si>
  <si>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</si>
  <si>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</si>
  <si>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</si>
  <si>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</si>
  <si>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</si>
  <si>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</si>
  <si>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10.7554/eLife.73021; 10.7554/eLife.73021.sa0; 10.7554/eLife.73021.sa1; 10.7554/eLife.73021.sa2</t>
  </si>
  <si>
    <t>10.1038/s41467-024-50168-5</t>
  </si>
  <si>
    <t>10.1016/j.ssnmr.2025.102053</t>
  </si>
  <si>
    <t>10.3390/s24196251</t>
  </si>
  <si>
    <t>10.1515/nanoph-2023-0526</t>
  </si>
  <si>
    <t>10.2147/IJN.S357980</t>
  </si>
  <si>
    <t>10.1126/science.adt0293</t>
  </si>
  <si>
    <t>10.3390/medsci12040067</t>
  </si>
  <si>
    <t>10.1001/jamacardio.2024.2566</t>
  </si>
  <si>
    <t>10.3390/cells13040354</t>
  </si>
  <si>
    <t>10.1080/17435889.2024.2405458</t>
  </si>
  <si>
    <t>10.1177/15330338231215214</t>
  </si>
  <si>
    <t>10.7759/cureus.67486</t>
  </si>
  <si>
    <t>10.1021/acsbiomaterials.3c00369</t>
  </si>
  <si>
    <t>10.3390/nano14131088</t>
  </si>
  <si>
    <t>10.1186/s40580-023-00377-3</t>
  </si>
  <si>
    <t>10.3389/fimmu.2021.795232</t>
  </si>
  <si>
    <t>10.1002/2211-5463.13246</t>
  </si>
  <si>
    <t>10.1093/neuonc/noae078</t>
  </si>
  <si>
    <t>10.3390/metabo13010069</t>
  </si>
  <si>
    <t>10.1038/s41574-021-00543-9</t>
  </si>
  <si>
    <t>10.1088/1748-605X/abdd70</t>
  </si>
  <si>
    <t>10.1007/s00259-022-05894-7</t>
  </si>
  <si>
    <t>10.3748/wjg.v27.i46.7894</t>
  </si>
  <si>
    <t>10.1177/15353702231181341</t>
  </si>
  <si>
    <t>10.3390/bios14060282</t>
  </si>
  <si>
    <t>10.1007/s10895-023-03201-7</t>
  </si>
  <si>
    <t>10.2463/mrms.e.2022-1000</t>
  </si>
  <si>
    <t>10.1097/RLI.0000000000001021</t>
  </si>
  <si>
    <t>10.7150/thno.112204</t>
  </si>
  <si>
    <t>10.1038/s41467-021-22907-5</t>
  </si>
  <si>
    <t>10.1186/s12911-021-01588-6</t>
  </si>
  <si>
    <t>10.1039/d4tb01281j</t>
  </si>
  <si>
    <t>10.1088/1361-6560/abd4f7</t>
  </si>
  <si>
    <t>10.1093/ehjdh/ztaf005</t>
  </si>
  <si>
    <t>10.3389/fchem.2022.984268</t>
  </si>
  <si>
    <t>10.3390/ijms221810116</t>
  </si>
  <si>
    <t>10.1016/j.heliyon.2024.e38177</t>
  </si>
  <si>
    <t>10.3390/molecules26061614</t>
  </si>
  <si>
    <t>10.1007/s11307-025-02061-w</t>
  </si>
  <si>
    <t>10.1088/2515-7647/adf167</t>
  </si>
  <si>
    <t>10.3389/fdgth.2023.1283726</t>
  </si>
  <si>
    <t>10.1016/S2589-7500(21)00235-1</t>
  </si>
  <si>
    <t>10.3389/fbioe.2024.1456704</t>
  </si>
  <si>
    <t>10.3389/fbioe.2024.1484577</t>
  </si>
  <si>
    <t>10.3390/ijms22094556</t>
  </si>
  <si>
    <t>10.3389/fmed.2025.1573016</t>
  </si>
  <si>
    <t>10.1038/s41598-021-93393-4</t>
  </si>
  <si>
    <t>10.3389/fcell.2022.989471</t>
  </si>
  <si>
    <t>10.1073/pnas.2020516118</t>
  </si>
  <si>
    <t>10.3390/pharmaceutics16101240</t>
  </si>
  <si>
    <t>10.1038/s41597-021-01004-8</t>
  </si>
  <si>
    <t>10.1021/acs.bioconjchem.3c00096</t>
  </si>
  <si>
    <t>10.1109/trpms.2020.3007380</t>
  </si>
  <si>
    <t>10.1007/s00330-023-09919-z</t>
  </si>
  <si>
    <t>10.1016/j.ejrad.2025.111945</t>
  </si>
  <si>
    <t>10.1038/s41598-024-75332-1</t>
  </si>
  <si>
    <t>10.3390/molecules30071572</t>
  </si>
  <si>
    <t>10.1021/acsabm.5c00404</t>
  </si>
  <si>
    <t>10.2147/IJN.S431061</t>
  </si>
  <si>
    <t>10.1364/BOE.577244</t>
  </si>
  <si>
    <t>10.1007/s00259-025-07357-1</t>
  </si>
  <si>
    <t>10.1016/j.patter.2025.101236</t>
  </si>
  <si>
    <t>10.3389/frai.2023.1278529</t>
  </si>
  <si>
    <t>10.1088/1361-6560/ac65d4</t>
  </si>
  <si>
    <t>10.1007/s00330-020-07679-8</t>
  </si>
  <si>
    <t>10.1039/d5na00596e</t>
  </si>
  <si>
    <t>10.1038/s41586-023-06182-6</t>
  </si>
  <si>
    <t>10.1039/d2ay00471b</t>
  </si>
  <si>
    <t>10.1088/1361-6560/acc77e</t>
  </si>
  <si>
    <t>10.1088/1361-6560/acddc7</t>
  </si>
  <si>
    <t>10.1109/trpms.2022.3227576</t>
  </si>
  <si>
    <t>10.3390/molecules26247481</t>
  </si>
  <si>
    <t>10.1631/jzus.B2200233</t>
  </si>
  <si>
    <t>10.1021/acschemneuro.3c00552</t>
  </si>
  <si>
    <t>10.7150/ntno.67070</t>
  </si>
  <si>
    <t>10.1007/s10278-020-00406-1</t>
  </si>
  <si>
    <t>10.1002/advs.202102812</t>
  </si>
  <si>
    <t>10.1002/anie.202117570</t>
  </si>
  <si>
    <t>10.3390/cells15020185</t>
  </si>
  <si>
    <t>10.1038/s41598-024-61452-1</t>
  </si>
  <si>
    <t>10.1038/s41598-022-10380-z</t>
  </si>
  <si>
    <t>10.1117/12.2653984</t>
  </si>
  <si>
    <t>10.1016/j.carrev.2021.09.008</t>
  </si>
  <si>
    <t>10.1016/j.jchf.2024.08.008</t>
  </si>
  <si>
    <t>10.1016/j.pacs.2021.100263</t>
  </si>
  <si>
    <t>10.1016/j.ijpharm.2021.121373</t>
  </si>
  <si>
    <t>10.17996/anc.23-00002</t>
  </si>
  <si>
    <t>10.1007/s00415-020-10254-2</t>
  </si>
  <si>
    <t>10.1002/smll.202304880</t>
  </si>
  <si>
    <t>10.2967/jnmt.120.261701</t>
  </si>
  <si>
    <t>10.1016/j.ijbiomac.2022.04.207</t>
  </si>
  <si>
    <t>10.1117/12.2653390</t>
  </si>
  <si>
    <t>10.1002/mp.16671</t>
  </si>
  <si>
    <t>10.1161/STROKEAHA.123.043146</t>
  </si>
  <si>
    <t>10.1148/rycan.220022</t>
  </si>
  <si>
    <t>10.1038/s41598-023-49955-9</t>
  </si>
  <si>
    <t>10.3390/jcm14176029</t>
  </si>
  <si>
    <t>10.1021/acsnano.4c14828</t>
  </si>
  <si>
    <t>10.1016/j.clinph.2024.02.030</t>
  </si>
  <si>
    <t>10.1021/acsomega.1c02632</t>
  </si>
  <si>
    <t>10.1088/1361-6560/ac2ea6</t>
  </si>
  <si>
    <t>10.1186/s12903-024-04911-5</t>
  </si>
  <si>
    <t>10.1088/1361-6560/abe051</t>
  </si>
  <si>
    <t>10.1155/2023/7201479</t>
  </si>
  <si>
    <t>10.1016/j.compmedimag.2023.102273</t>
  </si>
  <si>
    <t>10.1016/j.acra.2025.04.028</t>
  </si>
  <si>
    <t>10.1021/acsami.3c05443</t>
  </si>
  <si>
    <t>10.3390/bios15010038</t>
  </si>
  <si>
    <t>10.1038/s41377-024-01536-9</t>
  </si>
  <si>
    <t>10.1007/s12149-021-01620-9</t>
  </si>
  <si>
    <t>10.1364/BOE.470390</t>
  </si>
  <si>
    <t>10.1155/2021/9975762</t>
  </si>
  <si>
    <t>10.1177/0271678X211004146</t>
  </si>
  <si>
    <t>10.1021/acs.jpcc.3c03900</t>
  </si>
  <si>
    <t>10.1007/s00259-021-05235-0</t>
  </si>
  <si>
    <t>10.1186/s12885-021-08599-6</t>
  </si>
  <si>
    <t>10.1088/1361-6560/ac1246</t>
  </si>
  <si>
    <t>10.22038/aojnmb.2024.75204.1524</t>
  </si>
  <si>
    <t>10.3390/molecules26102997</t>
  </si>
  <si>
    <t>10.1038/s41371-021-00547-y</t>
  </si>
  <si>
    <t>10.1038/s41467-021-24666-9</t>
  </si>
  <si>
    <t>10.1038/s41598-021-00949-5</t>
  </si>
  <si>
    <t>10.1088/1361-6560/ace2a9</t>
  </si>
  <si>
    <t>10.3390/molecules27093016</t>
  </si>
  <si>
    <t>10.1002/hbm.25538</t>
  </si>
  <si>
    <t>10.1016/j.heliyon.2025.e42111</t>
  </si>
  <si>
    <t>10.3390/cancers17233823</t>
  </si>
  <si>
    <t>10.1016/j.eswa.2021.115637</t>
  </si>
  <si>
    <t>10.7150/ntno.60295</t>
  </si>
  <si>
    <t>10.1148/rycan.230033</t>
  </si>
  <si>
    <t>10.3390/ijerph20085598</t>
  </si>
  <si>
    <t>10.1038/s41598-021-99743-6</t>
  </si>
  <si>
    <t>10.1093/braincomms/fcab190</t>
  </si>
  <si>
    <t>10.3389/fchem.2021.689017</t>
  </si>
  <si>
    <t>10.2463/mrms.mp.2024-0046</t>
  </si>
  <si>
    <t>10.1109/tci.2024.3473312</t>
  </si>
  <si>
    <t>10.1371/journal.pone.0303614</t>
  </si>
  <si>
    <t>10.1021/acsomega.1c03449</t>
  </si>
  <si>
    <t>10.3390/ijms22189695</t>
  </si>
  <si>
    <t>10.1093/jamiaopen/ooab038</t>
  </si>
  <si>
    <t>10.1016/j.snb.2021.130301</t>
  </si>
  <si>
    <t>10.1021/acsami.1c09230</t>
  </si>
  <si>
    <t>10.1016/j.freeradbiomed.2024.10.278</t>
  </si>
  <si>
    <t>10.1109/JSTQE.2021.3053634</t>
  </si>
  <si>
    <t>10.1016/j.jcis.2024.05.042</t>
  </si>
  <si>
    <t>10.3389/fmed.2022.794125</t>
  </si>
  <si>
    <t>10.1161/JAHA.121.022069</t>
  </si>
  <si>
    <t>10.1021/acsami.1c19344</t>
  </si>
  <si>
    <t>10.1371/journal.pone.0250667</t>
  </si>
  <si>
    <t>10.1021/acsnano.2c01556</t>
  </si>
  <si>
    <t>10.3390/molecules30081818</t>
  </si>
  <si>
    <t>10.1007/s11604-022-01373-z</t>
  </si>
  <si>
    <t>10.1155/2022/3483073</t>
  </si>
  <si>
    <t>10.1038/s41598-021-90674-w</t>
  </si>
  <si>
    <t>10.1016/j.cct.2021.106333</t>
  </si>
  <si>
    <t>10.3389/fbioe.2021.714922</t>
  </si>
  <si>
    <t>10.1097/RLI.0000000000001189</t>
  </si>
  <si>
    <t>10.17996/anc.22-00171</t>
  </si>
  <si>
    <t>10.1016/S2589-7500(21)00056-X</t>
  </si>
  <si>
    <t>10.1007/s11042-023-15515-6</t>
  </si>
  <si>
    <t>10.1038/s41598-021-84878-3</t>
  </si>
  <si>
    <t>10.3390/diagnostics11091699</t>
  </si>
  <si>
    <t>10.18632/aging.206205</t>
  </si>
  <si>
    <t>10.2147/IJN.S298300</t>
  </si>
  <si>
    <t>10.1021/acs.analchem.4c03163</t>
  </si>
  <si>
    <t>10.3390/ma14040888</t>
  </si>
  <si>
    <t>10.1038/s44303-024-00058-8</t>
  </si>
  <si>
    <t>10.1038/s41598-026-35540-3</t>
  </si>
  <si>
    <t>10.3389/fbioe.2021.735727</t>
  </si>
  <si>
    <t>10.1117/12.2611170</t>
  </si>
  <si>
    <t>10.22038/AOJNMB.2021.54386.1372</t>
  </si>
  <si>
    <t>10.1038/s44303-025-00068-0</t>
  </si>
  <si>
    <t>10.3390/diagnostics11091708</t>
  </si>
  <si>
    <t>10.3390/s21155222</t>
  </si>
  <si>
    <t>10.1093/jrr/rraa138</t>
  </si>
  <si>
    <t>10.3390/ijms26189176</t>
  </si>
  <si>
    <t>10.1186/s12951-025-03619-0</t>
  </si>
  <si>
    <t>10.1007/s12559-021-09926-6</t>
  </si>
  <si>
    <t>10.1039/d0nr08362c</t>
  </si>
  <si>
    <t>10.1093/mr/roae047</t>
  </si>
  <si>
    <t>10.1016/j.compbiomed.2024.109519</t>
  </si>
  <si>
    <t>10.1007/s00270-025-04044-4</t>
  </si>
  <si>
    <t>10.3892/or.2025.8962</t>
  </si>
  <si>
    <t>10.3390/ph14100950</t>
  </si>
  <si>
    <t>10.7554/eLife.105815</t>
  </si>
  <si>
    <t>10.1007/s13246-024-01503-z</t>
  </si>
  <si>
    <t>10.3390/molecules29153562</t>
  </si>
  <si>
    <t>10.1093/jrr/rrab024</t>
  </si>
  <si>
    <t>10.1007/s11604-025-01867-6</t>
  </si>
  <si>
    <t>10.1371/journal.pone.0332603</t>
  </si>
  <si>
    <t>10.3390/bios12090695</t>
  </si>
  <si>
    <t>10.1016/j.xpro.2025.103839</t>
  </si>
  <si>
    <t>10.1038/s41598-025-03922-8</t>
  </si>
  <si>
    <t>10.1038/s41598-024-83758-w</t>
  </si>
  <si>
    <t>10.1117/1.JBO.31.1.016502</t>
  </si>
  <si>
    <t>10.34172/bi.30467</t>
  </si>
  <si>
    <t>10.22038/AOJNMB.2021.55050.1378</t>
  </si>
  <si>
    <t>10.3390/s21062200</t>
  </si>
  <si>
    <t>10.1016/j.phro.2025.100708</t>
  </si>
  <si>
    <t>10.1186/s12951-025-04006-5</t>
  </si>
  <si>
    <t>10.1186/s12880-026-02162-0</t>
  </si>
  <si>
    <t>10.1002/jbio.202500292</t>
  </si>
  <si>
    <t>10.1167/tvst.15.1.10</t>
  </si>
  <si>
    <t>10.1016/j.compbiomed.2025.109860</t>
  </si>
  <si>
    <t>10.1038/s41467-025-67894-z</t>
  </si>
  <si>
    <t>10.1093/nsr/nwaf531</t>
  </si>
  <si>
    <t>10.3390/curroncol32090521</t>
  </si>
  <si>
    <t>10.1186/s12872-021-02281-2</t>
  </si>
  <si>
    <t>10.1016/j.isci.2021.102189</t>
  </si>
  <si>
    <t>10.1038/s41592-025-02891-0</t>
  </si>
  <si>
    <t>10.1007/s12149-025-02018-7</t>
  </si>
  <si>
    <t>10.3389/fnins.2021.736313</t>
  </si>
  <si>
    <t>10.31661/jbpe.v0i0.2101-1268</t>
  </si>
  <si>
    <t>10.1038/s41598-021-96093-1</t>
  </si>
  <si>
    <t>10.1016/j.tranon.2022.101481</t>
  </si>
  <si>
    <t>10.1016/j.addr.2023.114863</t>
  </si>
  <si>
    <t>10.1016/j.neuroimage.2025.121262</t>
  </si>
  <si>
    <t>10.3390/bios15120777</t>
  </si>
  <si>
    <t>10.1021/acsptsci.4c00149</t>
  </si>
  <si>
    <t>10.7759/cureus.58677</t>
  </si>
  <si>
    <t>10.7759/cureus.100036</t>
  </si>
  <si>
    <t>10.3390/bios13020200</t>
  </si>
  <si>
    <t>10.4329/wjr.v14.i6.114</t>
  </si>
  <si>
    <t>10.1002/adfm.202103413</t>
  </si>
  <si>
    <t>10.3390/nano11113055</t>
  </si>
  <si>
    <t>10.3389/fphar.2022.952581</t>
  </si>
  <si>
    <t>10.17996/anc.23-00003</t>
  </si>
  <si>
    <t>10.1002/admi.202100518</t>
  </si>
  <si>
    <t>10.1039/d1ra07135a</t>
  </si>
  <si>
    <t>10.2196/59556</t>
  </si>
  <si>
    <t>10.1148/ryai.200231</t>
  </si>
  <si>
    <t>10.3390/cancers14102456</t>
  </si>
  <si>
    <t>10.1007/s00330-023-09928-y</t>
  </si>
  <si>
    <t>10.3390/nano15020117</t>
  </si>
  <si>
    <t>10.3389/fmedt.2024.1351905</t>
  </si>
  <si>
    <t>10.1186/s41747-021-00244-y</t>
  </si>
  <si>
    <t>10.1097/HC9.0000000000000261</t>
  </si>
  <si>
    <t>10.31661/jbpe.v0i0.2509-1994</t>
  </si>
  <si>
    <t>10.3390/tomography11030026</t>
  </si>
  <si>
    <t>10.31557/APJCP.2024.25.3.747</t>
  </si>
  <si>
    <t>10.3389/fonc.2025.1575563</t>
  </si>
  <si>
    <t>10.1021/acsabm.1c01271</t>
  </si>
  <si>
    <t>10.3389/fphar.2021.764654</t>
  </si>
  <si>
    <t>10.3390/mi16121371</t>
  </si>
  <si>
    <t>10.1038/s41598-025-33188-z</t>
  </si>
  <si>
    <t>10.3390/mi12101161</t>
  </si>
  <si>
    <t>10.1039/d1ra05097d</t>
  </si>
  <si>
    <t>10.1021/acsomega.2c07128</t>
  </si>
  <si>
    <t>10.1001/jamacardio.2022.1781</t>
  </si>
  <si>
    <t>10.3390/ijms222212202</t>
  </si>
  <si>
    <t>10.1016/j.actbio.2021.01.028</t>
  </si>
  <si>
    <t>10.1021/acsomega.4c04123</t>
  </si>
  <si>
    <t>10.1001/jama.2023.0713</t>
  </si>
  <si>
    <t>10.3390/brainsci16010110</t>
  </si>
  <si>
    <t>10.3389/fphar.2022.922551</t>
  </si>
  <si>
    <t>10.1021/acs.bioconjchem.2c00285</t>
  </si>
  <si>
    <t>10.3389/fmed.2025.1662020</t>
  </si>
  <si>
    <t>10.1002/mds.29186</t>
  </si>
  <si>
    <t>10.3389/fmedt.2025.1682837</t>
  </si>
  <si>
    <t>10.1021/acs.nanolett.3c01506</t>
  </si>
  <si>
    <t>10.3390/s25030673</t>
  </si>
  <si>
    <t>10.1021/acsomega.0c06276</t>
  </si>
  <si>
    <t>10.1002/acm2.13158</t>
  </si>
  <si>
    <t>10.1093/ijnp/pyaf064</t>
  </si>
  <si>
    <t>10.1021/acsomega.0c05417</t>
  </si>
  <si>
    <t>10.1107/S1600577524003874</t>
  </si>
  <si>
    <t>10.1002/smll.202406095</t>
  </si>
  <si>
    <t>10.2147/IJN.S413141</t>
  </si>
  <si>
    <t>10.1002/btm2.10270</t>
  </si>
  <si>
    <t>10.3389/fonc.2021.749970</t>
  </si>
  <si>
    <t>10.1093/bjr/tqae123</t>
  </si>
  <si>
    <t>10.1007/s11357-024-01378-8</t>
  </si>
  <si>
    <t>10.3390/molecules27227750</t>
  </si>
  <si>
    <t>10.1186/s11671-023-03913-6</t>
  </si>
  <si>
    <t>10.1016/j.radonc.2024.110434</t>
  </si>
  <si>
    <t>10.1155/2021/6645270</t>
  </si>
  <si>
    <t>10.1016/j.jare.2025.07.049</t>
  </si>
  <si>
    <t>10.3390/s23198149</t>
  </si>
  <si>
    <t>10.3390/nano11092160</t>
  </si>
  <si>
    <t>10.1016/j.zemedi.2024.07.008</t>
  </si>
  <si>
    <t>10.1093/jrr/rrab055</t>
  </si>
  <si>
    <t>10.7150/ntno.89768</t>
  </si>
  <si>
    <t>10.3389/fchem.2021.718709</t>
  </si>
  <si>
    <t>10.3389/fchem.2022.946574</t>
  </si>
  <si>
    <t>10.3389/fcell.2023.1139671</t>
  </si>
  <si>
    <t>10.3390/pharmaceutics17121608</t>
  </si>
  <si>
    <t>10.3390/pharmaceutics15030946</t>
  </si>
  <si>
    <t>10.1038/s41467-025-68229-8</t>
  </si>
  <si>
    <t>10.3390/molecules27010146</t>
  </si>
  <si>
    <t>10.1186/s12951-022-01275-2</t>
  </si>
  <si>
    <t>10.1007/s00330-021-08240-x</t>
  </si>
  <si>
    <t>10.1021/acsomega.3c05069</t>
  </si>
  <si>
    <t>10.1002/smsc.202300081</t>
  </si>
  <si>
    <t>10.3390/ijms252111419</t>
  </si>
  <si>
    <t>10.3389/fnagi.2022.847094</t>
  </si>
  <si>
    <t>10.3390/diagnostics11061116</t>
  </si>
  <si>
    <t>10.3390/nano12142444</t>
  </si>
  <si>
    <t>10.1159/000546966</t>
  </si>
  <si>
    <t>10.3390/ma17092152</t>
  </si>
  <si>
    <t>10.1038/s41598-021-00305-7</t>
  </si>
  <si>
    <t>10.3390/bios14070314</t>
  </si>
  <si>
    <t>10.3390/nano12010018</t>
  </si>
  <si>
    <t>10.2147/IJN.S434842</t>
  </si>
  <si>
    <t>10.17996/anc.22-00156</t>
  </si>
  <si>
    <t>10.1039/d0ra10491d</t>
  </si>
  <si>
    <t>10.3390/ijms27020959</t>
  </si>
  <si>
    <t>10.1007/s12149-022-01820-x</t>
  </si>
  <si>
    <t>10.7759/cureus.47617</t>
  </si>
  <si>
    <t>10.3390/pharmaceutics17040409</t>
  </si>
  <si>
    <t>10.1002/nbm.4411</t>
  </si>
  <si>
    <t>10.1038/s41598-023-33077-3</t>
  </si>
  <si>
    <t>10.3390/cancers17050878</t>
  </si>
  <si>
    <t>10.1021/acsomega.1c04105</t>
  </si>
  <si>
    <t>10.1039/d4na00028e</t>
  </si>
  <si>
    <t>10.1515/nanoph-2025-0248</t>
  </si>
  <si>
    <t>10.1021/acs.jpcb.0c11545</t>
  </si>
  <si>
    <t>10.3390/nano11123228</t>
  </si>
  <si>
    <t>10.1172/jci.insight.145470</t>
  </si>
  <si>
    <t>10.1073/pnas.2310131120</t>
  </si>
  <si>
    <t>10.1039/d4ra05386a</t>
  </si>
  <si>
    <t>10.1016/j.heliyon.2024.e35760</t>
  </si>
  <si>
    <t>10.1016/j.jacc.2024.04.046</t>
  </si>
  <si>
    <t>10.1016/j.aca.2021.338394</t>
  </si>
  <si>
    <t>10.1148/radiol.2021203645</t>
  </si>
  <si>
    <t>10.3390/polym13234076</t>
  </si>
  <si>
    <t>10.1631/jzus.B2200107</t>
  </si>
  <si>
    <t>10.1021/acs.chemrev.4c00835</t>
  </si>
  <si>
    <t>10.3390/biomedicines9030288</t>
  </si>
  <si>
    <t>10.1038/s41598-025-30274-0</t>
  </si>
  <si>
    <t>10.1016/j.clinph.2020.11.029</t>
  </si>
  <si>
    <t>10.17219/acem/186846</t>
  </si>
  <si>
    <t>10.3390/cells10113244</t>
  </si>
  <si>
    <t>10.1109/jstqe.2022.3233523</t>
  </si>
  <si>
    <t>10.3390/brainsci11080984</t>
  </si>
  <si>
    <t>10.21873/invivo.13776</t>
  </si>
  <si>
    <t>10.1148/radiol.233051</t>
  </si>
  <si>
    <t>10.1186/s12943-025-02369-9</t>
  </si>
  <si>
    <t>10.2147/IJN.S492759</t>
  </si>
  <si>
    <t>10.3389/fbioe.2021.768927</t>
  </si>
  <si>
    <t>10.1039/d3ra02673f</t>
  </si>
  <si>
    <t>10.3390/life13081701</t>
  </si>
  <si>
    <t>10.1021/acsphyschemau.2c00018</t>
  </si>
  <si>
    <t>10.1002/viw.20220056</t>
  </si>
  <si>
    <t>10.1038/s44303-024-00029-z</t>
  </si>
  <si>
    <t>10.1021/acsomega.1c04711</t>
  </si>
  <si>
    <t>10.1148/rycan.220153</t>
  </si>
  <si>
    <t>10.1186/s11671-021-03613-z</t>
  </si>
  <si>
    <t>10.1038/s41598-021-86856-1</t>
  </si>
  <si>
    <t>10.3390/cancers16051076</t>
  </si>
  <si>
    <t>10.1148/radiol.232365</t>
  </si>
  <si>
    <t>10.3389/fpubh.2025.1510456</t>
  </si>
  <si>
    <t>10.1253/circj.CJ-21-0379</t>
  </si>
  <si>
    <t>10.1016/j.drudis.2025.104470</t>
  </si>
  <si>
    <t>10.2463/mrms.rev.2021-0085</t>
  </si>
  <si>
    <t>10.1039/d4tb02876g</t>
  </si>
  <si>
    <t>10.3390/s22197374</t>
  </si>
  <si>
    <t>10.3390/cells14181418</t>
  </si>
  <si>
    <t>10.3390/ijms22094378</t>
  </si>
  <si>
    <t>10.1021/jacsau.1c00006</t>
  </si>
  <si>
    <t>10.3390/nano13233078</t>
  </si>
  <si>
    <t>10.1016/j.ejps.2020.105639</t>
  </si>
  <si>
    <t>10.1186/s12951-024-02614-1</t>
  </si>
  <si>
    <t>10.2169/internalmedicine.1015-22</t>
  </si>
  <si>
    <t>10.1016/j.jpain.2024.104661</t>
  </si>
  <si>
    <t>10.3389/fonc.2021.780025</t>
  </si>
  <si>
    <t>10.1016/j.zemedi.2022.11.001</t>
  </si>
  <si>
    <t>10.3389/fphys.2025.1636988</t>
  </si>
  <si>
    <t>10.3389/fchem.2021.800177</t>
  </si>
  <si>
    <t>10.1097/SLA.0000000000005761</t>
  </si>
  <si>
    <t>10.1183/13993003.02537-2020</t>
  </si>
  <si>
    <t>10.1007/s10895-023-03237-9</t>
  </si>
  <si>
    <t>10.1016/j.jacc.2024.08.069</t>
  </si>
  <si>
    <t>10.1039/d3na00988b</t>
  </si>
  <si>
    <t>10.1038/s41551-022-00860-y</t>
  </si>
  <si>
    <t>10.3390/ijms26072846</t>
  </si>
  <si>
    <t>10.1002/hbm.26209</t>
  </si>
  <si>
    <t>10.1148/rycan.210094</t>
  </si>
  <si>
    <t>10.1053/j.semnuclmed.2022.02.005</t>
  </si>
  <si>
    <t>10.1007/s00604-024-06848-6</t>
  </si>
  <si>
    <t>10.1007/s00392-023-02237-w</t>
  </si>
  <si>
    <t>10.1007/s00330-023-09600-5</t>
  </si>
  <si>
    <t>10.1038/s41377-022-00828-2</t>
  </si>
  <si>
    <t>10.3390/pharmaceutics15031025</t>
  </si>
  <si>
    <t>10.3390/ijms22073571</t>
  </si>
  <si>
    <t>10.1038/s41467-021-27249-w</t>
  </si>
  <si>
    <t>10.1021/acsami.4c12845</t>
  </si>
  <si>
    <t>10.1016/j.isci.2025.111889</t>
  </si>
  <si>
    <t>10.1039/d5ra08157b</t>
  </si>
  <si>
    <t>10.1039/d0na01003k</t>
  </si>
  <si>
    <t>10.3390/jfb12040075</t>
  </si>
  <si>
    <t>10.1002/open.202000200</t>
  </si>
  <si>
    <t>10.7150/thno.80579</t>
  </si>
  <si>
    <t>10.1007/s00259-025-07542-2</t>
  </si>
  <si>
    <t>10.3390/molecules27196186</t>
  </si>
  <si>
    <t>10.1053/j.semnuclmed.2021.10.003</t>
  </si>
  <si>
    <t>10.1186/s41181-021-00138-9</t>
  </si>
  <si>
    <t>10.1103/physrevapplied.19.034049</t>
  </si>
  <si>
    <t>10.1016/j.engreg.2025.01.001</t>
  </si>
  <si>
    <t>10.1007/s00330-024-11043-5</t>
  </si>
  <si>
    <t>10.3390/ijms22116156</t>
  </si>
  <si>
    <t>10.7150/ntno.58060</t>
  </si>
  <si>
    <t>10.1021/acsanm.1c03603</t>
  </si>
  <si>
    <t>10.1039/d0na00935k</t>
  </si>
  <si>
    <t>10.1186/s43088-022-00293-1</t>
  </si>
  <si>
    <t>10.3389/fchem.2021.739802</t>
  </si>
  <si>
    <t>10.1039/d1na00559f</t>
  </si>
  <si>
    <t>10.1002/wnan.1700</t>
  </si>
  <si>
    <t>10.1016/S0140-6736(22)02084-0</t>
  </si>
  <si>
    <t>10.1093/ehjacc/zuad001</t>
  </si>
  <si>
    <t>10.3390/molecules30193999</t>
  </si>
  <si>
    <t>10.3390/cancers17152569</t>
  </si>
  <si>
    <t>10.1038/s41598-021-97302-7</t>
  </si>
  <si>
    <t>10.1007/s11604-022-01376-w</t>
  </si>
  <si>
    <t>10.1039/d0na00904k</t>
  </si>
  <si>
    <t>10.1088/1361-6560/ad3328</t>
  </si>
  <si>
    <t>10.1016/j.jmii.2022.08.011</t>
  </si>
  <si>
    <t>10.1039/d1ra01567b</t>
  </si>
  <si>
    <t>10.1002/nbm.4440</t>
  </si>
  <si>
    <t>10.12336/bmt.24.00077</t>
  </si>
  <si>
    <t>10.1080/14686996.2024.2327276</t>
  </si>
  <si>
    <t>10.3390/mi12121553</t>
  </si>
  <si>
    <t>10.1016/j.imu.2022.101025</t>
  </si>
  <si>
    <t>10.1002/ansa.70009</t>
  </si>
  <si>
    <t>10.1002/advs.202002923</t>
  </si>
  <si>
    <t>10.1259/bjr.20230086</t>
  </si>
  <si>
    <t>10.3390/ijms22158316</t>
  </si>
  <si>
    <t>10.1186/s12951-021-01075-0</t>
  </si>
  <si>
    <t>10.3390/jcm13237449</t>
  </si>
  <si>
    <t>10.1186/s12951-021-01046-5</t>
  </si>
  <si>
    <t>10.3389/fchem.2025.1756681</t>
  </si>
  <si>
    <t>10.2147/IJN.S434071</t>
  </si>
  <si>
    <t>10.1007/s12149-021-01701-9</t>
  </si>
  <si>
    <t>10.1016/j.jmr.2021.107094</t>
  </si>
  <si>
    <t>10.1590/1519-6984.284558</t>
  </si>
  <si>
    <t>10.1002/advs.202000441</t>
  </si>
  <si>
    <t>10.2185/jrm.2021-047</t>
  </si>
  <si>
    <t>10.17996/anc.25-001</t>
  </si>
  <si>
    <t>10.1021/acs.jpca.1c06195</t>
  </si>
  <si>
    <t>10.1038/s41592-020-01004-3</t>
  </si>
  <si>
    <t>10.1109/jstqe.2021.3066895</t>
  </si>
  <si>
    <t>10.1177/15593258241282019</t>
  </si>
  <si>
    <t>10.1038/s41467-026-68799-1</t>
  </si>
  <si>
    <t>10.1007/s00259-021-05544-4</t>
  </si>
  <si>
    <t>10.1002/ejhf.2032</t>
  </si>
  <si>
    <t>10.1177/0271678X211004150</t>
  </si>
  <si>
    <t>10.1186/s12894-021-00871-y</t>
  </si>
  <si>
    <t>10.3389/fpsyt.2021.667881</t>
  </si>
  <si>
    <t>10.3390/nano12142462</t>
  </si>
  <si>
    <t>10.3390/molecules26216349</t>
  </si>
  <si>
    <t>10.3390/nano14191553</t>
  </si>
  <si>
    <t>10.1248/cpb.c22-00628</t>
  </si>
  <si>
    <t>10.3390/molecules28114332</t>
  </si>
  <si>
    <t>10.1016/j.neuroimage.2021.118733</t>
  </si>
  <si>
    <t>10.1016/j.bbr.2021.113663</t>
  </si>
  <si>
    <t>10.1186/s41747-022-00265-1</t>
  </si>
  <si>
    <t>10.1007/s00259-022-06084-1</t>
  </si>
  <si>
    <t>10.1038/s41597-025-04511-0</t>
  </si>
  <si>
    <t>10.3390/bios12090743</t>
  </si>
  <si>
    <t>10.33594/000000391</t>
  </si>
  <si>
    <t>10.3390/pharmaceutics13081145</t>
  </si>
  <si>
    <t>10.1158/2767-9764.CRC-22-0263</t>
  </si>
  <si>
    <t>10.1016/j.jcin.2021.11.035</t>
  </si>
  <si>
    <t>10.1016/j.clinph.2021.09.023</t>
  </si>
  <si>
    <t>10.1148/radiol.233188</t>
  </si>
  <si>
    <t>10.1016/j.jacc.2021.09.1381</t>
  </si>
  <si>
    <t>10.1186/s40635-021-00425-4</t>
  </si>
  <si>
    <t>10.1073/pnas.2022133118</t>
  </si>
  <si>
    <t>10.1186/s13287-025-04828-y</t>
  </si>
  <si>
    <t>10.3390/jcm13051187</t>
  </si>
  <si>
    <t>10.1186/s11671-025-04346-z</t>
  </si>
  <si>
    <t>10.22038/AOJNMB.2021.53693.1369</t>
  </si>
  <si>
    <t>10.1186/s11671-021-03480-8</t>
  </si>
  <si>
    <t>10.3390/s22051923</t>
  </si>
  <si>
    <t>10.1038/s41598-025-32951-6</t>
  </si>
  <si>
    <t>10.2176/nmc.st.2020-0292</t>
  </si>
  <si>
    <t>10.3390/nano13162380</t>
  </si>
  <si>
    <t>10.1186/s12943-024-02134-4</t>
  </si>
  <si>
    <t>10.1038/s41598-021-86405-w</t>
  </si>
  <si>
    <t>10.1016/j.csbj.2021.08.048</t>
  </si>
  <si>
    <t>10.1177/17588359231179310</t>
  </si>
  <si>
    <t>10.1007/s00259-020-05021-4</t>
  </si>
  <si>
    <t>10.3390/molecules26102898</t>
  </si>
  <si>
    <t>10.1007/s13659-023-00415-x</t>
  </si>
  <si>
    <t>10.1089/ars.2021.0110</t>
  </si>
  <si>
    <t>10.1002/advs.202411084</t>
  </si>
  <si>
    <t>10.3390/tomography10110134</t>
  </si>
  <si>
    <t>10.1038/s41598-021-84971-7</t>
  </si>
  <si>
    <t>10.1007/s00270-024-03770-5</t>
  </si>
  <si>
    <t>10.1016/j.pnmrs.2025.101558</t>
  </si>
  <si>
    <t>10.1007/s11604-025-01782-w</t>
  </si>
  <si>
    <t>10.1371/journal.pone.0252026</t>
  </si>
  <si>
    <t>10.3390/ijms22041803</t>
  </si>
  <si>
    <t>10.1073/pnas.2112664118</t>
  </si>
  <si>
    <t>10.3390/bios13090836</t>
  </si>
  <si>
    <t>10.3390/biotech14040098</t>
  </si>
  <si>
    <t>10.2147/JPR.S274276</t>
  </si>
  <si>
    <t>10.1007/s00330-023-10279-x</t>
  </si>
  <si>
    <t>10.1016/j.freeradbiomed.2022.01.016</t>
  </si>
  <si>
    <t>10.1016/j.jvsv.2022.06.017</t>
  </si>
  <si>
    <t>10.1016/j.biopha.2025.118096</t>
  </si>
  <si>
    <t>10.3390/ma14164422</t>
  </si>
  <si>
    <t>10.3389/fncel.2024.1460219</t>
  </si>
  <si>
    <t>10.1016/j.neuroimage.2020.117543</t>
  </si>
  <si>
    <t>10.1148/radiol.222733</t>
  </si>
  <si>
    <t>10.1016/j.apsb.2025.07.009</t>
  </si>
  <si>
    <t>10.1038/s41598-021-94712-5</t>
  </si>
  <si>
    <t>10.7150/thno.64320</t>
  </si>
  <si>
    <t>10.1002/adma.202008613</t>
  </si>
  <si>
    <t>10.3390/bios15100696</t>
  </si>
  <si>
    <t>10.1001/jamacardio.2024.0520</t>
  </si>
  <si>
    <t>10.1007/s00330-024-11295-1</t>
  </si>
  <si>
    <t>10.3390/cells13070569</t>
  </si>
  <si>
    <t>10.1002/jbio.202500148</t>
  </si>
  <si>
    <t>10.1186/s12951-024-02683-2</t>
  </si>
  <si>
    <t>10.1016/j.isci.2023.108139</t>
  </si>
  <si>
    <t>10.1016/j.apsb.2020.11.003</t>
  </si>
  <si>
    <t>10.2116/analsci.21P082</t>
  </si>
  <si>
    <t>10.1016/j.sleep.2025.106759</t>
  </si>
  <si>
    <t>10.1016/j.ecoenv.2021.111946</t>
  </si>
  <si>
    <t>10.1002/advs.202406577</t>
  </si>
  <si>
    <t>10.1038/s41380-024-02759-3</t>
  </si>
  <si>
    <t>10.2142/biophysico.bppb-v21.s008</t>
  </si>
  <si>
    <t>10.3389/fcimb.2025.1596955</t>
  </si>
  <si>
    <t>10.7554/eLife.64630</t>
  </si>
  <si>
    <t>10.1016/j.ijid.2021.03.066</t>
  </si>
  <si>
    <t>10.14338/IJPT-D-20-00076</t>
  </si>
  <si>
    <t>10.1038/s41598-021-01146-0</t>
  </si>
  <si>
    <t>10.1002/jctb.7036</t>
  </si>
  <si>
    <t>10.3389/fcvm.2025.1522467</t>
  </si>
  <si>
    <t>10.1016/j.heliyon.2024.e38841</t>
  </si>
  <si>
    <t>10.2967/jnumed.120.249300</t>
  </si>
  <si>
    <t>10.1523/ENEURO.0135-25.2025</t>
  </si>
  <si>
    <t>10.2147/NSA.S464075</t>
  </si>
  <si>
    <t>10.3390/ijms222312887</t>
  </si>
  <si>
    <t>10.1001/jamaoncol.2021.3690</t>
  </si>
  <si>
    <t>10.3390/ma17225469</t>
  </si>
  <si>
    <t>10.3390/bios13040494</t>
  </si>
  <si>
    <t>10.1002/cphc.202000935</t>
  </si>
  <si>
    <t>10.3390/bioengineering10070760</t>
  </si>
  <si>
    <t>10.3390/nano11030714</t>
  </si>
  <si>
    <t>10.1111/ene.16549</t>
  </si>
  <si>
    <t>10.1038/s41598-024-56862-0</t>
  </si>
  <si>
    <t>10.1371/journal.pone.0250262</t>
  </si>
  <si>
    <t>10.1002/mp.17569</t>
  </si>
  <si>
    <t>10.1117/1.JBO.28.11.116501</t>
  </si>
  <si>
    <t>10.1007/s11307-025-02073-6</t>
  </si>
  <si>
    <t>10.1093/neuonc/noaf018</t>
  </si>
  <si>
    <t>10.1016/j.neuroimage.2026.121731</t>
  </si>
  <si>
    <t>10.1016/j.eururo.2025.12.019</t>
  </si>
  <si>
    <t>10.1038/s41398-024-03107-3</t>
  </si>
  <si>
    <t>10.1007/s12975-023-01208-7</t>
  </si>
  <si>
    <t>10.1007/s12194-021-00643-1</t>
  </si>
  <si>
    <t>10.3390/nano13212887</t>
  </si>
  <si>
    <t>10.1016/j.jhep.2023.04.002</t>
  </si>
  <si>
    <t>10.1177/0271678X211045449</t>
  </si>
  <si>
    <t>10.1093/nsr/nwaa156</t>
  </si>
  <si>
    <t>10.1002/jbm4.10543</t>
  </si>
  <si>
    <t>10.1016/j.jare.2021.06.014</t>
  </si>
  <si>
    <t>10.1016/j.lfs.2024.122760</t>
  </si>
  <si>
    <t>10.1148/rycan.230082</t>
  </si>
  <si>
    <t>10.1038/s41413-021-00156-y</t>
  </si>
  <si>
    <t>10.1002/ejhf.2699</t>
  </si>
  <si>
    <t>10.1186/s40658-021-00425-z</t>
  </si>
  <si>
    <t>10.3390/ijms22189810</t>
  </si>
  <si>
    <t>10.1039/d1ra01318a</t>
  </si>
  <si>
    <t>10.3390/ma14133706</t>
  </si>
  <si>
    <t>10.1038/s41523-024-00677-9</t>
  </si>
  <si>
    <t>10.1117/1.bios.2.2.022303</t>
  </si>
  <si>
    <t>10.1002/ehf2.13300</t>
  </si>
  <si>
    <t>10.2967/jnumed.120.244400</t>
  </si>
  <si>
    <t>10.1038/s41598-021-98805-z</t>
  </si>
  <si>
    <t>10.1038/s41598-021-98904-x</t>
  </si>
  <si>
    <t>10.1097/HP.0000000000001670</t>
  </si>
  <si>
    <t>10.3390/biology14040324</t>
  </si>
  <si>
    <t>10.1007/s12149-021-01630-7</t>
  </si>
  <si>
    <t>10.1016/j.jcin.2022.07.014</t>
  </si>
  <si>
    <t>10.1177/00368504211028363</t>
  </si>
  <si>
    <t>10.3389/fpubh.2025.1561626</t>
  </si>
  <si>
    <t>10.1186/s12872-021-02407-6</t>
  </si>
  <si>
    <t>10.1002/2211-5463.13711</t>
  </si>
  <si>
    <t>10.1016/j.ahj.2025.04.016</t>
  </si>
  <si>
    <t>10.1117/1.JBO.28.12.121202</t>
  </si>
  <si>
    <t>10.1021/acsnano.0c09278</t>
  </si>
  <si>
    <t>10.1262/jrd.2023-055</t>
  </si>
  <si>
    <t>10.3390/ijms27020676</t>
  </si>
  <si>
    <t>10.1039/d1sc01865e</t>
  </si>
  <si>
    <t>10.1016/j.mtbio.2025.102002</t>
  </si>
  <si>
    <t>10.1002/advs.202516099</t>
  </si>
  <si>
    <t>10.1039/d1ra04371d</t>
  </si>
  <si>
    <t>10.1038/s41591-025-03851-z</t>
  </si>
  <si>
    <t>10.1038/s41377-025-02159-4</t>
  </si>
  <si>
    <t>10.1016/j.heliyon.2024.e41246</t>
  </si>
  <si>
    <t>10.1021/acsami.0c16616</t>
  </si>
  <si>
    <t>10.1016/j.jtcvs.2024.11.029</t>
  </si>
  <si>
    <t>10.1038/s41401-020-0456-9</t>
  </si>
  <si>
    <t>10.1002/acm2.13457</t>
  </si>
  <si>
    <t>10.1016/j.actbio.2021.02.016</t>
  </si>
  <si>
    <t>10.1002/jmri.70128</t>
  </si>
  <si>
    <t>10.3390/gels7040233</t>
  </si>
  <si>
    <t>10.3389/fchem.2021.700250</t>
  </si>
  <si>
    <t>10.1371/journal.pone.0266906</t>
  </si>
  <si>
    <t>10.1038/s41598-021-86056-x</t>
  </si>
  <si>
    <t>10.1038/s41440-024-01831-3</t>
  </si>
  <si>
    <t>10.1016/j.radonc.2020.11.030</t>
  </si>
  <si>
    <t>10.1016/j.atherosclerosis.2021.10.003</t>
  </si>
  <si>
    <t>10.3390/bios14070340</t>
  </si>
  <si>
    <t>10.1016/j.microc.2021.106305</t>
  </si>
  <si>
    <t>10.3390/diagnostics11081415</t>
  </si>
  <si>
    <t>10.34172/jlms.2021.51</t>
  </si>
  <si>
    <t>10.1007/s13246-024-01398-w</t>
  </si>
  <si>
    <t>10.1093/jrr/rrae076</t>
  </si>
  <si>
    <t>10.1002/mp.16892</t>
  </si>
  <si>
    <t>10.3390/ijms23031077</t>
  </si>
  <si>
    <t>10.1016/j.adro.2022.101115</t>
  </si>
  <si>
    <t>10.3389/fnins.2021.713893</t>
  </si>
  <si>
    <t>10.1136/jitc-2021-002616</t>
  </si>
  <si>
    <t>10.2967/jnumed.120.250803</t>
  </si>
  <si>
    <t>10.1038/s41598-021-01854-7</t>
  </si>
  <si>
    <t>10.1016/j.jcin.2021.06.020</t>
  </si>
  <si>
    <t>10.3390/pharmaceutics13101706</t>
  </si>
  <si>
    <t>10.1002/anie.202111748</t>
  </si>
  <si>
    <t>10.1107/S2059798321008809</t>
  </si>
  <si>
    <t>10.1186/s41687-025-00936-8</t>
  </si>
  <si>
    <t>10.1097/SLA.0000000000006720</t>
  </si>
  <si>
    <t>10.1016/j.apsb.2020.08.006</t>
  </si>
  <si>
    <t>10.1038/s41380-021-01318-4</t>
  </si>
  <si>
    <t>10.1001/jamaoncol.2024.5371</t>
  </si>
  <si>
    <t>10.1136/jitc-2023-008378</t>
  </si>
  <si>
    <t>10.1111/iju.15535</t>
  </si>
  <si>
    <t>10.1016/j.apsb.2021.01.021</t>
  </si>
  <si>
    <t>10.1007/s00415-022-11121-y</t>
  </si>
  <si>
    <t>10.1016/j.jacc.2024.08.002</t>
  </si>
  <si>
    <t>10.1148/rycan.220126</t>
  </si>
  <si>
    <t>10.1016/j.jacc.2025.06.022</t>
  </si>
  <si>
    <t>10.1016/j.jcin.2022.07.044</t>
  </si>
  <si>
    <t>10.1002/advs.202506664</t>
  </si>
  <si>
    <t>10.3390/molecules26195816</t>
  </si>
  <si>
    <t>10.1155/2021/1566834</t>
  </si>
  <si>
    <t>10.1021/acs.jmedchem.1c00747</t>
  </si>
  <si>
    <t>10.1002/ueg2.12626</t>
  </si>
  <si>
    <t>10.1186/s40164-021-00251-0</t>
  </si>
  <si>
    <t>10.2967/jnumed.120.247197</t>
  </si>
  <si>
    <t>10.1158/1535-7163.MCT-22-0630</t>
  </si>
  <si>
    <t>10.1093/ehjci/jeae162</t>
  </si>
  <si>
    <t>10.3390/ijms22094622</t>
  </si>
  <si>
    <t>10.1016/j.jacc.2025.08.022</t>
  </si>
  <si>
    <t>10.1002/ejhf.2200</t>
  </si>
  <si>
    <t>10.1002/EXP.20230090</t>
  </si>
  <si>
    <t>10.1016/j.xinn.2022.100292</t>
  </si>
  <si>
    <t>10.1093/cvr/cvaa323</t>
  </si>
  <si>
    <t>10.4244/EIJ-D-20-00139</t>
  </si>
  <si>
    <t>10.1016/j.alcohol.2021.03.003</t>
  </si>
  <si>
    <t>10.3389/fnins.2023.1149761</t>
  </si>
  <si>
    <t>10.1016/j.ultsonch.2021.105849</t>
  </si>
  <si>
    <t>10.3390/pharmaceutics15071926</t>
  </si>
  <si>
    <t>10.1136/jitc-2021-002432</t>
  </si>
  <si>
    <t>10.1016/j.jcin.2021.04.022</t>
  </si>
  <si>
    <t>10.1038/s41380-024-02797-x</t>
  </si>
  <si>
    <t>10.1186/s12913-025-13644-2</t>
  </si>
  <si>
    <t>10.1007/s10637-021-01188-1</t>
  </si>
  <si>
    <t>10.1016/j.isci.2021.102708</t>
  </si>
  <si>
    <t>10.3389/fpubh.2024.1517147</t>
  </si>
  <si>
    <t>10.1001/jamacardio.2025.2551</t>
  </si>
  <si>
    <t>10.1002/advs.202301104</t>
  </si>
  <si>
    <t>10.1001/jamanetworkopen.2022.11946</t>
  </si>
  <si>
    <t>10.1016/j.jcin.2024.04.015</t>
  </si>
  <si>
    <t>10.1016/j.jcin.2023.12.011</t>
  </si>
  <si>
    <t>10.1016/j.jacc.2022.01.053</t>
  </si>
  <si>
    <t>10.1001/jamacardio.2024.4613</t>
  </si>
  <si>
    <t>10.1001/jamacardio.2024.4539</t>
  </si>
  <si>
    <t>10.1111/cas.15235</t>
  </si>
  <si>
    <t>10.1016/j.jacc.2025.09.1511</t>
  </si>
  <si>
    <t>10.1038/s41598-021-84877-4</t>
  </si>
  <si>
    <t>10.1001/jama.2022.2518</t>
  </si>
  <si>
    <t>10.1016/j.jinf.2024.106276</t>
  </si>
  <si>
    <t>10.3390/ph17020166</t>
  </si>
  <si>
    <t>10.1001/jamacardio.2023.5318</t>
  </si>
  <si>
    <t>10.1007/s00426-020-01355-8</t>
  </si>
  <si>
    <t>10.1007/s10637-021-01119-0</t>
  </si>
  <si>
    <t>10.1016/j.echo.2024.04.015</t>
  </si>
  <si>
    <t>10.1001/jamacardio.2024.0284</t>
  </si>
  <si>
    <t>10.1016/j.neuroimage.2021.118401</t>
  </si>
  <si>
    <t>10.1001/jamacardio.2022.5608</t>
  </si>
  <si>
    <t>10.1016/j.jacc.2025.10.054</t>
  </si>
  <si>
    <t>10.3389/fonc.2022.927685</t>
  </si>
  <si>
    <t>10.1093/bioinformatics/btab649</t>
  </si>
  <si>
    <t>10.1038/s41467-021-25509-3</t>
  </si>
  <si>
    <t>10.1371/journal.pone.0260323</t>
  </si>
  <si>
    <t>10.3390/cancers13215514</t>
  </si>
  <si>
    <t>10.1001/jamacardio.2023.4664</t>
  </si>
  <si>
    <t>10.1007/s00394-025-03845-0</t>
  </si>
  <si>
    <t>10.1016/S1470-2045(23)00478-3</t>
  </si>
  <si>
    <t>10.14336/AD.2020.0908</t>
  </si>
  <si>
    <t>10.1038/s41598-021-87986-2</t>
  </si>
  <si>
    <t>10.1038/s41698-022-00317-0</t>
  </si>
  <si>
    <t>10.1136/jitc-2024-010013</t>
  </si>
  <si>
    <t>10.3390/cells10102503</t>
  </si>
  <si>
    <t>10.1016/j.thromres.2024.109075</t>
  </si>
  <si>
    <t>10.1001/jamacardio.2022.4210</t>
  </si>
  <si>
    <t>10.1038/s41390-021-01398-6</t>
  </si>
  <si>
    <t>10.36401/JIPO-24-17</t>
  </si>
  <si>
    <t>10.1001/jamacardio.2025.4477</t>
  </si>
  <si>
    <t>10.1016/j.freeradbiomed.2021.12.011</t>
  </si>
  <si>
    <t>10.1002/wnan.1855</t>
  </si>
  <si>
    <t>10.1007/s12149-022-01781-1</t>
  </si>
  <si>
    <t>10.1016/j.jtho.2023.12.022</t>
  </si>
  <si>
    <t>10.1016/j.ygyno.2022.11.004</t>
  </si>
  <si>
    <t>10.7554/eLife.73021</t>
  </si>
  <si>
    <t>10.1161/CIRCOUTCOMES.124.011496</t>
  </si>
  <si>
    <t>10.1001/jamacardio.2023.1525</t>
  </si>
  <si>
    <t>10.1016/j.ebiom.2022.104208</t>
  </si>
  <si>
    <t>10.1038/s41592-024-02321-7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</si>
  <si>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</si>
  <si>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</si>
  <si>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</si>
  <si>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</si>
  <si>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</si>
  <si>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</si>
  <si>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</si>
  <si>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</si>
  <si>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</si>
  <si>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</si>
  <si>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</si>
  <si>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</si>
  <si>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</si>
  <si>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</si>
  <si>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</si>
  <si>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</si>
  <si>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</si>
  <si>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</si>
  <si>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</si>
  <si>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</si>
  <si>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</si>
  <si>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</si>
  <si>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</si>
  <si>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</si>
  <si>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</si>
  <si>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</si>
  <si>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</si>
  <si>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</si>
  <si>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</si>
  <si>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</si>
  <si>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</si>
  <si>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</si>
  <si>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</si>
  <si>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</si>
  <si>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</si>
  <si>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</si>
  <si>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</si>
  <si>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</si>
  <si>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</si>
  <si>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</si>
  <si>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</si>
  <si>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</si>
  <si>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</si>
  <si>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</si>
  <si>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</si>
  <si>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</si>
  <si>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</si>
  <si>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10.13052/jcsm2245-1439.1323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</si>
  <si>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</si>
  <si>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</si>
  <si>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</si>
  <si>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</si>
  <si>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</si>
  <si>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</si>
  <si>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</si>
  <si>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</si>
  <si>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</si>
  <si>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</si>
  <si>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</si>
  <si>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</si>
  <si>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</si>
  <si>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</si>
  <si>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</si>
  <si>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</si>
  <si>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</si>
  <si>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</si>
  <si>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</si>
  <si>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</si>
  <si>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</si>
  <si>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</si>
  <si>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</si>
  <si>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</si>
  <si>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</si>
  <si>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WOS</t>
  </si>
  <si>
    <t>PUBMED</t>
  </si>
  <si>
    <t>IEEE</t>
  </si>
  <si>
    <t>Lower case DOIs</t>
  </si>
  <si>
    <t>Original DOIs</t>
  </si>
  <si>
    <t>10.7554/eLife.73021.sa2</t>
  </si>
  <si>
    <t>WARNING: Multiple DOIs in line! Taking latest DOI sersion for analysis</t>
  </si>
  <si>
    <t>DOIs ( Flat list)</t>
  </si>
  <si>
    <t>10.1109/tqe.2025.3618295</t>
  </si>
  <si>
    <t>10.1109/access.2023.3289932</t>
  </si>
  <si>
    <t>10.1109/access.2025.3542807</t>
  </si>
  <si>
    <t>10.1109/tce.2025.3601000</t>
  </si>
  <si>
    <t>10.1109/access.2025.3625765</t>
  </si>
  <si>
    <t>10.1117/1.jmi.9.s1.012205</t>
  </si>
  <si>
    <t>10.1109/access.2025.3558294</t>
  </si>
  <si>
    <t>10.15251/djnb.2023.181.195</t>
  </si>
  <si>
    <t>10.1117/1.jmi.11.3.033502</t>
  </si>
  <si>
    <t>10.1109/access.2025.3531407</t>
  </si>
  <si>
    <t>10.1117/1.jmi.11.4.043503</t>
  </si>
  <si>
    <t>10.1109/access.2025.3625205</t>
  </si>
  <si>
    <t>10.1103/physrevresearch.6.l042060</t>
  </si>
  <si>
    <t>10.3788/cjl230983</t>
  </si>
  <si>
    <t>10.1117/1.apn.2.5.054001</t>
  </si>
  <si>
    <t>10.1109/access.2025.3610801</t>
  </si>
  <si>
    <t>10.1364/oe.517160</t>
  </si>
  <si>
    <t>10.1109/tpami.2023.3240565</t>
  </si>
  <si>
    <t>10.1142/s1793545824410013</t>
  </si>
  <si>
    <t>10.1117/1.jmi.11.1.013502</t>
  </si>
  <si>
    <t>10.1109/access.2024.3502513</t>
  </si>
  <si>
    <t>10.1364/optica.467635</t>
  </si>
  <si>
    <t>10.1117/1.apn.4.5.056003</t>
  </si>
  <si>
    <t>10.1109/access.2025.3578158</t>
  </si>
  <si>
    <t>10.1109/trpms.2024.3388872</t>
  </si>
  <si>
    <t>10.3788/col202523.081101</t>
  </si>
  <si>
    <t>10.1109/access.2024.3421525</t>
  </si>
  <si>
    <t>10.1117/1.jmi.10.3.033505</t>
  </si>
  <si>
    <t>10.1117/1.nph.11.1.014306</t>
  </si>
  <si>
    <t>10.1109/access.2025.3599679</t>
  </si>
  <si>
    <t>10.1364/boe.480615</t>
  </si>
  <si>
    <t>10.1109/tqe.2025.3611335</t>
  </si>
  <si>
    <t>10.1107/s1600577524003886</t>
  </si>
  <si>
    <t>10.1109/access.2022.3198948</t>
  </si>
  <si>
    <t>10.1109/access.2025.3581030</t>
  </si>
  <si>
    <t>10.1364/oe.479781</t>
  </si>
  <si>
    <t>10.1088/1748-0221/18/01/p01035</t>
  </si>
  <si>
    <t>10.1109/trpms.2023.3280674</t>
  </si>
  <si>
    <t>10.62347/mlfb9278</t>
  </si>
  <si>
    <t>10.1109/access.2024.3506273</t>
  </si>
  <si>
    <t>10.1117/1.ap.7.3.036003</t>
  </si>
  <si>
    <t>10.1364/oe.454412</t>
  </si>
  <si>
    <t>10.1097/md.0000000000031169</t>
  </si>
  <si>
    <t>10.1117/1.ap.7.4.046008</t>
  </si>
  <si>
    <t>10.1142/s1793545822400065</t>
  </si>
  <si>
    <t>10.1117/1.ap.4.2.026003</t>
  </si>
  <si>
    <t>10.1109/jmw.2025.3627070</t>
  </si>
  <si>
    <t>10.1109/jstqe.2025.3531556</t>
  </si>
  <si>
    <t>10.18287/2412-6179-co-808</t>
  </si>
  <si>
    <t>10.1364/optica.448287</t>
  </si>
  <si>
    <t>10.1364/oe.478970</t>
  </si>
  <si>
    <t>10.1364/oe.487808</t>
  </si>
  <si>
    <t>10.1158/1078-0432.ccr-23-1635</t>
  </si>
  <si>
    <t>10.1364/oe.481042</t>
  </si>
  <si>
    <t>10.1117/1.jbo.28.6.066003</t>
  </si>
  <si>
    <t>10.1109/jstqe.2024.3411821</t>
  </si>
  <si>
    <t>10.1109/access.2025.3608217</t>
  </si>
  <si>
    <t>10.1088/1748-0221/18/07/p07007</t>
  </si>
  <si>
    <t>10.1109/access.2025.3627877</t>
  </si>
  <si>
    <t>10.1364/oe.491391</t>
  </si>
  <si>
    <t>10.1109/access.2025.3639179</t>
  </si>
  <si>
    <t>10.1109/tcyb.2022.3173315</t>
  </si>
  <si>
    <t>10.1109/tnsre.2024.3385336</t>
  </si>
  <si>
    <t>10.1103/prxquantum.5.020320</t>
  </si>
  <si>
    <t>10.1364/optica.555278</t>
  </si>
  <si>
    <t>10.1364/boe.455679</t>
  </si>
  <si>
    <t>10.1109/access.2024.3360139</t>
  </si>
  <si>
    <t>10.62347/wohq8174</t>
  </si>
  <si>
    <t>10.1109/access.2023.3338145</t>
  </si>
  <si>
    <t>10.1103/physrevapplied.23.034024</t>
  </si>
  <si>
    <t>10.62347/puai9230</t>
  </si>
  <si>
    <t>10.1364/ao.525556</t>
  </si>
  <si>
    <t>10.3174/ajnr.a8572</t>
  </si>
  <si>
    <t>10.1364/oe.487667</t>
  </si>
  <si>
    <t>10.1109/access.2024.3367806</t>
  </si>
  <si>
    <t>10.1109/lsp.2023.3344071</t>
  </si>
  <si>
    <t>10.1109/trpms.2023.3282838</t>
  </si>
  <si>
    <t>10.1364/boe.538756</t>
  </si>
  <si>
    <t>10.1109/jiot.2025.3586090</t>
  </si>
  <si>
    <t>10.1523/jneurosci.0625-23.2023</t>
  </si>
  <si>
    <t>10.1364/boe.485314</t>
  </si>
  <si>
    <t>10.1103/physrevapplied.23.034035</t>
  </si>
  <si>
    <t>10.1364/optica.440013</t>
  </si>
  <si>
    <t>10.1109/access.2025.3560945</t>
  </si>
  <si>
    <t>10.1109/tifs.2024.3520007</t>
  </si>
  <si>
    <t>10.1364/boe.517920</t>
  </si>
  <si>
    <t>10.1109/access.2023.3273900</t>
  </si>
  <si>
    <t>10.1109/access.2024.3434681</t>
  </si>
  <si>
    <t>10.21769/bioprotoc.5112</t>
  </si>
  <si>
    <t>10.1364/oe.461334</t>
  </si>
  <si>
    <t>10.4018/ijehmc.321149</t>
  </si>
  <si>
    <t>10.1088/1748-0221/18/04/p04025</t>
  </si>
  <si>
    <t>10.1109/access.2025.3637714</t>
  </si>
  <si>
    <t>10.1364/oe.562414</t>
  </si>
  <si>
    <t>10.1364/oe.514282</t>
  </si>
  <si>
    <t>10.1097/rli.0000000000000897</t>
  </si>
  <si>
    <t>10.1103/physrevapplied.18.034052</t>
  </si>
  <si>
    <t>10.1117/1.jbo.28.2.026004</t>
  </si>
  <si>
    <t>10.1364/oe.499929</t>
  </si>
  <si>
    <t>10.2528/pier25052305</t>
  </si>
  <si>
    <t>10.1109/access.2024.3386208</t>
  </si>
  <si>
    <t>10.1117/1.jmi.12.s1.s13005</t>
  </si>
  <si>
    <t>10.1109/access.2025.3600685</t>
  </si>
  <si>
    <t>10.1002/exp.20220082</t>
  </si>
  <si>
    <t>10.1097/md.0000000000029457</t>
  </si>
  <si>
    <t>10.1364/ome.504051</t>
  </si>
  <si>
    <t>10.1364/boe.441061</t>
  </si>
  <si>
    <t>10.1364/ol.537612</t>
  </si>
  <si>
    <t>10.1364/oe.558881</t>
  </si>
  <si>
    <t>10.1177/0271678x251361261</t>
  </si>
  <si>
    <t>10.1109/tmi.2022.3199483</t>
  </si>
  <si>
    <t>10.1117/1.jbo.29.1.016004</t>
  </si>
  <si>
    <t>10.1117/1.nph.11.3.035009</t>
  </si>
  <si>
    <t>10.1117/1.jmi.9.3.034504</t>
  </si>
  <si>
    <t>10.1109/jbhi.2022.3217685</t>
  </si>
  <si>
    <t>10.1109/tmi.2022.3199498</t>
  </si>
  <si>
    <t>10.1117/1.jbo.29.10.106001</t>
  </si>
  <si>
    <t>10.1117/1.jbo.29.s1.s11511</t>
  </si>
  <si>
    <t>10.1117/1.jmi.10.6.061103</t>
  </si>
  <si>
    <t>10.26599/nr.2025.94907353</t>
  </si>
  <si>
    <t>10.1117/1.apn.3.1.016002</t>
  </si>
  <si>
    <t>10.1364/oe.554525</t>
  </si>
  <si>
    <t>10.1364/optica.577791</t>
  </si>
  <si>
    <t>10.3788/col202422.072602</t>
  </si>
  <si>
    <t>10.1117/1.ap.7.2.024001</t>
  </si>
  <si>
    <t>10.1142/s1793545823500347</t>
  </si>
  <si>
    <t>10.1117/1.jmi.10.5.053502</t>
  </si>
  <si>
    <t>10.1364/boe.504939</t>
  </si>
  <si>
    <t>10.1117/1.nph.11.2.024207</t>
  </si>
  <si>
    <t>10.32074/1591-951x-1100</t>
  </si>
  <si>
    <t>10.1364/oe.560824</t>
  </si>
  <si>
    <t>10.7566/jpsj.92.124202</t>
  </si>
  <si>
    <t>10.1158/0008-5472.can-22-3432</t>
  </si>
  <si>
    <t>10.1364/oe.543617</t>
  </si>
  <si>
    <t>10.1117/1.jmi.12.6.063502</t>
  </si>
  <si>
    <t>10.1109/jeds.2025.3617536</t>
  </si>
  <si>
    <t>10.1162/imag.a.1042</t>
  </si>
  <si>
    <t>10.7554/elife.91136</t>
  </si>
  <si>
    <t>10.1103/prxquantum.6.020337</t>
  </si>
  <si>
    <t>10.1109/jstqe.2023.3248148</t>
  </si>
  <si>
    <t>10.1103/physrevapplied.21.014003</t>
  </si>
  <si>
    <t>10.1364/boe.480429</t>
  </si>
  <si>
    <t>10.1109/access.2024.3473901</t>
  </si>
  <si>
    <t>10.1162/imag.a.157</t>
  </si>
  <si>
    <t>10.3174/ajnr.a8695</t>
  </si>
  <si>
    <t>10.1103/physrevlett.134.013202</t>
  </si>
  <si>
    <t>10.2528/pier24121006</t>
  </si>
  <si>
    <t>10.3233/mgc-210134</t>
  </si>
  <si>
    <t>10.2147/ijn.s390984</t>
  </si>
  <si>
    <t>10.36922/ijb025290286</t>
  </si>
  <si>
    <t>10.1088/1748-0221/19/04/t04002</t>
  </si>
  <si>
    <t>10.1109/jstqe.2021.3117880</t>
  </si>
  <si>
    <t>10.2147/ijn.s517928</t>
  </si>
  <si>
    <t>10.1109/trpms.2023.3268361</t>
  </si>
  <si>
    <t>10.12693/aphyspola.142.386</t>
  </si>
  <si>
    <t>10.1109/tbme.2024.3365195</t>
  </si>
  <si>
    <t>10.1364/oe.460054</t>
  </si>
  <si>
    <t>10.1117/1.jbo.29.8.085001</t>
  </si>
  <si>
    <t>10.26599/nr.2025.94907356</t>
  </si>
  <si>
    <t>10.1364/boe.501623</t>
  </si>
  <si>
    <t>10.1364/oe.544085</t>
  </si>
  <si>
    <t>10.1364/oe.484212</t>
  </si>
  <si>
    <t>10.1109/jstqe.2021.3114346</t>
  </si>
  <si>
    <t>10.1162/imag.a.10</t>
  </si>
  <si>
    <t>10.1103/physrevlett.134.073802</t>
  </si>
  <si>
    <t>10.1117/1.jbo.27.4.046002</t>
  </si>
  <si>
    <t>10.1364/boe.448135</t>
  </si>
  <si>
    <t>10.1364/boe.470985</t>
  </si>
  <si>
    <t>10.1109/jphot.2021.3135659</t>
  </si>
  <si>
    <t>10.1109/jstqe.2022.3225108</t>
  </si>
  <si>
    <t>10.1109/msp.2025.3527199</t>
  </si>
  <si>
    <t>10.1109/jstqe.2023.3270403</t>
  </si>
  <si>
    <t>10.1364/boe.541239</t>
  </si>
  <si>
    <t>10.1088/1748-0221/17/11/p11028</t>
  </si>
  <si>
    <t>10.1103/physreva.108.062610</t>
  </si>
  <si>
    <t>10.1103/physrevresearch.6.033272</t>
  </si>
  <si>
    <t>10.1109/jstqe.2025.3635031</t>
  </si>
  <si>
    <t>10.7554/elife.94561</t>
  </si>
  <si>
    <t>10.1161/jaha.122.026901</t>
  </si>
  <si>
    <t>10.1253/circrep.cr-23-0003</t>
  </si>
  <si>
    <t>10.1177/1877718x241298192</t>
  </si>
  <si>
    <t>10.1364/oe.559602</t>
  </si>
  <si>
    <t>10.1364/ome.528709</t>
  </si>
  <si>
    <t>10.23736/s2724-6329.23.04815-5</t>
  </si>
  <si>
    <t>10.1088/1748-0221/18/10/c10016</t>
  </si>
  <si>
    <t>10.3233/jad-230581</t>
  </si>
  <si>
    <t>10.1364/oe.542116</t>
  </si>
  <si>
    <t>10.1109/tbme.2024.3465654</t>
  </si>
  <si>
    <t>10.1117/1.jbo.29.3.036502</t>
  </si>
  <si>
    <t>10.1002/viw.20220020</t>
  </si>
  <si>
    <t>10.1117/1.jbo.30.s3.s34110</t>
  </si>
  <si>
    <t>10.1117/1.ap.7.6.066003</t>
  </si>
  <si>
    <t>10.1177/0271678x231152025</t>
  </si>
  <si>
    <t>10.1158/0008-5472.can-23-2266</t>
  </si>
  <si>
    <t>10.1364/oe.507968</t>
  </si>
  <si>
    <t>10.1109/jsen.2025.3619089</t>
  </si>
  <si>
    <t>10.1523/jneurosci.2014-22.2023</t>
  </si>
  <si>
    <t>10.1017/s0033291724000485</t>
  </si>
  <si>
    <t>10.1109/tnsre.2025.3649238</t>
  </si>
  <si>
    <t>10.1109/jstqe.2022.3205862</t>
  </si>
  <si>
    <t>10.2147/jpr.s507893</t>
  </si>
  <si>
    <t>10.21769/bioprotoc.4644</t>
  </si>
  <si>
    <t>10.1523/jneurosci.0312-24.2024</t>
  </si>
  <si>
    <t>10.1002/inmd.20230030</t>
  </si>
  <si>
    <t>10.1364/oe.544702</t>
  </si>
  <si>
    <t>10.1002/viw.20230056</t>
  </si>
  <si>
    <t>10.1109/access.2022.3192463</t>
  </si>
  <si>
    <t>10.1109/access.2023.3257358</t>
  </si>
  <si>
    <t>10.1142/s1793545821420074</t>
  </si>
  <si>
    <t>10.1109/jphot.2023.3267888</t>
  </si>
  <si>
    <t>10.1109/jstqe.2025.3624480</t>
  </si>
  <si>
    <t>10.1096/fj.202300976r</t>
  </si>
  <si>
    <t>10.1088/1748-0221/17/01/c01058</t>
  </si>
  <si>
    <t>10.2147/ijn.s494104</t>
  </si>
  <si>
    <t>10.1103/physrevx.13.021036</t>
  </si>
  <si>
    <t>10.1097/mnm.0000000000001775</t>
  </si>
  <si>
    <t>10.1177/1877718x241288712</t>
  </si>
  <si>
    <t>10.2186/jpr.jpr_d_23_00013</t>
  </si>
  <si>
    <t>10.1158/1078-0432.ccr-23-2928</t>
  </si>
  <si>
    <t>10.1200/po-24-00776</t>
  </si>
  <si>
    <t>10.1091/mbc.e21-12-0601</t>
  </si>
  <si>
    <t>10.1017/s0033291721005067</t>
  </si>
  <si>
    <t>10.1212/nxg.0000000000200235</t>
  </si>
  <si>
    <t>10.1523/jneurosci.1657-21.2021</t>
  </si>
  <si>
    <t>10.1364/oe.539227</t>
  </si>
  <si>
    <t>10.1364/oe.578414</t>
  </si>
  <si>
    <t>10.1364/oe.507390</t>
  </si>
  <si>
    <t>10.1523/jneurosci.0229-22.2022</t>
  </si>
  <si>
    <t>10.1364/oe.566015</t>
  </si>
  <si>
    <t>10.1364/oe.474562</t>
  </si>
  <si>
    <t>10.1103/physrevb.109.184443</t>
  </si>
  <si>
    <t>10.1117/1.jbo.30.4.047002</t>
  </si>
  <si>
    <t>10.1097/mnm.0000000000001614</t>
  </si>
  <si>
    <t>10.7554/elife.87674</t>
  </si>
  <si>
    <t>10.2147/jpr.s362793</t>
  </si>
  <si>
    <t>10.1117/1.jbo.29.1.015002</t>
  </si>
  <si>
    <t>10.1364/oe.485680</t>
  </si>
  <si>
    <t>10.1103/physrevb.107.064424</t>
  </si>
  <si>
    <t>10.1364/boe.537461</t>
  </si>
  <si>
    <t>10.1523/eneuro.0016-23.2023</t>
  </si>
  <si>
    <t>10.7554/elife.73021.sa2</t>
  </si>
  <si>
    <t>10.2147/ijn.s357980</t>
  </si>
  <si>
    <t>10.1088/1748-605x/abdd70</t>
  </si>
  <si>
    <t>10.1097/rli.0000000000001021</t>
  </si>
  <si>
    <t>10.1016/s2589-7500(21)00235-1</t>
  </si>
  <si>
    <t>10.2147/ijn.s431061</t>
  </si>
  <si>
    <t>10.1364/boe.577244</t>
  </si>
  <si>
    <t>10.1631/jzus.b2200233</t>
  </si>
  <si>
    <t>10.1161/strokeaha.123.043146</t>
  </si>
  <si>
    <t>10.1364/boe.470390</t>
  </si>
  <si>
    <t>10.1177/0271678x211004146</t>
  </si>
  <si>
    <t>10.1109/jstqe.2021.3053634</t>
  </si>
  <si>
    <t>10.1161/jaha.121.022069</t>
  </si>
  <si>
    <t>10.1097/rli.0000000000001189</t>
  </si>
  <si>
    <t>10.1016/s2589-7500(21)00056-x</t>
  </si>
  <si>
    <t>10.2147/ijn.s298300</t>
  </si>
  <si>
    <t>10.22038/aojnmb.2021.54386.1372</t>
  </si>
  <si>
    <t>10.7554/elife.105815</t>
  </si>
  <si>
    <t>10.1117/1.jbo.31.1.016502</t>
  </si>
  <si>
    <t>10.22038/aojnmb.2021.55050.1378</t>
  </si>
  <si>
    <t>10.1097/hc9.0000000000000261</t>
  </si>
  <si>
    <t>10.31557/apjcp.2024.25.3.747</t>
  </si>
  <si>
    <t>10.1107/s1600577524003874</t>
  </si>
  <si>
    <t>10.2147/ijn.s413141</t>
  </si>
  <si>
    <t>10.2147/ijn.s434842</t>
  </si>
  <si>
    <t>10.1631/jzus.b2200107</t>
  </si>
  <si>
    <t>10.2147/ijn.s492759</t>
  </si>
  <si>
    <t>10.1253/circj.cj-21-0379</t>
  </si>
  <si>
    <t>10.1097/sla.0000000000005761</t>
  </si>
  <si>
    <t>10.1016/s0140-6736(22)02084-0</t>
  </si>
  <si>
    <t>10.2147/ijn.s434071</t>
  </si>
  <si>
    <t>10.1177/0271678x211004150</t>
  </si>
  <si>
    <t>10.1158/2767-9764.crc-22-0263</t>
  </si>
  <si>
    <t>10.22038/aojnmb.2021.53693.1369</t>
  </si>
  <si>
    <t>10.2147/jpr.s274276</t>
  </si>
  <si>
    <t>10.2116/analsci.21p082</t>
  </si>
  <si>
    <t>10.7554/elife.64630</t>
  </si>
  <si>
    <t>10.14338/ijpt-d-20-00076</t>
  </si>
  <si>
    <t>10.1523/eneuro.0135-25.2025</t>
  </si>
  <si>
    <t>10.2147/nsa.s464075</t>
  </si>
  <si>
    <t>10.1117/1.jbo.28.11.116501</t>
  </si>
  <si>
    <t>10.1177/0271678x211045449</t>
  </si>
  <si>
    <t>10.1097/hp.0000000000001670</t>
  </si>
  <si>
    <t>10.1117/1.jbo.28.12.121202</t>
  </si>
  <si>
    <t>10.1107/s2059798321008809</t>
  </si>
  <si>
    <t>10.1097/sla.0000000000006720</t>
  </si>
  <si>
    <t>10.1158/1535-7163.mct-22-0630</t>
  </si>
  <si>
    <t>10.1002/exp.20230090</t>
  </si>
  <si>
    <t>10.4244/eij-d-20-00139</t>
  </si>
  <si>
    <t>10.1016/s1470-2045(23)00478-3</t>
  </si>
  <si>
    <t>10.14336/ad.2020.0908</t>
  </si>
  <si>
    <t>10.36401/jipo-24-17</t>
  </si>
  <si>
    <t>10.7554/elife.73021</t>
  </si>
  <si>
    <t>10.1161/circoutcomes.124.011496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</si>
  <si>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</si>
  <si>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</si>
  <si>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</si>
  <si>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</si>
  <si>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</si>
  <si>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</si>
  <si>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</si>
  <si>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</si>
  <si>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</si>
  <si>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</si>
  <si>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</si>
  <si>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</si>
  <si>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</si>
  <si>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</si>
  <si>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</si>
  <si>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</si>
  <si>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</si>
  <si>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</si>
  <si>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</si>
  <si>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</si>
  <si>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</si>
  <si>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</si>
  <si>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</si>
  <si>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</si>
  <si>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</si>
  <si>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</si>
  <si>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</si>
  <si>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</si>
  <si>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</si>
  <si>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</si>
  <si>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</si>
  <si>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</si>
  <si>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</si>
  <si>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</si>
  <si>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</si>
  <si>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</si>
  <si>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</si>
  <si>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</si>
  <si>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</si>
  <si>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</si>
  <si>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</si>
  <si>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</si>
  <si>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</si>
  <si>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</si>
  <si>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</si>
  <si>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</si>
  <si>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</si>
  <si>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</si>
  <si>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</si>
  <si>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</si>
  <si>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</si>
  <si>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</si>
  <si>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</si>
  <si>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</si>
  <si>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</si>
  <si>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</si>
  <si>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</si>
  <si>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</si>
  <si>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</si>
  <si>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</si>
  <si>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</si>
  <si>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</si>
  <si>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</si>
  <si>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</si>
  <si>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</si>
  <si>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</si>
  <si>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</si>
  <si>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</si>
  <si>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</si>
  <si>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</si>
  <si>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</si>
  <si>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</si>
  <si>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DOIs ( Removed duplicates)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</si>
</sst>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0" fillId="2" borderId="0" xfId="0" applyFill="1"/>
    <xf numFmtId="0" fontId="3" fillId="0" borderId="0" xfId="1" applyFont="1"/>
    <xf numFmtId="0" fontId="3" fillId="2" borderId="0" xfId="1" applyFont="1" applyFill="1"/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D1EB0E7D-06C4-4A38-858B-BDA58D0C5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07FB-E185-4FC3-BC8D-66059CC189F9}">
  <dimension ref="A1:K2202"/>
  <sheetViews>
    <sheetView topLeftCell="A2148" workbookViewId="0">
      <selection activeCell="K2201" sqref="K22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145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1140</v>
      </c>
    </row>
    <row r="1765" spans="1:1" x14ac:dyDescent="0.25">
      <c r="A1765" s="1" t="s">
        <v>1762</v>
      </c>
    </row>
    <row r="1766" spans="1:1" x14ac:dyDescent="0.25">
      <c r="A1766" s="1" t="s">
        <v>1763</v>
      </c>
    </row>
    <row r="1767" spans="1:1" x14ac:dyDescent="0.25">
      <c r="A1767" s="1" t="s">
        <v>1764</v>
      </c>
    </row>
    <row r="1768" spans="1:1" x14ac:dyDescent="0.25">
      <c r="A1768" s="1" t="s">
        <v>1765</v>
      </c>
    </row>
    <row r="1769" spans="1:1" x14ac:dyDescent="0.25">
      <c r="A1769" s="1" t="s">
        <v>1766</v>
      </c>
    </row>
    <row r="1770" spans="1:1" x14ac:dyDescent="0.25">
      <c r="A1770" s="1" t="s">
        <v>1767</v>
      </c>
    </row>
    <row r="1771" spans="1:1" x14ac:dyDescent="0.25">
      <c r="A1771" s="1" t="s">
        <v>1768</v>
      </c>
    </row>
    <row r="1772" spans="1:1" x14ac:dyDescent="0.25">
      <c r="A1772" s="1" t="s">
        <v>1769</v>
      </c>
    </row>
    <row r="1773" spans="1:1" x14ac:dyDescent="0.25">
      <c r="A1773" s="1" t="s">
        <v>1770</v>
      </c>
    </row>
    <row r="1774" spans="1:1" x14ac:dyDescent="0.25">
      <c r="A1774" s="1" t="s">
        <v>1771</v>
      </c>
    </row>
    <row r="1775" spans="1:1" x14ac:dyDescent="0.25">
      <c r="A1775" s="1" t="s">
        <v>1772</v>
      </c>
    </row>
    <row r="1776" spans="1:1" x14ac:dyDescent="0.25">
      <c r="A1776" s="1" t="s">
        <v>1773</v>
      </c>
    </row>
    <row r="1777" spans="1:1" x14ac:dyDescent="0.25">
      <c r="A1777" s="1" t="s">
        <v>1774</v>
      </c>
    </row>
    <row r="1778" spans="1:1" x14ac:dyDescent="0.25">
      <c r="A1778" s="1" t="s">
        <v>1775</v>
      </c>
    </row>
    <row r="1779" spans="1:1" x14ac:dyDescent="0.25">
      <c r="A1779" s="1" t="s">
        <v>1776</v>
      </c>
    </row>
    <row r="1780" spans="1:1" x14ac:dyDescent="0.25">
      <c r="A1780" s="1" t="s">
        <v>1777</v>
      </c>
    </row>
    <row r="1781" spans="1:1" x14ac:dyDescent="0.25">
      <c r="A1781" s="1" t="s">
        <v>1778</v>
      </c>
    </row>
    <row r="1782" spans="1:1" x14ac:dyDescent="0.25">
      <c r="A1782" s="1" t="s">
        <v>1779</v>
      </c>
    </row>
    <row r="1783" spans="1:1" x14ac:dyDescent="0.25">
      <c r="A1783" s="1" t="s">
        <v>1780</v>
      </c>
    </row>
    <row r="1784" spans="1:1" x14ac:dyDescent="0.25">
      <c r="A1784" s="1" t="s">
        <v>1781</v>
      </c>
    </row>
    <row r="1785" spans="1:1" x14ac:dyDescent="0.25">
      <c r="A1785" s="1" t="s">
        <v>1782</v>
      </c>
    </row>
    <row r="1786" spans="1:1" x14ac:dyDescent="0.25">
      <c r="A1786" s="1" t="s">
        <v>1783</v>
      </c>
    </row>
    <row r="1787" spans="1:1" x14ac:dyDescent="0.25">
      <c r="A1787" s="1" t="s">
        <v>1784</v>
      </c>
    </row>
    <row r="1788" spans="1:1" x14ac:dyDescent="0.25">
      <c r="A1788" s="1" t="s">
        <v>1785</v>
      </c>
    </row>
    <row r="1789" spans="1:1" x14ac:dyDescent="0.25">
      <c r="A1789" s="1" t="s">
        <v>1786</v>
      </c>
    </row>
    <row r="1790" spans="1:1" x14ac:dyDescent="0.25">
      <c r="A1790" s="1" t="s">
        <v>1787</v>
      </c>
    </row>
    <row r="1791" spans="1:1" x14ac:dyDescent="0.25">
      <c r="A1791" s="1" t="s">
        <v>1788</v>
      </c>
    </row>
    <row r="1792" spans="1:1" x14ac:dyDescent="0.25">
      <c r="A1792" s="1" t="s">
        <v>1789</v>
      </c>
    </row>
    <row r="1793" spans="1:1" x14ac:dyDescent="0.25">
      <c r="A1793" s="1" t="s">
        <v>1790</v>
      </c>
    </row>
    <row r="1794" spans="1:1" x14ac:dyDescent="0.25">
      <c r="A1794" s="1" t="s">
        <v>1791</v>
      </c>
    </row>
    <row r="1795" spans="1:1" x14ac:dyDescent="0.25">
      <c r="A1795" s="1" t="s">
        <v>1792</v>
      </c>
    </row>
    <row r="1796" spans="1:1" x14ac:dyDescent="0.25">
      <c r="A1796" s="1" t="s">
        <v>1793</v>
      </c>
    </row>
    <row r="1797" spans="1:1" x14ac:dyDescent="0.25">
      <c r="A1797" s="1" t="s">
        <v>1794</v>
      </c>
    </row>
    <row r="1798" spans="1:1" x14ac:dyDescent="0.25">
      <c r="A1798" s="1" t="s">
        <v>1795</v>
      </c>
    </row>
    <row r="1799" spans="1:1" x14ac:dyDescent="0.25">
      <c r="A1799" s="1" t="s">
        <v>1796</v>
      </c>
    </row>
    <row r="1800" spans="1:1" x14ac:dyDescent="0.25">
      <c r="A1800" s="1" t="s">
        <v>1797</v>
      </c>
    </row>
    <row r="1801" spans="1:1" x14ac:dyDescent="0.25">
      <c r="A1801" s="1" t="s">
        <v>1798</v>
      </c>
    </row>
    <row r="1802" spans="1:1" x14ac:dyDescent="0.25">
      <c r="A1802" s="1" t="s">
        <v>1799</v>
      </c>
    </row>
    <row r="1803" spans="1:1" x14ac:dyDescent="0.25">
      <c r="A1803" s="1" t="s">
        <v>1800</v>
      </c>
    </row>
    <row r="1804" spans="1:1" x14ac:dyDescent="0.25">
      <c r="A1804" s="1" t="s">
        <v>1801</v>
      </c>
    </row>
    <row r="1805" spans="1:1" x14ac:dyDescent="0.25">
      <c r="A1805" s="1" t="s">
        <v>1802</v>
      </c>
    </row>
    <row r="1806" spans="1:1" x14ac:dyDescent="0.25">
      <c r="A1806" s="1" t="s">
        <v>1803</v>
      </c>
    </row>
    <row r="1807" spans="1:1" x14ac:dyDescent="0.25">
      <c r="A1807" s="1" t="s">
        <v>1804</v>
      </c>
    </row>
    <row r="1808" spans="1:1" x14ac:dyDescent="0.25">
      <c r="A1808" s="1" t="s">
        <v>1805</v>
      </c>
    </row>
    <row r="1809" spans="1:1" x14ac:dyDescent="0.25">
      <c r="A1809" s="1" t="s">
        <v>1806</v>
      </c>
    </row>
    <row r="1810" spans="1:1" x14ac:dyDescent="0.25">
      <c r="A1810" s="1" t="s">
        <v>1807</v>
      </c>
    </row>
    <row r="1811" spans="1:1" x14ac:dyDescent="0.25">
      <c r="A1811" s="1" t="s">
        <v>1808</v>
      </c>
    </row>
    <row r="1812" spans="1:1" x14ac:dyDescent="0.25">
      <c r="A1812" s="1" t="s">
        <v>1809</v>
      </c>
    </row>
    <row r="1813" spans="1:1" x14ac:dyDescent="0.25">
      <c r="A1813" s="1" t="s">
        <v>1810</v>
      </c>
    </row>
    <row r="1814" spans="1:1" x14ac:dyDescent="0.25">
      <c r="A1814" s="1" t="s">
        <v>1811</v>
      </c>
    </row>
    <row r="1815" spans="1:1" x14ac:dyDescent="0.25">
      <c r="A1815" s="1" t="s">
        <v>1812</v>
      </c>
    </row>
    <row r="1816" spans="1:1" x14ac:dyDescent="0.25">
      <c r="A1816" s="1" t="s">
        <v>1813</v>
      </c>
    </row>
    <row r="1817" spans="1:1" x14ac:dyDescent="0.25">
      <c r="A1817" s="1" t="s">
        <v>1814</v>
      </c>
    </row>
    <row r="1818" spans="1:1" x14ac:dyDescent="0.25">
      <c r="A1818" s="1" t="s">
        <v>1815</v>
      </c>
    </row>
    <row r="1819" spans="1:1" x14ac:dyDescent="0.25">
      <c r="A1819" s="1" t="s">
        <v>1816</v>
      </c>
    </row>
    <row r="1820" spans="1:1" x14ac:dyDescent="0.25">
      <c r="A1820" s="1" t="s">
        <v>1817</v>
      </c>
    </row>
    <row r="1821" spans="1:1" x14ac:dyDescent="0.25">
      <c r="A1821" s="1" t="s">
        <v>1818</v>
      </c>
    </row>
    <row r="1822" spans="1:1" x14ac:dyDescent="0.25">
      <c r="A1822" s="1" t="s">
        <v>1819</v>
      </c>
    </row>
    <row r="1823" spans="1:1" x14ac:dyDescent="0.25">
      <c r="A1823" s="1" t="s">
        <v>1820</v>
      </c>
    </row>
    <row r="1824" spans="1:1" x14ac:dyDescent="0.25">
      <c r="A1824" s="1" t="s">
        <v>1821</v>
      </c>
    </row>
    <row r="1825" spans="1:1" x14ac:dyDescent="0.25">
      <c r="A1825" s="1" t="s">
        <v>1822</v>
      </c>
    </row>
    <row r="1826" spans="1:1" x14ac:dyDescent="0.25">
      <c r="A1826" s="1" t="s">
        <v>1823</v>
      </c>
    </row>
    <row r="1827" spans="1:1" x14ac:dyDescent="0.25">
      <c r="A1827" s="1" t="s">
        <v>1824</v>
      </c>
    </row>
    <row r="1828" spans="1:1" x14ac:dyDescent="0.25">
      <c r="A1828" s="1" t="s">
        <v>1825</v>
      </c>
    </row>
    <row r="1829" spans="1:1" x14ac:dyDescent="0.25">
      <c r="A1829" s="1" t="s">
        <v>1826</v>
      </c>
    </row>
    <row r="1830" spans="1:1" x14ac:dyDescent="0.25">
      <c r="A1830" s="1" t="s">
        <v>1827</v>
      </c>
    </row>
    <row r="1831" spans="1:1" x14ac:dyDescent="0.25">
      <c r="A1831" s="1" t="s">
        <v>1828</v>
      </c>
    </row>
    <row r="1832" spans="1:1" x14ac:dyDescent="0.25">
      <c r="A1832" s="1" t="s">
        <v>1829</v>
      </c>
    </row>
    <row r="1833" spans="1:1" x14ac:dyDescent="0.25">
      <c r="A1833" s="1" t="s">
        <v>1830</v>
      </c>
    </row>
    <row r="1834" spans="1:1" x14ac:dyDescent="0.25">
      <c r="A1834" s="1" t="s">
        <v>1831</v>
      </c>
    </row>
    <row r="1835" spans="1:1" x14ac:dyDescent="0.25">
      <c r="A1835" s="1" t="s">
        <v>1832</v>
      </c>
    </row>
    <row r="1836" spans="1:1" x14ac:dyDescent="0.25">
      <c r="A1836" s="1" t="s">
        <v>1833</v>
      </c>
    </row>
    <row r="1837" spans="1:1" x14ac:dyDescent="0.25">
      <c r="A1837" s="1" t="s">
        <v>1834</v>
      </c>
    </row>
    <row r="1838" spans="1:1" x14ac:dyDescent="0.25">
      <c r="A1838" s="1" t="s">
        <v>1835</v>
      </c>
    </row>
    <row r="1839" spans="1:1" x14ac:dyDescent="0.25">
      <c r="A1839" s="1" t="s">
        <v>1836</v>
      </c>
    </row>
    <row r="1840" spans="1:1" x14ac:dyDescent="0.25">
      <c r="A1840" s="1" t="s">
        <v>1837</v>
      </c>
    </row>
    <row r="1841" spans="1:1" x14ac:dyDescent="0.25">
      <c r="A1841" s="1" t="s">
        <v>1838</v>
      </c>
    </row>
    <row r="1842" spans="1:1" x14ac:dyDescent="0.25">
      <c r="A1842" s="1" t="s">
        <v>1839</v>
      </c>
    </row>
    <row r="1843" spans="1:1" x14ac:dyDescent="0.25">
      <c r="A1843" s="1" t="s">
        <v>1840</v>
      </c>
    </row>
    <row r="1844" spans="1:1" x14ac:dyDescent="0.25">
      <c r="A1844" s="1" t="s">
        <v>1841</v>
      </c>
    </row>
    <row r="1845" spans="1:1" x14ac:dyDescent="0.25">
      <c r="A1845" s="1" t="s">
        <v>1842</v>
      </c>
    </row>
    <row r="1846" spans="1:1" x14ac:dyDescent="0.25">
      <c r="A1846" s="1" t="s">
        <v>1843</v>
      </c>
    </row>
    <row r="1847" spans="1:1" x14ac:dyDescent="0.25">
      <c r="A1847" s="1" t="s">
        <v>1844</v>
      </c>
    </row>
    <row r="1848" spans="1:1" x14ac:dyDescent="0.25">
      <c r="A1848" s="1" t="s">
        <v>1845</v>
      </c>
    </row>
    <row r="1849" spans="1:1" x14ac:dyDescent="0.25">
      <c r="A1849" s="1" t="s">
        <v>1846</v>
      </c>
    </row>
    <row r="1850" spans="1:1" x14ac:dyDescent="0.25">
      <c r="A1850" s="1" t="s">
        <v>1847</v>
      </c>
    </row>
    <row r="1851" spans="1:1" x14ac:dyDescent="0.25">
      <c r="A1851" s="1" t="s">
        <v>1848</v>
      </c>
    </row>
    <row r="1852" spans="1:1" x14ac:dyDescent="0.25">
      <c r="A1852" s="1" t="s">
        <v>1849</v>
      </c>
    </row>
    <row r="1853" spans="1:1" x14ac:dyDescent="0.25">
      <c r="A1853" s="1" t="s">
        <v>1850</v>
      </c>
    </row>
    <row r="1854" spans="1:1" x14ac:dyDescent="0.25">
      <c r="A1854" s="1" t="s">
        <v>1851</v>
      </c>
    </row>
    <row r="1855" spans="1:1" x14ac:dyDescent="0.25">
      <c r="A1855" s="1" t="s">
        <v>1852</v>
      </c>
    </row>
    <row r="1856" spans="1:1" x14ac:dyDescent="0.25">
      <c r="A1856" s="1" t="s">
        <v>1853</v>
      </c>
    </row>
    <row r="1857" spans="1:1" x14ac:dyDescent="0.25">
      <c r="A1857" s="1" t="s">
        <v>1854</v>
      </c>
    </row>
    <row r="1858" spans="1:1" x14ac:dyDescent="0.25">
      <c r="A1858" s="1" t="s">
        <v>1855</v>
      </c>
    </row>
    <row r="1859" spans="1:1" x14ac:dyDescent="0.25">
      <c r="A1859" s="1" t="s">
        <v>1856</v>
      </c>
    </row>
    <row r="1860" spans="1:1" x14ac:dyDescent="0.25">
      <c r="A1860" s="1" t="s">
        <v>1857</v>
      </c>
    </row>
    <row r="1861" spans="1:1" x14ac:dyDescent="0.25">
      <c r="A1861" s="1" t="s">
        <v>1858</v>
      </c>
    </row>
    <row r="1862" spans="1:1" x14ac:dyDescent="0.25">
      <c r="A1862" s="1" t="s">
        <v>1859</v>
      </c>
    </row>
    <row r="1863" spans="1:1" x14ac:dyDescent="0.25">
      <c r="A1863" s="1" t="s">
        <v>1860</v>
      </c>
    </row>
    <row r="1864" spans="1:1" x14ac:dyDescent="0.25">
      <c r="A1864" s="1" t="s">
        <v>1861</v>
      </c>
    </row>
    <row r="1865" spans="1:1" x14ac:dyDescent="0.25">
      <c r="A1865" s="1" t="s">
        <v>1862</v>
      </c>
    </row>
    <row r="1866" spans="1:1" x14ac:dyDescent="0.25">
      <c r="A1866" s="1" t="s">
        <v>1863</v>
      </c>
    </row>
    <row r="1867" spans="1:1" x14ac:dyDescent="0.25">
      <c r="A1867" s="1" t="s">
        <v>1864</v>
      </c>
    </row>
    <row r="1868" spans="1:1" x14ac:dyDescent="0.25">
      <c r="A1868" s="1" t="s">
        <v>1865</v>
      </c>
    </row>
    <row r="1869" spans="1:1" x14ac:dyDescent="0.25">
      <c r="A1869" s="1" t="s">
        <v>1866</v>
      </c>
    </row>
    <row r="1870" spans="1:1" x14ac:dyDescent="0.25">
      <c r="A1870" s="1" t="s">
        <v>1867</v>
      </c>
    </row>
    <row r="1871" spans="1:1" x14ac:dyDescent="0.25">
      <c r="A1871" s="1" t="s">
        <v>1868</v>
      </c>
    </row>
    <row r="1872" spans="1:1" x14ac:dyDescent="0.25">
      <c r="A1872" s="1" t="s">
        <v>1869</v>
      </c>
    </row>
    <row r="1873" spans="1:1" x14ac:dyDescent="0.25">
      <c r="A1873" s="1" t="s">
        <v>1870</v>
      </c>
    </row>
    <row r="1874" spans="1:1" x14ac:dyDescent="0.25">
      <c r="A1874" s="1" t="s">
        <v>1871</v>
      </c>
    </row>
    <row r="1875" spans="1:1" x14ac:dyDescent="0.25">
      <c r="A1875" s="1" t="s">
        <v>1872</v>
      </c>
    </row>
    <row r="1876" spans="1:1" x14ac:dyDescent="0.25">
      <c r="A1876" s="1" t="s">
        <v>1873</v>
      </c>
    </row>
    <row r="1877" spans="1:1" x14ac:dyDescent="0.25">
      <c r="A1877" s="1" t="s">
        <v>1874</v>
      </c>
    </row>
    <row r="1878" spans="1:1" x14ac:dyDescent="0.25">
      <c r="A1878" s="1" t="s">
        <v>1875</v>
      </c>
    </row>
    <row r="1879" spans="1:1" x14ac:dyDescent="0.25">
      <c r="A1879" s="1" t="s">
        <v>1876</v>
      </c>
    </row>
    <row r="1880" spans="1:1" x14ac:dyDescent="0.25">
      <c r="A1880" s="1" t="s">
        <v>1877</v>
      </c>
    </row>
    <row r="1881" spans="1:1" x14ac:dyDescent="0.25">
      <c r="A1881" s="1" t="s">
        <v>1878</v>
      </c>
    </row>
    <row r="1882" spans="1:1" x14ac:dyDescent="0.25">
      <c r="A1882" s="1" t="s">
        <v>1879</v>
      </c>
    </row>
    <row r="1883" spans="1:1" x14ac:dyDescent="0.25">
      <c r="A1883" s="1" t="s">
        <v>1880</v>
      </c>
    </row>
    <row r="1884" spans="1:1" x14ac:dyDescent="0.25">
      <c r="A1884" s="1" t="s">
        <v>1881</v>
      </c>
    </row>
    <row r="1885" spans="1:1" x14ac:dyDescent="0.25">
      <c r="A1885" s="1" t="s">
        <v>1882</v>
      </c>
    </row>
    <row r="1886" spans="1:1" x14ac:dyDescent="0.25">
      <c r="A1886" s="1" t="s">
        <v>1883</v>
      </c>
    </row>
    <row r="1887" spans="1:1" x14ac:dyDescent="0.25">
      <c r="A1887" s="1" t="s">
        <v>1884</v>
      </c>
    </row>
    <row r="1888" spans="1:1" x14ac:dyDescent="0.25">
      <c r="A1888" s="1" t="s">
        <v>1885</v>
      </c>
    </row>
    <row r="1889" spans="1:1" x14ac:dyDescent="0.25">
      <c r="A1889" s="1" t="s">
        <v>1886</v>
      </c>
    </row>
    <row r="1890" spans="1:1" x14ac:dyDescent="0.25">
      <c r="A1890" s="1" t="s">
        <v>1887</v>
      </c>
    </row>
    <row r="1891" spans="1:1" x14ac:dyDescent="0.25">
      <c r="A1891" s="1" t="s">
        <v>1888</v>
      </c>
    </row>
    <row r="1892" spans="1:1" x14ac:dyDescent="0.25">
      <c r="A1892" s="1" t="s">
        <v>1889</v>
      </c>
    </row>
    <row r="1893" spans="1:1" x14ac:dyDescent="0.25">
      <c r="A1893" s="1" t="s">
        <v>1890</v>
      </c>
    </row>
    <row r="1894" spans="1:1" x14ac:dyDescent="0.25">
      <c r="A1894" s="1" t="s">
        <v>1891</v>
      </c>
    </row>
    <row r="1895" spans="1:1" x14ac:dyDescent="0.25">
      <c r="A1895" s="1" t="s">
        <v>1892</v>
      </c>
    </row>
    <row r="1896" spans="1:1" x14ac:dyDescent="0.25">
      <c r="A1896" s="1" t="s">
        <v>1893</v>
      </c>
    </row>
    <row r="1897" spans="1:1" x14ac:dyDescent="0.25">
      <c r="A1897" s="1" t="s">
        <v>1894</v>
      </c>
    </row>
    <row r="1898" spans="1:1" x14ac:dyDescent="0.25">
      <c r="A1898" s="1" t="s">
        <v>1895</v>
      </c>
    </row>
    <row r="1899" spans="1:1" x14ac:dyDescent="0.25">
      <c r="A1899" s="1" t="s">
        <v>1896</v>
      </c>
    </row>
    <row r="1900" spans="1:1" x14ac:dyDescent="0.25">
      <c r="A1900" s="1" t="s">
        <v>1897</v>
      </c>
    </row>
    <row r="1901" spans="1:1" x14ac:dyDescent="0.25">
      <c r="A1901" s="1" t="s">
        <v>1898</v>
      </c>
    </row>
    <row r="1902" spans="1:1" x14ac:dyDescent="0.25">
      <c r="A1902" s="1" t="s">
        <v>1899</v>
      </c>
    </row>
    <row r="1903" spans="1:1" x14ac:dyDescent="0.25">
      <c r="A1903" s="1" t="s">
        <v>1900</v>
      </c>
    </row>
    <row r="1904" spans="1:1" x14ac:dyDescent="0.25">
      <c r="A1904" s="1" t="s">
        <v>1901</v>
      </c>
    </row>
    <row r="1905" spans="1:1" x14ac:dyDescent="0.25">
      <c r="A1905" s="1" t="s">
        <v>1902</v>
      </c>
    </row>
    <row r="1906" spans="1:1" x14ac:dyDescent="0.25">
      <c r="A1906" s="1" t="s">
        <v>1903</v>
      </c>
    </row>
    <row r="1907" spans="1:1" x14ac:dyDescent="0.25">
      <c r="A1907" s="1" t="s">
        <v>1904</v>
      </c>
    </row>
    <row r="1908" spans="1:1" x14ac:dyDescent="0.25">
      <c r="A1908" s="1" t="s">
        <v>1905</v>
      </c>
    </row>
    <row r="1909" spans="1:1" x14ac:dyDescent="0.25">
      <c r="A1909" s="1" t="s">
        <v>1906</v>
      </c>
    </row>
    <row r="1910" spans="1:1" x14ac:dyDescent="0.25">
      <c r="A1910" s="1" t="s">
        <v>1907</v>
      </c>
    </row>
    <row r="1911" spans="1:1" x14ac:dyDescent="0.25">
      <c r="A1911" s="1" t="s">
        <v>1908</v>
      </c>
    </row>
    <row r="1912" spans="1:1" x14ac:dyDescent="0.25">
      <c r="A1912" s="1" t="s">
        <v>1909</v>
      </c>
    </row>
    <row r="1913" spans="1:1" x14ac:dyDescent="0.25">
      <c r="A1913" s="1" t="s">
        <v>1910</v>
      </c>
    </row>
    <row r="1914" spans="1:1" x14ac:dyDescent="0.25">
      <c r="A1914" s="1" t="s">
        <v>1911</v>
      </c>
    </row>
    <row r="1915" spans="1:1" x14ac:dyDescent="0.25">
      <c r="A1915" s="1" t="s">
        <v>1912</v>
      </c>
    </row>
    <row r="1916" spans="1:1" x14ac:dyDescent="0.25">
      <c r="A1916" s="1" t="s">
        <v>1913</v>
      </c>
    </row>
    <row r="1917" spans="1:1" x14ac:dyDescent="0.25">
      <c r="A1917" s="1" t="s">
        <v>1914</v>
      </c>
    </row>
    <row r="1918" spans="1:1" x14ac:dyDescent="0.25">
      <c r="A1918" s="1" t="s">
        <v>1915</v>
      </c>
    </row>
    <row r="1919" spans="1:1" x14ac:dyDescent="0.25">
      <c r="A1919" s="1" t="s">
        <v>1916</v>
      </c>
    </row>
    <row r="1920" spans="1:1" x14ac:dyDescent="0.25">
      <c r="A1920" s="1" t="s">
        <v>1917</v>
      </c>
    </row>
    <row r="1921" spans="1:1" x14ac:dyDescent="0.25">
      <c r="A1921" s="1" t="s">
        <v>1918</v>
      </c>
    </row>
    <row r="1922" spans="1:1" x14ac:dyDescent="0.25">
      <c r="A1922" s="1" t="s">
        <v>1919</v>
      </c>
    </row>
    <row r="1923" spans="1:1" x14ac:dyDescent="0.25">
      <c r="A1923" s="1" t="s">
        <v>1920</v>
      </c>
    </row>
    <row r="1924" spans="1:1" x14ac:dyDescent="0.25">
      <c r="A1924" s="1" t="s">
        <v>1921</v>
      </c>
    </row>
    <row r="1925" spans="1:1" x14ac:dyDescent="0.25">
      <c r="A1925" s="1" t="s">
        <v>1922</v>
      </c>
    </row>
    <row r="1926" spans="1:1" x14ac:dyDescent="0.25">
      <c r="A1926" s="1" t="s">
        <v>1923</v>
      </c>
    </row>
    <row r="1927" spans="1:1" x14ac:dyDescent="0.25">
      <c r="A1927" s="1" t="s">
        <v>1924</v>
      </c>
    </row>
    <row r="1928" spans="1:1" x14ac:dyDescent="0.25">
      <c r="A1928" s="1" t="s">
        <v>1925</v>
      </c>
    </row>
    <row r="1929" spans="1:1" x14ac:dyDescent="0.25">
      <c r="A1929" s="1" t="s">
        <v>1926</v>
      </c>
    </row>
    <row r="1930" spans="1:1" x14ac:dyDescent="0.25">
      <c r="A1930" s="1" t="s">
        <v>1927</v>
      </c>
    </row>
    <row r="1931" spans="1:1" x14ac:dyDescent="0.25">
      <c r="A1931" s="1" t="s">
        <v>1928</v>
      </c>
    </row>
    <row r="1932" spans="1:1" x14ac:dyDescent="0.25">
      <c r="A1932" s="1" t="s">
        <v>1929</v>
      </c>
    </row>
    <row r="1933" spans="1:1" x14ac:dyDescent="0.25">
      <c r="A1933" s="1" t="s">
        <v>1930</v>
      </c>
    </row>
    <row r="1934" spans="1:1" x14ac:dyDescent="0.25">
      <c r="A1934" s="1" t="s">
        <v>1931</v>
      </c>
    </row>
    <row r="1935" spans="1:1" x14ac:dyDescent="0.25">
      <c r="A1935" s="1" t="s">
        <v>1932</v>
      </c>
    </row>
    <row r="1936" spans="1:1" x14ac:dyDescent="0.25">
      <c r="A1936" s="1" t="s">
        <v>1933</v>
      </c>
    </row>
    <row r="1937" spans="1:1" x14ac:dyDescent="0.25">
      <c r="A1937" s="1" t="s">
        <v>1934</v>
      </c>
    </row>
    <row r="1938" spans="1:1" x14ac:dyDescent="0.25">
      <c r="A1938" s="1" t="s">
        <v>1935</v>
      </c>
    </row>
    <row r="1939" spans="1:1" x14ac:dyDescent="0.25">
      <c r="A1939" s="1" t="s">
        <v>1936</v>
      </c>
    </row>
    <row r="1940" spans="1:1" x14ac:dyDescent="0.25">
      <c r="A1940" s="1" t="s">
        <v>1937</v>
      </c>
    </row>
    <row r="1941" spans="1:1" x14ac:dyDescent="0.25">
      <c r="A1941" s="1" t="s">
        <v>1938</v>
      </c>
    </row>
    <row r="1942" spans="1:1" x14ac:dyDescent="0.25">
      <c r="A1942" s="1" t="s">
        <v>1939</v>
      </c>
    </row>
    <row r="1943" spans="1:1" x14ac:dyDescent="0.25">
      <c r="A1943" s="1" t="s">
        <v>1940</v>
      </c>
    </row>
    <row r="1944" spans="1:1" x14ac:dyDescent="0.25">
      <c r="A1944" s="1" t="s">
        <v>1941</v>
      </c>
    </row>
    <row r="1945" spans="1:1" x14ac:dyDescent="0.25">
      <c r="A1945" s="1" t="s">
        <v>1942</v>
      </c>
    </row>
    <row r="1946" spans="1:1" x14ac:dyDescent="0.25">
      <c r="A1946" s="1" t="s">
        <v>1943</v>
      </c>
    </row>
    <row r="1947" spans="1:1" x14ac:dyDescent="0.25">
      <c r="A1947" s="1" t="s">
        <v>1944</v>
      </c>
    </row>
    <row r="1948" spans="1:1" x14ac:dyDescent="0.25">
      <c r="A1948" s="1" t="s">
        <v>1945</v>
      </c>
    </row>
    <row r="1949" spans="1:1" x14ac:dyDescent="0.25">
      <c r="A1949" s="1" t="s">
        <v>1946</v>
      </c>
    </row>
    <row r="1950" spans="1:1" x14ac:dyDescent="0.25">
      <c r="A1950" s="1" t="s">
        <v>1947</v>
      </c>
    </row>
    <row r="1951" spans="1:1" x14ac:dyDescent="0.25">
      <c r="A1951" s="1" t="s">
        <v>1948</v>
      </c>
    </row>
    <row r="1952" spans="1:1" x14ac:dyDescent="0.25">
      <c r="A1952" s="1" t="s">
        <v>1949</v>
      </c>
    </row>
    <row r="1953" spans="1:1" x14ac:dyDescent="0.25">
      <c r="A1953" s="1" t="s">
        <v>1950</v>
      </c>
    </row>
    <row r="1954" spans="1:1" x14ac:dyDescent="0.25">
      <c r="A1954" s="1" t="s">
        <v>1951</v>
      </c>
    </row>
    <row r="1955" spans="1:1" x14ac:dyDescent="0.25">
      <c r="A1955" s="1" t="s">
        <v>1952</v>
      </c>
    </row>
    <row r="1956" spans="1:1" x14ac:dyDescent="0.25">
      <c r="A1956" s="1" t="s">
        <v>1953</v>
      </c>
    </row>
    <row r="1957" spans="1:1" x14ac:dyDescent="0.25">
      <c r="A1957" s="1" t="s">
        <v>1954</v>
      </c>
    </row>
    <row r="1958" spans="1:1" x14ac:dyDescent="0.25">
      <c r="A1958" s="1" t="s">
        <v>1955</v>
      </c>
    </row>
    <row r="1959" spans="1:1" x14ac:dyDescent="0.25">
      <c r="A1959" s="1" t="s">
        <v>1956</v>
      </c>
    </row>
    <row r="1960" spans="1:1" x14ac:dyDescent="0.25">
      <c r="A1960" s="1" t="s">
        <v>1957</v>
      </c>
    </row>
    <row r="1961" spans="1:1" x14ac:dyDescent="0.25">
      <c r="A1961" s="1" t="s">
        <v>1958</v>
      </c>
    </row>
    <row r="1962" spans="1:1" x14ac:dyDescent="0.25">
      <c r="A1962" s="1" t="s">
        <v>1959</v>
      </c>
    </row>
    <row r="1963" spans="1:1" x14ac:dyDescent="0.25">
      <c r="A1963" s="1" t="s">
        <v>1960</v>
      </c>
    </row>
    <row r="1964" spans="1:1" x14ac:dyDescent="0.25">
      <c r="A1964" s="1" t="s">
        <v>1961</v>
      </c>
    </row>
    <row r="1965" spans="1:1" x14ac:dyDescent="0.25">
      <c r="A1965" s="1" t="s">
        <v>1962</v>
      </c>
    </row>
    <row r="1966" spans="1:1" x14ac:dyDescent="0.25">
      <c r="A1966" s="1" t="s">
        <v>1963</v>
      </c>
    </row>
    <row r="1967" spans="1:1" x14ac:dyDescent="0.25">
      <c r="A1967" s="1" t="s">
        <v>1964</v>
      </c>
    </row>
    <row r="1968" spans="1:1" x14ac:dyDescent="0.25">
      <c r="A1968" s="1" t="s">
        <v>1965</v>
      </c>
    </row>
    <row r="1969" spans="1:1" x14ac:dyDescent="0.25">
      <c r="A1969" s="1" t="s">
        <v>1966</v>
      </c>
    </row>
    <row r="1970" spans="1:1" x14ac:dyDescent="0.25">
      <c r="A1970" s="1" t="s">
        <v>1967</v>
      </c>
    </row>
    <row r="1971" spans="1:1" x14ac:dyDescent="0.25">
      <c r="A1971" s="1" t="s">
        <v>1968</v>
      </c>
    </row>
    <row r="1972" spans="1:1" x14ac:dyDescent="0.25">
      <c r="A1972" s="1" t="s">
        <v>1969</v>
      </c>
    </row>
    <row r="1973" spans="1:1" x14ac:dyDescent="0.25">
      <c r="A1973" s="1" t="s">
        <v>1970</v>
      </c>
    </row>
    <row r="1974" spans="1:1" x14ac:dyDescent="0.25">
      <c r="A1974" s="1" t="s">
        <v>1971</v>
      </c>
    </row>
    <row r="1975" spans="1:1" x14ac:dyDescent="0.25">
      <c r="A1975" s="1" t="s">
        <v>1972</v>
      </c>
    </row>
    <row r="1976" spans="1:1" x14ac:dyDescent="0.25">
      <c r="A1976" s="1" t="s">
        <v>1973</v>
      </c>
    </row>
    <row r="1977" spans="1:1" x14ac:dyDescent="0.25">
      <c r="A1977" s="1" t="s">
        <v>1974</v>
      </c>
    </row>
    <row r="1978" spans="1:1" x14ac:dyDescent="0.25">
      <c r="A1978" s="1" t="s">
        <v>1975</v>
      </c>
    </row>
    <row r="1979" spans="1:1" x14ac:dyDescent="0.25">
      <c r="A1979" s="1" t="s">
        <v>1976</v>
      </c>
    </row>
    <row r="1980" spans="1:1" x14ac:dyDescent="0.25">
      <c r="A1980" s="1" t="s">
        <v>1977</v>
      </c>
    </row>
    <row r="1981" spans="1:1" x14ac:dyDescent="0.25">
      <c r="A1981" s="1" t="s">
        <v>1978</v>
      </c>
    </row>
    <row r="1982" spans="1:1" x14ac:dyDescent="0.25">
      <c r="A1982" s="1" t="s">
        <v>1979</v>
      </c>
    </row>
    <row r="1983" spans="1:1" x14ac:dyDescent="0.25">
      <c r="A1983" s="1" t="s">
        <v>1980</v>
      </c>
    </row>
    <row r="1984" spans="1:1" x14ac:dyDescent="0.25">
      <c r="A1984" s="1" t="s">
        <v>1981</v>
      </c>
    </row>
    <row r="1985" spans="1:1" x14ac:dyDescent="0.25">
      <c r="A1985" s="1" t="s">
        <v>1982</v>
      </c>
    </row>
    <row r="1986" spans="1:1" x14ac:dyDescent="0.25">
      <c r="A1986" s="1" t="s">
        <v>1983</v>
      </c>
    </row>
    <row r="1987" spans="1:1" x14ac:dyDescent="0.25">
      <c r="A1987" s="1" t="s">
        <v>1984</v>
      </c>
    </row>
    <row r="1988" spans="1:1" x14ac:dyDescent="0.25">
      <c r="A1988" s="1" t="s">
        <v>1985</v>
      </c>
    </row>
    <row r="1989" spans="1:1" x14ac:dyDescent="0.25">
      <c r="A1989" s="1" t="s">
        <v>1986</v>
      </c>
    </row>
    <row r="1990" spans="1:1" x14ac:dyDescent="0.25">
      <c r="A1990" s="1" t="s">
        <v>1987</v>
      </c>
    </row>
    <row r="1991" spans="1:1" x14ac:dyDescent="0.25">
      <c r="A1991" s="1" t="s">
        <v>1988</v>
      </c>
    </row>
    <row r="1992" spans="1:1" x14ac:dyDescent="0.25">
      <c r="A1992" s="1" t="s">
        <v>1989</v>
      </c>
    </row>
    <row r="1993" spans="1:1" x14ac:dyDescent="0.25">
      <c r="A1993" s="1" t="s">
        <v>1990</v>
      </c>
    </row>
    <row r="1994" spans="1:1" x14ac:dyDescent="0.25">
      <c r="A1994" s="1" t="s">
        <v>1991</v>
      </c>
    </row>
    <row r="1995" spans="1:1" x14ac:dyDescent="0.25">
      <c r="A1995" s="1" t="s">
        <v>1992</v>
      </c>
    </row>
    <row r="1996" spans="1:1" x14ac:dyDescent="0.25">
      <c r="A1996" s="1" t="s">
        <v>1993</v>
      </c>
    </row>
    <row r="1997" spans="1:1" x14ac:dyDescent="0.25">
      <c r="A1997" s="1" t="s">
        <v>1994</v>
      </c>
    </row>
    <row r="1998" spans="1:1" x14ac:dyDescent="0.25">
      <c r="A1998" s="1" t="s">
        <v>1995</v>
      </c>
    </row>
    <row r="1999" spans="1:1" x14ac:dyDescent="0.25">
      <c r="A1999" s="1" t="s">
        <v>1996</v>
      </c>
    </row>
    <row r="2000" spans="1:1" x14ac:dyDescent="0.25">
      <c r="A2000" s="1" t="s">
        <v>1997</v>
      </c>
    </row>
    <row r="2001" spans="1:1" x14ac:dyDescent="0.25">
      <c r="A2001" s="1" t="s">
        <v>1998</v>
      </c>
    </row>
    <row r="2002" spans="1:1" x14ac:dyDescent="0.25">
      <c r="A2002" s="1" t="s">
        <v>1999</v>
      </c>
    </row>
    <row r="2003" spans="1:1" x14ac:dyDescent="0.25">
      <c r="A2003" s="1" t="s">
        <v>2000</v>
      </c>
    </row>
    <row r="2004" spans="1:1" x14ac:dyDescent="0.25">
      <c r="A2004" s="1" t="s">
        <v>2001</v>
      </c>
    </row>
    <row r="2005" spans="1:1" x14ac:dyDescent="0.25">
      <c r="A2005" s="1" t="s">
        <v>2002</v>
      </c>
    </row>
    <row r="2006" spans="1:1" x14ac:dyDescent="0.25">
      <c r="A2006" s="1" t="s">
        <v>2003</v>
      </c>
    </row>
    <row r="2007" spans="1:1" x14ac:dyDescent="0.25">
      <c r="A2007" s="1" t="s">
        <v>2004</v>
      </c>
    </row>
    <row r="2008" spans="1:1" x14ac:dyDescent="0.25">
      <c r="A2008" s="1" t="s">
        <v>2005</v>
      </c>
    </row>
    <row r="2009" spans="1:1" x14ac:dyDescent="0.25">
      <c r="A2009" s="1" t="s">
        <v>2006</v>
      </c>
    </row>
    <row r="2010" spans="1:1" x14ac:dyDescent="0.25">
      <c r="A2010" s="1" t="s">
        <v>2007</v>
      </c>
    </row>
    <row r="2011" spans="1:1" x14ac:dyDescent="0.25">
      <c r="A2011" s="1" t="s">
        <v>2008</v>
      </c>
    </row>
    <row r="2012" spans="1:1" x14ac:dyDescent="0.25">
      <c r="A2012" s="1" t="s">
        <v>2009</v>
      </c>
    </row>
    <row r="2013" spans="1:1" x14ac:dyDescent="0.25">
      <c r="A2013" s="1" t="s">
        <v>2010</v>
      </c>
    </row>
    <row r="2014" spans="1:1" x14ac:dyDescent="0.25">
      <c r="A2014" s="1" t="s">
        <v>2011</v>
      </c>
    </row>
    <row r="2015" spans="1:1" x14ac:dyDescent="0.25">
      <c r="A2015" s="1" t="s">
        <v>2012</v>
      </c>
    </row>
    <row r="2016" spans="1:1" x14ac:dyDescent="0.25">
      <c r="A2016" s="1" t="s">
        <v>2013</v>
      </c>
    </row>
    <row r="2017" spans="1:1" x14ac:dyDescent="0.25">
      <c r="A2017" s="1" t="s">
        <v>2014</v>
      </c>
    </row>
    <row r="2018" spans="1:1" x14ac:dyDescent="0.25">
      <c r="A2018" s="1" t="s">
        <v>2015</v>
      </c>
    </row>
    <row r="2019" spans="1:1" x14ac:dyDescent="0.25">
      <c r="A2019" s="1" t="s">
        <v>2016</v>
      </c>
    </row>
    <row r="2020" spans="1:1" x14ac:dyDescent="0.25">
      <c r="A2020" s="1" t="s">
        <v>2017</v>
      </c>
    </row>
    <row r="2021" spans="1:1" x14ac:dyDescent="0.25">
      <c r="A2021" s="1" t="s">
        <v>2018</v>
      </c>
    </row>
    <row r="2022" spans="1:1" x14ac:dyDescent="0.25">
      <c r="A2022" s="1" t="s">
        <v>2019</v>
      </c>
    </row>
    <row r="2023" spans="1:1" x14ac:dyDescent="0.25">
      <c r="A2023" s="1" t="s">
        <v>2020</v>
      </c>
    </row>
    <row r="2024" spans="1:1" x14ac:dyDescent="0.25">
      <c r="A2024" s="1" t="s">
        <v>2021</v>
      </c>
    </row>
    <row r="2025" spans="1:1" x14ac:dyDescent="0.25">
      <c r="A2025" s="1" t="s">
        <v>2022</v>
      </c>
    </row>
    <row r="2026" spans="1:1" x14ac:dyDescent="0.25">
      <c r="A2026" s="1" t="s">
        <v>2023</v>
      </c>
    </row>
    <row r="2027" spans="1:1" x14ac:dyDescent="0.25">
      <c r="A2027" s="1" t="s">
        <v>2024</v>
      </c>
    </row>
    <row r="2028" spans="1:1" x14ac:dyDescent="0.25">
      <c r="A2028" s="1" t="s">
        <v>2025</v>
      </c>
    </row>
    <row r="2029" spans="1:1" x14ac:dyDescent="0.25">
      <c r="A2029" s="1" t="s">
        <v>2026</v>
      </c>
    </row>
    <row r="2030" spans="1:1" x14ac:dyDescent="0.25">
      <c r="A2030" s="1" t="s">
        <v>2027</v>
      </c>
    </row>
    <row r="2031" spans="1:1" x14ac:dyDescent="0.25">
      <c r="A2031" s="1" t="s">
        <v>2028</v>
      </c>
    </row>
    <row r="2032" spans="1:1" x14ac:dyDescent="0.25">
      <c r="A2032" s="1" t="s">
        <v>2029</v>
      </c>
    </row>
    <row r="2033" spans="1:1" x14ac:dyDescent="0.25">
      <c r="A2033" s="1" t="s">
        <v>2030</v>
      </c>
    </row>
    <row r="2034" spans="1:1" x14ac:dyDescent="0.25">
      <c r="A2034" s="1" t="s">
        <v>2031</v>
      </c>
    </row>
    <row r="2035" spans="1:1" x14ac:dyDescent="0.25">
      <c r="A2035" s="1" t="s">
        <v>2032</v>
      </c>
    </row>
    <row r="2036" spans="1:1" x14ac:dyDescent="0.25">
      <c r="A2036" s="1" t="s">
        <v>2033</v>
      </c>
    </row>
    <row r="2037" spans="1:1" x14ac:dyDescent="0.25">
      <c r="A2037" s="1" t="s">
        <v>2034</v>
      </c>
    </row>
    <row r="2038" spans="1:1" x14ac:dyDescent="0.25">
      <c r="A2038" s="1" t="s">
        <v>2035</v>
      </c>
    </row>
    <row r="2039" spans="1:1" x14ac:dyDescent="0.25">
      <c r="A2039" s="1" t="s">
        <v>2036</v>
      </c>
    </row>
    <row r="2040" spans="1:1" x14ac:dyDescent="0.25">
      <c r="A2040" s="1" t="s">
        <v>2037</v>
      </c>
    </row>
    <row r="2041" spans="1:1" x14ac:dyDescent="0.25">
      <c r="A2041" s="1" t="s">
        <v>2038</v>
      </c>
    </row>
    <row r="2042" spans="1:1" x14ac:dyDescent="0.25">
      <c r="A2042" s="1" t="s">
        <v>2039</v>
      </c>
    </row>
    <row r="2043" spans="1:1" x14ac:dyDescent="0.25">
      <c r="A2043" s="1" t="s">
        <v>2040</v>
      </c>
    </row>
    <row r="2044" spans="1:1" x14ac:dyDescent="0.25">
      <c r="A2044" s="1" t="s">
        <v>2041</v>
      </c>
    </row>
    <row r="2045" spans="1:1" x14ac:dyDescent="0.25">
      <c r="A2045" s="1" t="s">
        <v>2042</v>
      </c>
    </row>
    <row r="2046" spans="1:1" x14ac:dyDescent="0.25">
      <c r="A2046" s="1" t="s">
        <v>2043</v>
      </c>
    </row>
    <row r="2047" spans="1:1" x14ac:dyDescent="0.25">
      <c r="A2047" s="1" t="s">
        <v>2044</v>
      </c>
    </row>
    <row r="2048" spans="1:1" x14ac:dyDescent="0.25">
      <c r="A2048" s="1" t="s">
        <v>2045</v>
      </c>
    </row>
    <row r="2049" spans="1:1" x14ac:dyDescent="0.25">
      <c r="A2049" s="1" t="s">
        <v>2046</v>
      </c>
    </row>
    <row r="2050" spans="1:1" x14ac:dyDescent="0.25">
      <c r="A2050" s="1" t="s">
        <v>2047</v>
      </c>
    </row>
    <row r="2051" spans="1:1" x14ac:dyDescent="0.25">
      <c r="A2051" s="1" t="s">
        <v>2048</v>
      </c>
    </row>
    <row r="2052" spans="1:1" x14ac:dyDescent="0.25">
      <c r="A2052" s="1" t="s">
        <v>2049</v>
      </c>
    </row>
    <row r="2053" spans="1:1" x14ac:dyDescent="0.25">
      <c r="A2053" s="1" t="s">
        <v>2050</v>
      </c>
    </row>
    <row r="2054" spans="1:1" x14ac:dyDescent="0.25">
      <c r="A2054" s="1" t="s">
        <v>2051</v>
      </c>
    </row>
    <row r="2055" spans="1:1" x14ac:dyDescent="0.25">
      <c r="A2055" s="1" t="s">
        <v>2052</v>
      </c>
    </row>
    <row r="2056" spans="1:1" x14ac:dyDescent="0.25">
      <c r="A2056" s="1" t="s">
        <v>2053</v>
      </c>
    </row>
    <row r="2057" spans="1:1" x14ac:dyDescent="0.25">
      <c r="A2057" s="1" t="s">
        <v>2054</v>
      </c>
    </row>
    <row r="2058" spans="1:1" x14ac:dyDescent="0.25">
      <c r="A2058" s="1" t="s">
        <v>2055</v>
      </c>
    </row>
    <row r="2059" spans="1:1" x14ac:dyDescent="0.25">
      <c r="A2059" s="1" t="s">
        <v>2056</v>
      </c>
    </row>
    <row r="2060" spans="1:1" x14ac:dyDescent="0.25">
      <c r="A2060" s="1" t="s">
        <v>2057</v>
      </c>
    </row>
    <row r="2061" spans="1:1" x14ac:dyDescent="0.25">
      <c r="A2061" s="1" t="s">
        <v>2058</v>
      </c>
    </row>
    <row r="2062" spans="1:1" x14ac:dyDescent="0.25">
      <c r="A2062" s="1" t="s">
        <v>2059</v>
      </c>
    </row>
    <row r="2063" spans="1:1" x14ac:dyDescent="0.25">
      <c r="A2063" s="1" t="s">
        <v>2060</v>
      </c>
    </row>
    <row r="2064" spans="1:1" x14ac:dyDescent="0.25">
      <c r="A2064" s="1" t="s">
        <v>2061</v>
      </c>
    </row>
    <row r="2065" spans="1:1" x14ac:dyDescent="0.25">
      <c r="A2065" s="1" t="s">
        <v>2062</v>
      </c>
    </row>
    <row r="2066" spans="1:1" x14ac:dyDescent="0.25">
      <c r="A2066" s="1" t="s">
        <v>2063</v>
      </c>
    </row>
    <row r="2067" spans="1:1" x14ac:dyDescent="0.25">
      <c r="A2067" s="1" t="s">
        <v>2064</v>
      </c>
    </row>
    <row r="2068" spans="1:1" x14ac:dyDescent="0.25">
      <c r="A2068" s="1" t="s">
        <v>2065</v>
      </c>
    </row>
    <row r="2069" spans="1:1" x14ac:dyDescent="0.25">
      <c r="A2069" s="1" t="s">
        <v>2066</v>
      </c>
    </row>
    <row r="2070" spans="1:1" x14ac:dyDescent="0.25">
      <c r="A2070" s="1" t="s">
        <v>2067</v>
      </c>
    </row>
    <row r="2071" spans="1:1" x14ac:dyDescent="0.25">
      <c r="A2071" s="1" t="s">
        <v>2068</v>
      </c>
    </row>
    <row r="2072" spans="1:1" x14ac:dyDescent="0.25">
      <c r="A2072" s="1" t="s">
        <v>2069</v>
      </c>
    </row>
    <row r="2073" spans="1:1" x14ac:dyDescent="0.25">
      <c r="A2073" s="1" t="s">
        <v>2070</v>
      </c>
    </row>
    <row r="2074" spans="1:1" x14ac:dyDescent="0.25">
      <c r="A2074" s="1" t="s">
        <v>2071</v>
      </c>
    </row>
    <row r="2075" spans="1:1" x14ac:dyDescent="0.25">
      <c r="A2075" s="1" t="s">
        <v>2072</v>
      </c>
    </row>
    <row r="2076" spans="1:1" x14ac:dyDescent="0.25">
      <c r="A2076" s="1" t="s">
        <v>2073</v>
      </c>
    </row>
    <row r="2077" spans="1:1" x14ac:dyDescent="0.25">
      <c r="A2077" s="1" t="s">
        <v>2074</v>
      </c>
    </row>
    <row r="2078" spans="1:1" x14ac:dyDescent="0.25">
      <c r="A2078" s="1" t="s">
        <v>2075</v>
      </c>
    </row>
    <row r="2079" spans="1:1" x14ac:dyDescent="0.25">
      <c r="A2079" s="1" t="s">
        <v>2076</v>
      </c>
    </row>
    <row r="2080" spans="1:1" x14ac:dyDescent="0.25">
      <c r="A2080" s="1" t="s">
        <v>2077</v>
      </c>
    </row>
    <row r="2081" spans="1:1" x14ac:dyDescent="0.25">
      <c r="A2081" s="1" t="s">
        <v>2078</v>
      </c>
    </row>
    <row r="2082" spans="1:1" x14ac:dyDescent="0.25">
      <c r="A2082" s="1" t="s">
        <v>2079</v>
      </c>
    </row>
    <row r="2083" spans="1:1" x14ac:dyDescent="0.25">
      <c r="A2083" s="1" t="s">
        <v>2080</v>
      </c>
    </row>
    <row r="2084" spans="1:1" x14ac:dyDescent="0.25">
      <c r="A2084" s="1" t="s">
        <v>2081</v>
      </c>
    </row>
    <row r="2085" spans="1:1" x14ac:dyDescent="0.25">
      <c r="A2085" s="1" t="s">
        <v>2082</v>
      </c>
    </row>
    <row r="2086" spans="1:1" x14ac:dyDescent="0.25">
      <c r="A2086" s="1" t="s">
        <v>2083</v>
      </c>
    </row>
    <row r="2087" spans="1:1" x14ac:dyDescent="0.25">
      <c r="A2087" s="1" t="s">
        <v>2084</v>
      </c>
    </row>
    <row r="2088" spans="1:1" x14ac:dyDescent="0.25">
      <c r="A2088" s="1" t="s">
        <v>2085</v>
      </c>
    </row>
    <row r="2089" spans="1:1" x14ac:dyDescent="0.25">
      <c r="A2089" s="1" t="s">
        <v>2086</v>
      </c>
    </row>
    <row r="2090" spans="1:1" x14ac:dyDescent="0.25">
      <c r="A2090" s="1" t="s">
        <v>2087</v>
      </c>
    </row>
    <row r="2091" spans="1:1" x14ac:dyDescent="0.25">
      <c r="A2091" s="1" t="s">
        <v>2088</v>
      </c>
    </row>
    <row r="2092" spans="1:1" x14ac:dyDescent="0.25">
      <c r="A2092" s="1" t="s">
        <v>2089</v>
      </c>
    </row>
    <row r="2093" spans="1:1" x14ac:dyDescent="0.25">
      <c r="A2093" s="1" t="s">
        <v>2090</v>
      </c>
    </row>
    <row r="2094" spans="1:1" x14ac:dyDescent="0.25">
      <c r="A2094" s="1" t="s">
        <v>2091</v>
      </c>
    </row>
    <row r="2095" spans="1:1" x14ac:dyDescent="0.25">
      <c r="A2095" s="1" t="s">
        <v>2092</v>
      </c>
    </row>
    <row r="2096" spans="1:1" x14ac:dyDescent="0.25">
      <c r="A2096" s="1" t="s">
        <v>2093</v>
      </c>
    </row>
    <row r="2097" spans="1:1" x14ac:dyDescent="0.25">
      <c r="A2097" s="1" t="s">
        <v>2094</v>
      </c>
    </row>
    <row r="2098" spans="1:1" x14ac:dyDescent="0.25">
      <c r="A2098" s="1" t="s">
        <v>2095</v>
      </c>
    </row>
    <row r="2099" spans="1:1" x14ac:dyDescent="0.25">
      <c r="A2099" s="1" t="s">
        <v>2096</v>
      </c>
    </row>
    <row r="2100" spans="1:1" x14ac:dyDescent="0.25">
      <c r="A2100" s="1" t="s">
        <v>2097</v>
      </c>
    </row>
    <row r="2101" spans="1:1" x14ac:dyDescent="0.25">
      <c r="A2101" s="1" t="s">
        <v>2098</v>
      </c>
    </row>
    <row r="2102" spans="1:1" x14ac:dyDescent="0.25">
      <c r="A2102" s="1" t="s">
        <v>2099</v>
      </c>
    </row>
    <row r="2103" spans="1:1" x14ac:dyDescent="0.25">
      <c r="A2103" s="1" t="s">
        <v>2100</v>
      </c>
    </row>
    <row r="2104" spans="1:1" x14ac:dyDescent="0.25">
      <c r="A2104" s="1" t="s">
        <v>2101</v>
      </c>
    </row>
    <row r="2105" spans="1:1" x14ac:dyDescent="0.25">
      <c r="A2105" s="1" t="s">
        <v>2102</v>
      </c>
    </row>
    <row r="2106" spans="1:1" x14ac:dyDescent="0.25">
      <c r="A2106" s="1" t="s">
        <v>2103</v>
      </c>
    </row>
    <row r="2107" spans="1:1" x14ac:dyDescent="0.25">
      <c r="A2107" s="1" t="s">
        <v>2104</v>
      </c>
    </row>
    <row r="2108" spans="1:1" x14ac:dyDescent="0.25">
      <c r="A2108" s="1" t="s">
        <v>2105</v>
      </c>
    </row>
    <row r="2109" spans="1:1" x14ac:dyDescent="0.25">
      <c r="A2109" s="1" t="s">
        <v>2106</v>
      </c>
    </row>
    <row r="2110" spans="1:1" x14ac:dyDescent="0.25">
      <c r="A2110" s="1" t="s">
        <v>2107</v>
      </c>
    </row>
    <row r="2111" spans="1:1" x14ac:dyDescent="0.25">
      <c r="A2111" s="1" t="s">
        <v>2108</v>
      </c>
    </row>
    <row r="2112" spans="1:1" x14ac:dyDescent="0.25">
      <c r="A2112" s="1" t="s">
        <v>2109</v>
      </c>
    </row>
    <row r="2113" spans="1:1" x14ac:dyDescent="0.25">
      <c r="A2113" s="1" t="s">
        <v>2110</v>
      </c>
    </row>
    <row r="2114" spans="1:1" x14ac:dyDescent="0.25">
      <c r="A2114" s="1" t="s">
        <v>2111</v>
      </c>
    </row>
    <row r="2115" spans="1:1" x14ac:dyDescent="0.25">
      <c r="A2115" s="1" t="s">
        <v>2112</v>
      </c>
    </row>
    <row r="2116" spans="1:1" x14ac:dyDescent="0.25">
      <c r="A2116" s="1" t="s">
        <v>2113</v>
      </c>
    </row>
    <row r="2117" spans="1:1" x14ac:dyDescent="0.25">
      <c r="A2117" s="1" t="s">
        <v>2114</v>
      </c>
    </row>
    <row r="2118" spans="1:1" x14ac:dyDescent="0.25">
      <c r="A2118" s="1" t="s">
        <v>2115</v>
      </c>
    </row>
    <row r="2119" spans="1:1" x14ac:dyDescent="0.25">
      <c r="A2119" s="1" t="s">
        <v>2116</v>
      </c>
    </row>
    <row r="2120" spans="1:1" x14ac:dyDescent="0.25">
      <c r="A2120" s="1" t="s">
        <v>2117</v>
      </c>
    </row>
    <row r="2121" spans="1:1" x14ac:dyDescent="0.25">
      <c r="A2121" s="1" t="s">
        <v>2118</v>
      </c>
    </row>
    <row r="2122" spans="1:1" x14ac:dyDescent="0.25">
      <c r="A2122" s="1" t="s">
        <v>2119</v>
      </c>
    </row>
    <row r="2123" spans="1:1" x14ac:dyDescent="0.25">
      <c r="A2123" s="1" t="s">
        <v>2120</v>
      </c>
    </row>
    <row r="2124" spans="1:1" x14ac:dyDescent="0.25">
      <c r="A2124" s="1" t="s">
        <v>2121</v>
      </c>
    </row>
    <row r="2125" spans="1:1" x14ac:dyDescent="0.25">
      <c r="A2125" s="1" t="s">
        <v>2122</v>
      </c>
    </row>
    <row r="2126" spans="1:1" x14ac:dyDescent="0.25">
      <c r="A2126" s="1" t="s">
        <v>2123</v>
      </c>
    </row>
    <row r="2127" spans="1:1" x14ac:dyDescent="0.25">
      <c r="A2127" s="1" t="s">
        <v>2124</v>
      </c>
    </row>
    <row r="2128" spans="1:1" x14ac:dyDescent="0.25">
      <c r="A2128" s="1" t="s">
        <v>2125</v>
      </c>
    </row>
    <row r="2129" spans="1:1" x14ac:dyDescent="0.25">
      <c r="A2129" s="1" t="s">
        <v>2126</v>
      </c>
    </row>
    <row r="2130" spans="1:1" x14ac:dyDescent="0.25">
      <c r="A2130" s="1" t="s">
        <v>2127</v>
      </c>
    </row>
    <row r="2131" spans="1:1" x14ac:dyDescent="0.25">
      <c r="A2131" s="1" t="s">
        <v>2128</v>
      </c>
    </row>
    <row r="2132" spans="1:1" x14ac:dyDescent="0.25">
      <c r="A2132" s="1" t="s">
        <v>2129</v>
      </c>
    </row>
    <row r="2133" spans="1:1" x14ac:dyDescent="0.25">
      <c r="A2133" s="1" t="s">
        <v>2130</v>
      </c>
    </row>
    <row r="2134" spans="1:1" x14ac:dyDescent="0.25">
      <c r="A2134" s="1" t="s">
        <v>2131</v>
      </c>
    </row>
    <row r="2135" spans="1:1" x14ac:dyDescent="0.25">
      <c r="A2135" s="1" t="s">
        <v>2132</v>
      </c>
    </row>
    <row r="2136" spans="1:1" x14ac:dyDescent="0.25">
      <c r="A2136" s="1" t="s">
        <v>2133</v>
      </c>
    </row>
    <row r="2137" spans="1:1" x14ac:dyDescent="0.25">
      <c r="A2137" s="1" t="s">
        <v>2134</v>
      </c>
    </row>
    <row r="2138" spans="1:1" x14ac:dyDescent="0.25">
      <c r="A2138" s="1" t="s">
        <v>2135</v>
      </c>
    </row>
    <row r="2139" spans="1:1" x14ac:dyDescent="0.25">
      <c r="A2139" s="1" t="s">
        <v>2136</v>
      </c>
    </row>
    <row r="2140" spans="1:1" x14ac:dyDescent="0.25">
      <c r="A2140" s="1" t="s">
        <v>2137</v>
      </c>
    </row>
    <row r="2141" spans="1:1" x14ac:dyDescent="0.25">
      <c r="A2141" s="1" t="s">
        <v>2138</v>
      </c>
    </row>
    <row r="2142" spans="1:1" x14ac:dyDescent="0.25">
      <c r="A2142" s="1" t="s">
        <v>2139</v>
      </c>
    </row>
    <row r="2143" spans="1:1" x14ac:dyDescent="0.25">
      <c r="A2143" s="1" t="s">
        <v>2140</v>
      </c>
    </row>
    <row r="2144" spans="1:1" x14ac:dyDescent="0.25">
      <c r="A2144" s="1" t="s">
        <v>2141</v>
      </c>
    </row>
    <row r="2145" spans="1:1" x14ac:dyDescent="0.25">
      <c r="A2145" s="1" t="s">
        <v>2142</v>
      </c>
    </row>
    <row r="2146" spans="1:1" x14ac:dyDescent="0.25">
      <c r="A2146" s="1" t="s">
        <v>2143</v>
      </c>
    </row>
    <row r="2147" spans="1:1" x14ac:dyDescent="0.25">
      <c r="A2147" s="1" t="s">
        <v>2144</v>
      </c>
    </row>
    <row r="2148" spans="1:1" x14ac:dyDescent="0.25">
      <c r="A2148" s="1" t="s">
        <v>2145</v>
      </c>
    </row>
    <row r="2149" spans="1:1" x14ac:dyDescent="0.25">
      <c r="A2149" s="1" t="s">
        <v>2146</v>
      </c>
    </row>
    <row r="2150" spans="1:1" x14ac:dyDescent="0.25">
      <c r="A2150" s="1" t="s">
        <v>2147</v>
      </c>
    </row>
    <row r="2151" spans="1:1" x14ac:dyDescent="0.25">
      <c r="A2151" s="1" t="s">
        <v>2148</v>
      </c>
    </row>
    <row r="2152" spans="1:1" x14ac:dyDescent="0.25">
      <c r="A2152" s="1" t="s">
        <v>2149</v>
      </c>
    </row>
    <row r="2153" spans="1:1" x14ac:dyDescent="0.25">
      <c r="A2153" s="1" t="s">
        <v>2150</v>
      </c>
    </row>
    <row r="2154" spans="1:1" x14ac:dyDescent="0.25">
      <c r="A2154" s="1" t="s">
        <v>2151</v>
      </c>
    </row>
    <row r="2155" spans="1:1" x14ac:dyDescent="0.25">
      <c r="A2155" s="1" t="s">
        <v>2152</v>
      </c>
    </row>
    <row r="2156" spans="1:1" x14ac:dyDescent="0.25">
      <c r="A2156" s="1" t="s">
        <v>2153</v>
      </c>
    </row>
    <row r="2157" spans="1:1" x14ac:dyDescent="0.25">
      <c r="A2157" s="1" t="s">
        <v>2154</v>
      </c>
    </row>
    <row r="2158" spans="1:1" x14ac:dyDescent="0.25">
      <c r="A2158" s="1" t="s">
        <v>2155</v>
      </c>
    </row>
    <row r="2159" spans="1:1" x14ac:dyDescent="0.25">
      <c r="A2159" s="1" t="s">
        <v>2156</v>
      </c>
    </row>
    <row r="2160" spans="1:1" x14ac:dyDescent="0.25">
      <c r="A2160" s="1" t="s">
        <v>2157</v>
      </c>
    </row>
    <row r="2161" spans="1:1" x14ac:dyDescent="0.25">
      <c r="A2161" s="1" t="s">
        <v>2158</v>
      </c>
    </row>
    <row r="2162" spans="1:1" x14ac:dyDescent="0.25">
      <c r="A2162" s="1" t="s">
        <v>2159</v>
      </c>
    </row>
    <row r="2163" spans="1:1" x14ac:dyDescent="0.25">
      <c r="A2163" s="1" t="s">
        <v>2160</v>
      </c>
    </row>
    <row r="2164" spans="1:1" x14ac:dyDescent="0.25">
      <c r="A2164" s="1" t="s">
        <v>2161</v>
      </c>
    </row>
    <row r="2165" spans="1:1" x14ac:dyDescent="0.25">
      <c r="A2165" s="1" t="s">
        <v>2162</v>
      </c>
    </row>
    <row r="2166" spans="1:1" x14ac:dyDescent="0.25">
      <c r="A2166" s="1" t="s">
        <v>2163</v>
      </c>
    </row>
    <row r="2167" spans="1:1" x14ac:dyDescent="0.25">
      <c r="A2167" s="1" t="s">
        <v>2164</v>
      </c>
    </row>
    <row r="2168" spans="1:1" x14ac:dyDescent="0.25">
      <c r="A2168" s="1" t="s">
        <v>2165</v>
      </c>
    </row>
    <row r="2169" spans="1:1" x14ac:dyDescent="0.25">
      <c r="A2169" s="1" t="s">
        <v>2166</v>
      </c>
    </row>
    <row r="2170" spans="1:1" x14ac:dyDescent="0.25">
      <c r="A2170" s="1" t="s">
        <v>2167</v>
      </c>
    </row>
    <row r="2171" spans="1:1" x14ac:dyDescent="0.25">
      <c r="A2171" s="1" t="s">
        <v>2168</v>
      </c>
    </row>
    <row r="2172" spans="1:1" x14ac:dyDescent="0.25">
      <c r="A2172" s="1" t="s">
        <v>2169</v>
      </c>
    </row>
    <row r="2173" spans="1:1" x14ac:dyDescent="0.25">
      <c r="A2173" s="1" t="s">
        <v>2170</v>
      </c>
    </row>
    <row r="2174" spans="1:1" x14ac:dyDescent="0.25">
      <c r="A2174" s="1" t="s">
        <v>2171</v>
      </c>
    </row>
    <row r="2175" spans="1:1" x14ac:dyDescent="0.25">
      <c r="A2175" s="1" t="s">
        <v>2172</v>
      </c>
    </row>
    <row r="2176" spans="1:1" x14ac:dyDescent="0.25">
      <c r="A2176" s="1" t="s">
        <v>2173</v>
      </c>
    </row>
    <row r="2177" spans="1:1" x14ac:dyDescent="0.25">
      <c r="A2177" s="1" t="s">
        <v>2174</v>
      </c>
    </row>
    <row r="2178" spans="1:1" x14ac:dyDescent="0.25">
      <c r="A2178" s="1" t="s">
        <v>2175</v>
      </c>
    </row>
    <row r="2179" spans="1:1" x14ac:dyDescent="0.25">
      <c r="A2179" s="1" t="s">
        <v>2176</v>
      </c>
    </row>
    <row r="2180" spans="1:1" x14ac:dyDescent="0.25">
      <c r="A2180" s="1" t="s">
        <v>2177</v>
      </c>
    </row>
    <row r="2181" spans="1:1" x14ac:dyDescent="0.25">
      <c r="A2181" s="1" t="s">
        <v>2178</v>
      </c>
    </row>
    <row r="2182" spans="1:1" x14ac:dyDescent="0.25">
      <c r="A2182" s="1" t="s">
        <v>2179</v>
      </c>
    </row>
    <row r="2183" spans="1:1" x14ac:dyDescent="0.25">
      <c r="A2183" s="1" t="s">
        <v>2180</v>
      </c>
    </row>
    <row r="2184" spans="1:1" x14ac:dyDescent="0.25">
      <c r="A2184" s="1" t="s">
        <v>2181</v>
      </c>
    </row>
    <row r="2185" spans="1:1" x14ac:dyDescent="0.25">
      <c r="A2185" s="1" t="s">
        <v>2182</v>
      </c>
    </row>
    <row r="2186" spans="1:1" x14ac:dyDescent="0.25">
      <c r="A2186" s="1" t="s">
        <v>2183</v>
      </c>
    </row>
    <row r="2187" spans="1:1" x14ac:dyDescent="0.25">
      <c r="A2187" s="1" t="s">
        <v>2184</v>
      </c>
    </row>
    <row r="2188" spans="1:1" x14ac:dyDescent="0.25">
      <c r="A2188" s="1" t="s">
        <v>2185</v>
      </c>
    </row>
    <row r="2189" spans="1:1" x14ac:dyDescent="0.25">
      <c r="A2189" s="1" t="s">
        <v>2186</v>
      </c>
    </row>
    <row r="2190" spans="1:1" x14ac:dyDescent="0.25">
      <c r="A2190" s="1" t="s">
        <v>2187</v>
      </c>
    </row>
    <row r="2191" spans="1:1" x14ac:dyDescent="0.25">
      <c r="A2191" s="1" t="s">
        <v>2188</v>
      </c>
    </row>
    <row r="2192" spans="1:1" x14ac:dyDescent="0.25">
      <c r="A2192" s="1" t="s">
        <v>2189</v>
      </c>
    </row>
    <row r="2193" spans="1:11" x14ac:dyDescent="0.25">
      <c r="A2193" s="1" t="s">
        <v>2190</v>
      </c>
    </row>
    <row r="2194" spans="1:11" x14ac:dyDescent="0.25">
      <c r="A2194" s="1" t="s">
        <v>2191</v>
      </c>
    </row>
    <row r="2195" spans="1:11" x14ac:dyDescent="0.25">
      <c r="A2195" s="1" t="s">
        <v>2192</v>
      </c>
    </row>
    <row r="2196" spans="1:11" x14ac:dyDescent="0.25">
      <c r="A2196" s="1" t="s">
        <v>2193</v>
      </c>
    </row>
    <row r="2197" spans="1:11" x14ac:dyDescent="0.25">
      <c r="A2197" s="1" t="s">
        <v>2194</v>
      </c>
    </row>
    <row r="2198" spans="1:11" x14ac:dyDescent="0.25">
      <c r="A2198" s="1" t="s">
        <v>2195</v>
      </c>
    </row>
    <row r="2199" spans="1:11" x14ac:dyDescent="0.25">
      <c r="A2199" s="1" t="s">
        <v>2196</v>
      </c>
    </row>
    <row r="2200" spans="1:11" s="2" customFormat="1" x14ac:dyDescent="0.25">
      <c r="A2200" s="4" t="s">
        <v>2197</v>
      </c>
      <c r="K2200" s="2" t="s">
        <v>2989</v>
      </c>
    </row>
    <row r="2201" spans="1:11" x14ac:dyDescent="0.25">
      <c r="A2201" s="1" t="s">
        <v>2198</v>
      </c>
    </row>
    <row r="2202" spans="1:11" x14ac:dyDescent="0.25">
      <c r="A2202" s="1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4A32-4442-4E24-9735-FEEBEA8A75BB}">
  <dimension ref="A1:A157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2200</v>
      </c>
    </row>
    <row r="3" spans="1:1" x14ac:dyDescent="0.25">
      <c r="A3" t="s">
        <v>2201</v>
      </c>
    </row>
    <row r="4" spans="1:1" x14ac:dyDescent="0.25">
      <c r="A4" t="s">
        <v>2202</v>
      </c>
    </row>
    <row r="5" spans="1:1" x14ac:dyDescent="0.25">
      <c r="A5" t="s">
        <v>2203</v>
      </c>
    </row>
    <row r="6" spans="1:1" x14ac:dyDescent="0.25">
      <c r="A6" t="s">
        <v>2204</v>
      </c>
    </row>
    <row r="7" spans="1:1" x14ac:dyDescent="0.25">
      <c r="A7" t="s">
        <v>2205</v>
      </c>
    </row>
    <row r="8" spans="1:1" x14ac:dyDescent="0.25">
      <c r="A8" t="s">
        <v>2206</v>
      </c>
    </row>
    <row r="9" spans="1:1" x14ac:dyDescent="0.25">
      <c r="A9" t="s">
        <v>2207</v>
      </c>
    </row>
    <row r="10" spans="1:1" x14ac:dyDescent="0.25">
      <c r="A10" t="s">
        <v>16</v>
      </c>
    </row>
    <row r="11" spans="1:1" x14ac:dyDescent="0.25">
      <c r="A11" t="s">
        <v>50</v>
      </c>
    </row>
    <row r="12" spans="1:1" x14ac:dyDescent="0.25">
      <c r="A12" t="s">
        <v>2208</v>
      </c>
    </row>
    <row r="13" spans="1:1" x14ac:dyDescent="0.25">
      <c r="A13" t="s">
        <v>226</v>
      </c>
    </row>
    <row r="14" spans="1:1" x14ac:dyDescent="0.25">
      <c r="A14" t="s">
        <v>2209</v>
      </c>
    </row>
    <row r="15" spans="1:1" x14ac:dyDescent="0.25">
      <c r="A15" t="s">
        <v>2210</v>
      </c>
    </row>
    <row r="16" spans="1:1" x14ac:dyDescent="0.25">
      <c r="A16" t="s">
        <v>30</v>
      </c>
    </row>
    <row r="17" spans="1:1" x14ac:dyDescent="0.25">
      <c r="A17" t="s">
        <v>104</v>
      </c>
    </row>
    <row r="18" spans="1:1" x14ac:dyDescent="0.25">
      <c r="A18" t="s">
        <v>269</v>
      </c>
    </row>
    <row r="19" spans="1:1" x14ac:dyDescent="0.25">
      <c r="A19" t="s">
        <v>2211</v>
      </c>
    </row>
    <row r="20" spans="1:1" x14ac:dyDescent="0.25">
      <c r="A20" t="s">
        <v>2212</v>
      </c>
    </row>
    <row r="21" spans="1:1" x14ac:dyDescent="0.25">
      <c r="A21" t="s">
        <v>2213</v>
      </c>
    </row>
    <row r="22" spans="1:1" x14ac:dyDescent="0.25">
      <c r="A22" t="s">
        <v>2214</v>
      </c>
    </row>
    <row r="23" spans="1:1" x14ac:dyDescent="0.25">
      <c r="A23" t="s">
        <v>2215</v>
      </c>
    </row>
    <row r="24" spans="1:1" x14ac:dyDescent="0.25">
      <c r="A24" t="s">
        <v>47</v>
      </c>
    </row>
    <row r="25" spans="1:1" x14ac:dyDescent="0.25">
      <c r="A25" t="s">
        <v>610</v>
      </c>
    </row>
    <row r="26" spans="1:1" x14ac:dyDescent="0.25">
      <c r="A26" t="s">
        <v>2216</v>
      </c>
    </row>
    <row r="27" spans="1:1" x14ac:dyDescent="0.25">
      <c r="A27" t="s">
        <v>2217</v>
      </c>
    </row>
    <row r="28" spans="1:1" x14ac:dyDescent="0.25">
      <c r="A28" t="s">
        <v>1111</v>
      </c>
    </row>
    <row r="29" spans="1:1" x14ac:dyDescent="0.25">
      <c r="A29" t="s">
        <v>2218</v>
      </c>
    </row>
    <row r="30" spans="1:1" x14ac:dyDescent="0.25">
      <c r="A30" t="s">
        <v>149</v>
      </c>
    </row>
    <row r="31" spans="1:1" x14ac:dyDescent="0.25">
      <c r="A31" t="s">
        <v>2219</v>
      </c>
    </row>
    <row r="32" spans="1:1" x14ac:dyDescent="0.25">
      <c r="A32" t="s">
        <v>64</v>
      </c>
    </row>
    <row r="33" spans="1:1" x14ac:dyDescent="0.25">
      <c r="A33" t="s">
        <v>2220</v>
      </c>
    </row>
    <row r="34" spans="1:1" x14ac:dyDescent="0.25">
      <c r="A34" t="s">
        <v>330</v>
      </c>
    </row>
    <row r="35" spans="1:1" x14ac:dyDescent="0.25">
      <c r="A35" t="s">
        <v>2221</v>
      </c>
    </row>
    <row r="36" spans="1:1" x14ac:dyDescent="0.25">
      <c r="A36" t="s">
        <v>2222</v>
      </c>
    </row>
    <row r="37" spans="1:1" x14ac:dyDescent="0.25">
      <c r="A37" t="s">
        <v>127</v>
      </c>
    </row>
    <row r="38" spans="1:1" x14ac:dyDescent="0.25">
      <c r="A38" t="s">
        <v>329</v>
      </c>
    </row>
    <row r="39" spans="1:1" x14ac:dyDescent="0.25">
      <c r="A39" t="s">
        <v>103</v>
      </c>
    </row>
    <row r="40" spans="1:1" x14ac:dyDescent="0.25">
      <c r="A40" t="s">
        <v>2223</v>
      </c>
    </row>
    <row r="41" spans="1:1" x14ac:dyDescent="0.25">
      <c r="A41" t="s">
        <v>2224</v>
      </c>
    </row>
    <row r="42" spans="1:1" x14ac:dyDescent="0.25">
      <c r="A42" t="s">
        <v>2225</v>
      </c>
    </row>
    <row r="43" spans="1:1" x14ac:dyDescent="0.25">
      <c r="A43" t="s">
        <v>65</v>
      </c>
    </row>
    <row r="44" spans="1:1" x14ac:dyDescent="0.25">
      <c r="A44" t="s">
        <v>2226</v>
      </c>
    </row>
    <row r="45" spans="1:1" x14ac:dyDescent="0.25">
      <c r="A45" t="s">
        <v>2227</v>
      </c>
    </row>
    <row r="46" spans="1:1" x14ac:dyDescent="0.25">
      <c r="A46" t="s">
        <v>2</v>
      </c>
    </row>
    <row r="47" spans="1:1" x14ac:dyDescent="0.25">
      <c r="A47" t="s">
        <v>2228</v>
      </c>
    </row>
    <row r="48" spans="1:1" x14ac:dyDescent="0.25">
      <c r="A48" t="s">
        <v>2229</v>
      </c>
    </row>
    <row r="49" spans="1:1" x14ac:dyDescent="0.25">
      <c r="A49" t="s">
        <v>2230</v>
      </c>
    </row>
    <row r="50" spans="1:1" x14ac:dyDescent="0.25">
      <c r="A50" t="s">
        <v>510</v>
      </c>
    </row>
    <row r="51" spans="1:1" x14ac:dyDescent="0.25">
      <c r="A51" t="s">
        <v>2231</v>
      </c>
    </row>
    <row r="52" spans="1:1" x14ac:dyDescent="0.25">
      <c r="A52" t="s">
        <v>54</v>
      </c>
    </row>
    <row r="53" spans="1:1" x14ac:dyDescent="0.25">
      <c r="A53" t="s">
        <v>1445</v>
      </c>
    </row>
    <row r="54" spans="1:1" x14ac:dyDescent="0.25">
      <c r="A54" t="s">
        <v>350</v>
      </c>
    </row>
    <row r="55" spans="1:1" x14ac:dyDescent="0.25">
      <c r="A55" t="s">
        <v>2232</v>
      </c>
    </row>
    <row r="56" spans="1:1" x14ac:dyDescent="0.25">
      <c r="A56" t="s">
        <v>1731</v>
      </c>
    </row>
    <row r="57" spans="1:1" x14ac:dyDescent="0.25">
      <c r="A57" t="s">
        <v>2233</v>
      </c>
    </row>
    <row r="58" spans="1:1" x14ac:dyDescent="0.25">
      <c r="A58" t="s">
        <v>2234</v>
      </c>
    </row>
    <row r="59" spans="1:1" x14ac:dyDescent="0.25">
      <c r="A59" t="s">
        <v>2235</v>
      </c>
    </row>
    <row r="60" spans="1:1" x14ac:dyDescent="0.25">
      <c r="A60" t="s">
        <v>2236</v>
      </c>
    </row>
    <row r="61" spans="1:1" x14ac:dyDescent="0.25">
      <c r="A61" t="s">
        <v>2237</v>
      </c>
    </row>
    <row r="62" spans="1:1" x14ac:dyDescent="0.25">
      <c r="A62" t="s">
        <v>283</v>
      </c>
    </row>
    <row r="63" spans="1:1" x14ac:dyDescent="0.25">
      <c r="A63" t="s">
        <v>2238</v>
      </c>
    </row>
    <row r="64" spans="1:1" x14ac:dyDescent="0.25">
      <c r="A64" t="s">
        <v>135</v>
      </c>
    </row>
    <row r="65" spans="1:1" x14ac:dyDescent="0.25">
      <c r="A65" t="s">
        <v>416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38</v>
      </c>
    </row>
    <row r="69" spans="1:1" x14ac:dyDescent="0.25">
      <c r="A69" t="s">
        <v>1376</v>
      </c>
    </row>
    <row r="70" spans="1:1" x14ac:dyDescent="0.25">
      <c r="A70" t="s">
        <v>2241</v>
      </c>
    </row>
    <row r="71" spans="1:1" x14ac:dyDescent="0.25">
      <c r="A71" t="s">
        <v>322</v>
      </c>
    </row>
    <row r="72" spans="1:1" x14ac:dyDescent="0.25">
      <c r="A72" t="s">
        <v>1288</v>
      </c>
    </row>
    <row r="73" spans="1:1" x14ac:dyDescent="0.25">
      <c r="A73" t="s">
        <v>2242</v>
      </c>
    </row>
    <row r="74" spans="1:1" x14ac:dyDescent="0.25">
      <c r="A74" t="s">
        <v>612</v>
      </c>
    </row>
    <row r="75" spans="1:1" x14ac:dyDescent="0.25">
      <c r="A75" t="s">
        <v>221</v>
      </c>
    </row>
    <row r="76" spans="1:1" x14ac:dyDescent="0.25">
      <c r="A76" t="s">
        <v>2243</v>
      </c>
    </row>
    <row r="77" spans="1:1" x14ac:dyDescent="0.25">
      <c r="A77" t="s">
        <v>49</v>
      </c>
    </row>
    <row r="78" spans="1:1" x14ac:dyDescent="0.25">
      <c r="A78" t="s">
        <v>2244</v>
      </c>
    </row>
    <row r="79" spans="1:1" x14ac:dyDescent="0.25">
      <c r="A79" t="s">
        <v>2245</v>
      </c>
    </row>
    <row r="80" spans="1:1" x14ac:dyDescent="0.25">
      <c r="A80" t="s">
        <v>1281</v>
      </c>
    </row>
    <row r="81" spans="1:1" x14ac:dyDescent="0.25">
      <c r="A81" t="s">
        <v>2246</v>
      </c>
    </row>
    <row r="82" spans="1:1" x14ac:dyDescent="0.25">
      <c r="A82" t="s">
        <v>11</v>
      </c>
    </row>
    <row r="83" spans="1:1" x14ac:dyDescent="0.25">
      <c r="A83" t="s">
        <v>973</v>
      </c>
    </row>
    <row r="84" spans="1:1" x14ac:dyDescent="0.25">
      <c r="A84" t="s">
        <v>2247</v>
      </c>
    </row>
    <row r="85" spans="1:1" x14ac:dyDescent="0.25">
      <c r="A85" t="s">
        <v>106</v>
      </c>
    </row>
    <row r="86" spans="1:1" x14ac:dyDescent="0.25">
      <c r="A86" t="s">
        <v>178</v>
      </c>
    </row>
    <row r="87" spans="1:1" x14ac:dyDescent="0.25">
      <c r="A87" t="s">
        <v>1317</v>
      </c>
    </row>
    <row r="88" spans="1:1" x14ac:dyDescent="0.25">
      <c r="A88" t="s">
        <v>67</v>
      </c>
    </row>
    <row r="89" spans="1:1" x14ac:dyDescent="0.25">
      <c r="A89" t="s">
        <v>234</v>
      </c>
    </row>
    <row r="90" spans="1:1" x14ac:dyDescent="0.25">
      <c r="A90" t="s">
        <v>660</v>
      </c>
    </row>
    <row r="92" spans="1:1" x14ac:dyDescent="0.25">
      <c r="A92" t="s">
        <v>39</v>
      </c>
    </row>
    <row r="93" spans="1:1" x14ac:dyDescent="0.25">
      <c r="A93" t="s">
        <v>2248</v>
      </c>
    </row>
    <row r="94" spans="1:1" x14ac:dyDescent="0.25">
      <c r="A94" t="s">
        <v>2249</v>
      </c>
    </row>
    <row r="95" spans="1:1" x14ac:dyDescent="0.25">
      <c r="A95" t="s">
        <v>114</v>
      </c>
    </row>
    <row r="96" spans="1:1" x14ac:dyDescent="0.25">
      <c r="A96" t="s">
        <v>55</v>
      </c>
    </row>
    <row r="97" spans="1:1" x14ac:dyDescent="0.25">
      <c r="A97" t="s">
        <v>2250</v>
      </c>
    </row>
    <row r="98" spans="1:1" x14ac:dyDescent="0.25">
      <c r="A98" t="s">
        <v>2251</v>
      </c>
    </row>
    <row r="99" spans="1:1" x14ac:dyDescent="0.25">
      <c r="A99" t="s">
        <v>2252</v>
      </c>
    </row>
    <row r="100" spans="1:1" x14ac:dyDescent="0.25">
      <c r="A100" t="s">
        <v>2253</v>
      </c>
    </row>
    <row r="101" spans="1:1" x14ac:dyDescent="0.25">
      <c r="A101" t="s">
        <v>2254</v>
      </c>
    </row>
    <row r="102" spans="1:1" x14ac:dyDescent="0.25">
      <c r="A102" t="s">
        <v>2255</v>
      </c>
    </row>
    <row r="103" spans="1:1" x14ac:dyDescent="0.25">
      <c r="A103" t="s">
        <v>551</v>
      </c>
    </row>
    <row r="104" spans="1:1" x14ac:dyDescent="0.25">
      <c r="A104" t="s">
        <v>2256</v>
      </c>
    </row>
    <row r="105" spans="1:1" x14ac:dyDescent="0.25">
      <c r="A105" t="s">
        <v>95</v>
      </c>
    </row>
    <row r="106" spans="1:1" x14ac:dyDescent="0.25">
      <c r="A106" t="s">
        <v>340</v>
      </c>
    </row>
    <row r="107" spans="1:1" x14ac:dyDescent="0.25">
      <c r="A107" t="s">
        <v>452</v>
      </c>
    </row>
    <row r="108" spans="1:1" x14ac:dyDescent="0.25">
      <c r="A108" t="s">
        <v>555</v>
      </c>
    </row>
    <row r="109" spans="1:1" x14ac:dyDescent="0.25">
      <c r="A109" t="s">
        <v>927</v>
      </c>
    </row>
    <row r="110" spans="1:1" x14ac:dyDescent="0.25">
      <c r="A110" t="s">
        <v>427</v>
      </c>
    </row>
    <row r="111" spans="1:1" x14ac:dyDescent="0.25">
      <c r="A111" t="s">
        <v>447</v>
      </c>
    </row>
    <row r="112" spans="1:1" x14ac:dyDescent="0.25">
      <c r="A112" t="s">
        <v>862</v>
      </c>
    </row>
    <row r="113" spans="1:1" x14ac:dyDescent="0.25">
      <c r="A113" t="s">
        <v>2257</v>
      </c>
    </row>
    <row r="114" spans="1:1" x14ac:dyDescent="0.25">
      <c r="A114" t="s">
        <v>96</v>
      </c>
    </row>
    <row r="115" spans="1:1" x14ac:dyDescent="0.25">
      <c r="A115" t="s">
        <v>2258</v>
      </c>
    </row>
    <row r="116" spans="1:1" x14ac:dyDescent="0.25">
      <c r="A116" t="s">
        <v>274</v>
      </c>
    </row>
    <row r="117" spans="1:1" x14ac:dyDescent="0.25">
      <c r="A117" t="s">
        <v>2259</v>
      </c>
    </row>
    <row r="118" spans="1:1" x14ac:dyDescent="0.25">
      <c r="A118" t="s">
        <v>2260</v>
      </c>
    </row>
    <row r="119" spans="1:1" x14ac:dyDescent="0.25">
      <c r="A119" t="s">
        <v>51</v>
      </c>
    </row>
    <row r="120" spans="1:1" x14ac:dyDescent="0.25">
      <c r="A120" t="s">
        <v>133</v>
      </c>
    </row>
    <row r="121" spans="1:1" x14ac:dyDescent="0.25">
      <c r="A121" t="s">
        <v>2261</v>
      </c>
    </row>
    <row r="122" spans="1:1" x14ac:dyDescent="0.25">
      <c r="A122" t="s">
        <v>468</v>
      </c>
    </row>
    <row r="123" spans="1:1" x14ac:dyDescent="0.25">
      <c r="A123" t="s">
        <v>409</v>
      </c>
    </row>
    <row r="124" spans="1:1" x14ac:dyDescent="0.25">
      <c r="A124" t="s">
        <v>2262</v>
      </c>
    </row>
    <row r="125" spans="1:1" x14ac:dyDescent="0.25">
      <c r="A125" t="s">
        <v>997</v>
      </c>
    </row>
    <row r="126" spans="1:1" x14ac:dyDescent="0.25">
      <c r="A126" t="s">
        <v>2263</v>
      </c>
    </row>
    <row r="127" spans="1:1" x14ac:dyDescent="0.25">
      <c r="A127" t="s">
        <v>338</v>
      </c>
    </row>
    <row r="128" spans="1:1" x14ac:dyDescent="0.25">
      <c r="A128" t="s">
        <v>2264</v>
      </c>
    </row>
    <row r="129" spans="1:1" x14ac:dyDescent="0.25">
      <c r="A129" t="s">
        <v>513</v>
      </c>
    </row>
    <row r="130" spans="1:1" x14ac:dyDescent="0.25">
      <c r="A130" t="s">
        <v>2265</v>
      </c>
    </row>
    <row r="131" spans="1:1" x14ac:dyDescent="0.25">
      <c r="A131" t="s">
        <v>526</v>
      </c>
    </row>
    <row r="132" spans="1:1" x14ac:dyDescent="0.25">
      <c r="A132" t="s">
        <v>2266</v>
      </c>
    </row>
    <row r="133" spans="1:1" x14ac:dyDescent="0.25">
      <c r="A133" t="s">
        <v>2267</v>
      </c>
    </row>
    <row r="134" spans="1:1" x14ac:dyDescent="0.25">
      <c r="A134" t="s">
        <v>154</v>
      </c>
    </row>
    <row r="135" spans="1:1" x14ac:dyDescent="0.25">
      <c r="A135" t="s">
        <v>1419</v>
      </c>
    </row>
    <row r="136" spans="1:1" x14ac:dyDescent="0.25">
      <c r="A136" t="s">
        <v>116</v>
      </c>
    </row>
    <row r="137" spans="1:1" x14ac:dyDescent="0.25">
      <c r="A137" t="s">
        <v>203</v>
      </c>
    </row>
    <row r="138" spans="1:1" x14ac:dyDescent="0.25">
      <c r="A138" t="s">
        <v>2268</v>
      </c>
    </row>
    <row r="139" spans="1:1" x14ac:dyDescent="0.25">
      <c r="A139" t="s">
        <v>1096</v>
      </c>
    </row>
    <row r="140" spans="1:1" x14ac:dyDescent="0.25">
      <c r="A140" t="s">
        <v>995</v>
      </c>
    </row>
    <row r="141" spans="1:1" x14ac:dyDescent="0.25">
      <c r="A141" t="s">
        <v>46</v>
      </c>
    </row>
    <row r="142" spans="1:1" x14ac:dyDescent="0.25">
      <c r="A142" t="s">
        <v>2269</v>
      </c>
    </row>
    <row r="143" spans="1:1" x14ac:dyDescent="0.25">
      <c r="A143" t="s">
        <v>117</v>
      </c>
    </row>
    <row r="144" spans="1:1" x14ac:dyDescent="0.25">
      <c r="A144" t="s">
        <v>2270</v>
      </c>
    </row>
    <row r="145" spans="1:1" x14ac:dyDescent="0.25">
      <c r="A145" t="s">
        <v>2271</v>
      </c>
    </row>
    <row r="146" spans="1:1" x14ac:dyDescent="0.25">
      <c r="A146" t="s">
        <v>815</v>
      </c>
    </row>
    <row r="147" spans="1:1" x14ac:dyDescent="0.25">
      <c r="A147" t="s">
        <v>2007</v>
      </c>
    </row>
    <row r="148" spans="1:1" x14ac:dyDescent="0.25">
      <c r="A148" t="s">
        <v>2272</v>
      </c>
    </row>
    <row r="149" spans="1:1" x14ac:dyDescent="0.25">
      <c r="A149" t="s">
        <v>1039</v>
      </c>
    </row>
    <row r="150" spans="1:1" x14ac:dyDescent="0.25">
      <c r="A150" t="s">
        <v>122</v>
      </c>
    </row>
    <row r="151" spans="1:1" x14ac:dyDescent="0.25">
      <c r="A151" t="s">
        <v>292</v>
      </c>
    </row>
    <row r="152" spans="1:1" x14ac:dyDescent="0.25">
      <c r="A152" t="s">
        <v>2273</v>
      </c>
    </row>
    <row r="153" spans="1:1" x14ac:dyDescent="0.25">
      <c r="A153" t="s">
        <v>848</v>
      </c>
    </row>
    <row r="154" spans="1:1" x14ac:dyDescent="0.25">
      <c r="A154" t="s">
        <v>982</v>
      </c>
    </row>
    <row r="155" spans="1:1" x14ac:dyDescent="0.25">
      <c r="A155" t="s">
        <v>2274</v>
      </c>
    </row>
    <row r="156" spans="1:1" x14ac:dyDescent="0.25">
      <c r="A156" t="s">
        <v>2275</v>
      </c>
    </row>
    <row r="157" spans="1:1" x14ac:dyDescent="0.25">
      <c r="A157" t="s">
        <v>2276</v>
      </c>
    </row>
    <row r="158" spans="1:1" x14ac:dyDescent="0.25">
      <c r="A158" t="s">
        <v>277</v>
      </c>
    </row>
    <row r="159" spans="1:1" x14ac:dyDescent="0.25">
      <c r="A159" t="s">
        <v>422</v>
      </c>
    </row>
    <row r="160" spans="1:1" x14ac:dyDescent="0.25">
      <c r="A160" t="s">
        <v>314</v>
      </c>
    </row>
    <row r="161" spans="1:1" x14ac:dyDescent="0.25">
      <c r="A161" t="s">
        <v>784</v>
      </c>
    </row>
    <row r="162" spans="1:1" x14ac:dyDescent="0.25">
      <c r="A162" t="s">
        <v>2277</v>
      </c>
    </row>
    <row r="163" spans="1:1" x14ac:dyDescent="0.25">
      <c r="A163" t="s">
        <v>745</v>
      </c>
    </row>
    <row r="164" spans="1:1" x14ac:dyDescent="0.25">
      <c r="A164" t="s">
        <v>1094</v>
      </c>
    </row>
    <row r="165" spans="1:1" x14ac:dyDescent="0.25">
      <c r="A165" t="s">
        <v>2278</v>
      </c>
    </row>
    <row r="166" spans="1:1" x14ac:dyDescent="0.25">
      <c r="A166" t="s">
        <v>183</v>
      </c>
    </row>
    <row r="167" spans="1:1" x14ac:dyDescent="0.25">
      <c r="A167" t="s">
        <v>1600</v>
      </c>
    </row>
    <row r="168" spans="1:1" x14ac:dyDescent="0.25">
      <c r="A168" t="s">
        <v>536</v>
      </c>
    </row>
    <row r="169" spans="1:1" x14ac:dyDescent="0.25">
      <c r="A169" t="s">
        <v>1031</v>
      </c>
    </row>
    <row r="170" spans="1:1" x14ac:dyDescent="0.25">
      <c r="A170" t="s">
        <v>346</v>
      </c>
    </row>
    <row r="171" spans="1:1" x14ac:dyDescent="0.25">
      <c r="A171" t="s">
        <v>2279</v>
      </c>
    </row>
    <row r="172" spans="1:1" x14ac:dyDescent="0.25">
      <c r="A172" t="s">
        <v>192</v>
      </c>
    </row>
    <row r="173" spans="1:1" x14ac:dyDescent="0.25">
      <c r="A173" t="s">
        <v>2280</v>
      </c>
    </row>
    <row r="174" spans="1:1" x14ac:dyDescent="0.25">
      <c r="A174" t="s">
        <v>253</v>
      </c>
    </row>
    <row r="175" spans="1:1" x14ac:dyDescent="0.25">
      <c r="A175" t="s">
        <v>2281</v>
      </c>
    </row>
    <row r="176" spans="1:1" x14ac:dyDescent="0.25">
      <c r="A176" t="s">
        <v>2282</v>
      </c>
    </row>
    <row r="177" spans="1:1" x14ac:dyDescent="0.25">
      <c r="A177" t="s">
        <v>220</v>
      </c>
    </row>
    <row r="178" spans="1:1" x14ac:dyDescent="0.25">
      <c r="A178" t="s">
        <v>79</v>
      </c>
    </row>
    <row r="179" spans="1:1" x14ac:dyDescent="0.25">
      <c r="A179" t="s">
        <v>1513</v>
      </c>
    </row>
    <row r="180" spans="1:1" x14ac:dyDescent="0.25">
      <c r="A180" t="s">
        <v>2283</v>
      </c>
    </row>
    <row r="181" spans="1:1" x14ac:dyDescent="0.25">
      <c r="A181" t="s">
        <v>746</v>
      </c>
    </row>
    <row r="182" spans="1:1" x14ac:dyDescent="0.25">
      <c r="A182" t="s">
        <v>2284</v>
      </c>
    </row>
    <row r="183" spans="1:1" x14ac:dyDescent="0.25">
      <c r="A183" t="s">
        <v>453</v>
      </c>
    </row>
    <row r="184" spans="1:1" x14ac:dyDescent="0.25">
      <c r="A184" t="s">
        <v>644</v>
      </c>
    </row>
    <row r="185" spans="1:1" x14ac:dyDescent="0.25">
      <c r="A185" t="s">
        <v>798</v>
      </c>
    </row>
    <row r="186" spans="1:1" x14ac:dyDescent="0.25">
      <c r="A186" t="s">
        <v>2285</v>
      </c>
    </row>
    <row r="187" spans="1:1" x14ac:dyDescent="0.25">
      <c r="A187" t="s">
        <v>2286</v>
      </c>
    </row>
    <row r="188" spans="1:1" x14ac:dyDescent="0.25">
      <c r="A188" t="s">
        <v>2287</v>
      </c>
    </row>
    <row r="189" spans="1:1" x14ac:dyDescent="0.25">
      <c r="A189" t="s">
        <v>199</v>
      </c>
    </row>
    <row r="190" spans="1:1" x14ac:dyDescent="0.25">
      <c r="A190" t="s">
        <v>838</v>
      </c>
    </row>
    <row r="191" spans="1:1" x14ac:dyDescent="0.25">
      <c r="A191" t="s">
        <v>1080</v>
      </c>
    </row>
    <row r="192" spans="1:1" x14ac:dyDescent="0.25">
      <c r="A192" t="s">
        <v>2288</v>
      </c>
    </row>
    <row r="193" spans="1:1" x14ac:dyDescent="0.25">
      <c r="A193" t="s">
        <v>255</v>
      </c>
    </row>
    <row r="194" spans="1:1" x14ac:dyDescent="0.25">
      <c r="A194" t="s">
        <v>2289</v>
      </c>
    </row>
    <row r="195" spans="1:1" x14ac:dyDescent="0.25">
      <c r="A195" t="s">
        <v>42</v>
      </c>
    </row>
    <row r="196" spans="1:1" x14ac:dyDescent="0.25">
      <c r="A196" t="s">
        <v>296</v>
      </c>
    </row>
    <row r="197" spans="1:1" x14ac:dyDescent="0.25">
      <c r="A197" t="s">
        <v>2290</v>
      </c>
    </row>
    <row r="198" spans="1:1" x14ac:dyDescent="0.25">
      <c r="A198" t="s">
        <v>161</v>
      </c>
    </row>
    <row r="199" spans="1:1" x14ac:dyDescent="0.25">
      <c r="A199" t="s">
        <v>2291</v>
      </c>
    </row>
    <row r="200" spans="1:1" x14ac:dyDescent="0.25">
      <c r="A200" t="s">
        <v>650</v>
      </c>
    </row>
    <row r="201" spans="1:1" x14ac:dyDescent="0.25">
      <c r="A201" t="s">
        <v>305</v>
      </c>
    </row>
    <row r="202" spans="1:1" x14ac:dyDescent="0.25">
      <c r="A202" t="s">
        <v>712</v>
      </c>
    </row>
    <row r="203" spans="1:1" x14ac:dyDescent="0.25">
      <c r="A203" t="s">
        <v>442</v>
      </c>
    </row>
    <row r="204" spans="1:1" x14ac:dyDescent="0.25">
      <c r="A204" t="s">
        <v>1190</v>
      </c>
    </row>
    <row r="205" spans="1:1" x14ac:dyDescent="0.25">
      <c r="A205" t="s">
        <v>1236</v>
      </c>
    </row>
    <row r="206" spans="1:1" x14ac:dyDescent="0.25">
      <c r="A206" t="s">
        <v>420</v>
      </c>
    </row>
    <row r="207" spans="1:1" x14ac:dyDescent="0.25">
      <c r="A207" t="s">
        <v>2292</v>
      </c>
    </row>
    <row r="208" spans="1:1" x14ac:dyDescent="0.25">
      <c r="A208" t="s">
        <v>2293</v>
      </c>
    </row>
    <row r="209" spans="1:1" x14ac:dyDescent="0.25">
      <c r="A209" t="s">
        <v>2294</v>
      </c>
    </row>
    <row r="210" spans="1:1" x14ac:dyDescent="0.25">
      <c r="A210" t="s">
        <v>19</v>
      </c>
    </row>
    <row r="211" spans="1:1" x14ac:dyDescent="0.25">
      <c r="A211" t="s">
        <v>589</v>
      </c>
    </row>
    <row r="212" spans="1:1" x14ac:dyDescent="0.25">
      <c r="A212" t="s">
        <v>230</v>
      </c>
    </row>
    <row r="213" spans="1:1" x14ac:dyDescent="0.25">
      <c r="A213" t="s">
        <v>2295</v>
      </c>
    </row>
    <row r="214" spans="1:1" x14ac:dyDescent="0.25">
      <c r="A214" t="s">
        <v>342</v>
      </c>
    </row>
    <row r="215" spans="1:1" x14ac:dyDescent="0.25">
      <c r="A215" t="s">
        <v>2296</v>
      </c>
    </row>
    <row r="216" spans="1:1" x14ac:dyDescent="0.25">
      <c r="A216" t="s">
        <v>2297</v>
      </c>
    </row>
    <row r="217" spans="1:1" x14ac:dyDescent="0.25">
      <c r="A217" t="s">
        <v>1790</v>
      </c>
    </row>
    <row r="218" spans="1:1" x14ac:dyDescent="0.25">
      <c r="A218" t="s">
        <v>2298</v>
      </c>
    </row>
    <row r="219" spans="1:1" x14ac:dyDescent="0.25">
      <c r="A219" t="s">
        <v>2299</v>
      </c>
    </row>
    <row r="220" spans="1:1" x14ac:dyDescent="0.25">
      <c r="A220" t="s">
        <v>1263</v>
      </c>
    </row>
    <row r="221" spans="1:1" x14ac:dyDescent="0.25">
      <c r="A221" t="s">
        <v>724</v>
      </c>
    </row>
    <row r="222" spans="1:1" x14ac:dyDescent="0.25">
      <c r="A222" t="s">
        <v>855</v>
      </c>
    </row>
    <row r="223" spans="1:1" x14ac:dyDescent="0.25">
      <c r="A223" t="s">
        <v>829</v>
      </c>
    </row>
    <row r="224" spans="1:1" x14ac:dyDescent="0.25">
      <c r="A224" t="s">
        <v>850</v>
      </c>
    </row>
    <row r="225" spans="1:1" x14ac:dyDescent="0.25">
      <c r="A225" t="s">
        <v>460</v>
      </c>
    </row>
    <row r="226" spans="1:1" x14ac:dyDescent="0.25">
      <c r="A226" t="s">
        <v>2300</v>
      </c>
    </row>
    <row r="227" spans="1:1" x14ac:dyDescent="0.25">
      <c r="A227" t="s">
        <v>2301</v>
      </c>
    </row>
    <row r="228" spans="1:1" x14ac:dyDescent="0.25">
      <c r="A228" t="s">
        <v>2302</v>
      </c>
    </row>
    <row r="229" spans="1:1" x14ac:dyDescent="0.25">
      <c r="A229" t="s">
        <v>550</v>
      </c>
    </row>
    <row r="230" spans="1:1" x14ac:dyDescent="0.25">
      <c r="A230" t="s">
        <v>2303</v>
      </c>
    </row>
    <row r="231" spans="1:1" x14ac:dyDescent="0.25">
      <c r="A231" t="s">
        <v>719</v>
      </c>
    </row>
    <row r="232" spans="1:1" x14ac:dyDescent="0.25">
      <c r="A232" t="s">
        <v>250</v>
      </c>
    </row>
    <row r="233" spans="1:1" x14ac:dyDescent="0.25">
      <c r="A233" t="s">
        <v>1269</v>
      </c>
    </row>
    <row r="234" spans="1:1" x14ac:dyDescent="0.25">
      <c r="A234" t="s">
        <v>1154</v>
      </c>
    </row>
    <row r="235" spans="1:1" x14ac:dyDescent="0.25">
      <c r="A235" t="s">
        <v>1442</v>
      </c>
    </row>
    <row r="236" spans="1:1" x14ac:dyDescent="0.25">
      <c r="A236" t="s">
        <v>591</v>
      </c>
    </row>
    <row r="237" spans="1:1" x14ac:dyDescent="0.25">
      <c r="A237" t="s">
        <v>1216</v>
      </c>
    </row>
    <row r="238" spans="1:1" x14ac:dyDescent="0.25">
      <c r="A238" t="s">
        <v>2304</v>
      </c>
    </row>
    <row r="239" spans="1:1" x14ac:dyDescent="0.25">
      <c r="A239" t="s">
        <v>566</v>
      </c>
    </row>
    <row r="240" spans="1:1" x14ac:dyDescent="0.25">
      <c r="A240" t="s">
        <v>2305</v>
      </c>
    </row>
    <row r="241" spans="1:1" x14ac:dyDescent="0.25">
      <c r="A241" t="s">
        <v>741</v>
      </c>
    </row>
    <row r="242" spans="1:1" x14ac:dyDescent="0.25">
      <c r="A242" t="s">
        <v>683</v>
      </c>
    </row>
    <row r="243" spans="1:1" x14ac:dyDescent="0.25">
      <c r="A243" t="s">
        <v>157</v>
      </c>
    </row>
    <row r="244" spans="1:1" x14ac:dyDescent="0.25">
      <c r="A244" t="s">
        <v>62</v>
      </c>
    </row>
    <row r="245" spans="1:1" x14ac:dyDescent="0.25">
      <c r="A245" t="s">
        <v>415</v>
      </c>
    </row>
    <row r="246" spans="1:1" x14ac:dyDescent="0.25">
      <c r="A246" t="s">
        <v>978</v>
      </c>
    </row>
    <row r="247" spans="1:1" x14ac:dyDescent="0.25">
      <c r="A247" t="s">
        <v>2306</v>
      </c>
    </row>
    <row r="248" spans="1:1" x14ac:dyDescent="0.25">
      <c r="A248" t="s">
        <v>1308</v>
      </c>
    </row>
    <row r="249" spans="1:1" x14ac:dyDescent="0.25">
      <c r="A249" t="s">
        <v>1336</v>
      </c>
    </row>
    <row r="250" spans="1:1" x14ac:dyDescent="0.25">
      <c r="A250" t="s">
        <v>2307</v>
      </c>
    </row>
    <row r="251" spans="1:1" x14ac:dyDescent="0.25">
      <c r="A251" t="s">
        <v>414</v>
      </c>
    </row>
    <row r="252" spans="1:1" x14ac:dyDescent="0.25">
      <c r="A252" t="s">
        <v>2308</v>
      </c>
    </row>
    <row r="253" spans="1:1" x14ac:dyDescent="0.25">
      <c r="A253" t="s">
        <v>467</v>
      </c>
    </row>
    <row r="254" spans="1:1" x14ac:dyDescent="0.25">
      <c r="A254" t="s">
        <v>2309</v>
      </c>
    </row>
    <row r="255" spans="1:1" x14ac:dyDescent="0.25">
      <c r="A255" t="s">
        <v>2310</v>
      </c>
    </row>
    <row r="256" spans="1:1" x14ac:dyDescent="0.25">
      <c r="A256" t="s">
        <v>169</v>
      </c>
    </row>
    <row r="257" spans="1:1" x14ac:dyDescent="0.25">
      <c r="A257" t="s">
        <v>2311</v>
      </c>
    </row>
    <row r="258" spans="1:1" x14ac:dyDescent="0.25">
      <c r="A258" t="s">
        <v>1152</v>
      </c>
    </row>
    <row r="259" spans="1:1" x14ac:dyDescent="0.25">
      <c r="A259" t="s">
        <v>1258</v>
      </c>
    </row>
    <row r="260" spans="1:1" x14ac:dyDescent="0.25">
      <c r="A260" t="s">
        <v>2312</v>
      </c>
    </row>
    <row r="261" spans="1:1" x14ac:dyDescent="0.25">
      <c r="A261" t="s">
        <v>1444</v>
      </c>
    </row>
    <row r="262" spans="1:1" x14ac:dyDescent="0.25">
      <c r="A262" t="s">
        <v>1072</v>
      </c>
    </row>
    <row r="263" spans="1:1" x14ac:dyDescent="0.25">
      <c r="A263" t="s">
        <v>987</v>
      </c>
    </row>
    <row r="264" spans="1:1" x14ac:dyDescent="0.25">
      <c r="A264" t="s">
        <v>627</v>
      </c>
    </row>
    <row r="265" spans="1:1" x14ac:dyDescent="0.25">
      <c r="A265" t="s">
        <v>2313</v>
      </c>
    </row>
    <row r="266" spans="1:1" x14ac:dyDescent="0.25">
      <c r="A266" t="s">
        <v>284</v>
      </c>
    </row>
    <row r="267" spans="1:1" x14ac:dyDescent="0.25">
      <c r="A267" t="s">
        <v>273</v>
      </c>
    </row>
    <row r="268" spans="1:1" x14ac:dyDescent="0.25">
      <c r="A268" t="s">
        <v>156</v>
      </c>
    </row>
    <row r="269" spans="1:1" x14ac:dyDescent="0.25">
      <c r="A269" t="s">
        <v>259</v>
      </c>
    </row>
    <row r="270" spans="1:1" x14ac:dyDescent="0.25">
      <c r="A270" t="s">
        <v>1055</v>
      </c>
    </row>
    <row r="271" spans="1:1" x14ac:dyDescent="0.25">
      <c r="A271" t="s">
        <v>2314</v>
      </c>
    </row>
    <row r="272" spans="1:1" x14ac:dyDescent="0.25">
      <c r="A272" t="s">
        <v>1544</v>
      </c>
    </row>
    <row r="273" spans="1:1" x14ac:dyDescent="0.25">
      <c r="A273" t="s">
        <v>2315</v>
      </c>
    </row>
    <row r="274" spans="1:1" x14ac:dyDescent="0.25">
      <c r="A274" t="s">
        <v>2316</v>
      </c>
    </row>
    <row r="275" spans="1:1" x14ac:dyDescent="0.25">
      <c r="A275" t="s">
        <v>13</v>
      </c>
    </row>
    <row r="276" spans="1:1" x14ac:dyDescent="0.25">
      <c r="A276" t="s">
        <v>148</v>
      </c>
    </row>
    <row r="277" spans="1:1" x14ac:dyDescent="0.25">
      <c r="A277" t="s">
        <v>1299</v>
      </c>
    </row>
    <row r="278" spans="1:1" x14ac:dyDescent="0.25">
      <c r="A278" t="s">
        <v>1353</v>
      </c>
    </row>
    <row r="279" spans="1:1" x14ac:dyDescent="0.25">
      <c r="A279" t="s">
        <v>34</v>
      </c>
    </row>
    <row r="280" spans="1:1" x14ac:dyDescent="0.25">
      <c r="A280" t="s">
        <v>272</v>
      </c>
    </row>
    <row r="281" spans="1:1" x14ac:dyDescent="0.25">
      <c r="A281" t="s">
        <v>2317</v>
      </c>
    </row>
    <row r="282" spans="1:1" x14ac:dyDescent="0.25">
      <c r="A282" t="s">
        <v>733</v>
      </c>
    </row>
    <row r="283" spans="1:1" x14ac:dyDescent="0.25">
      <c r="A283" t="s">
        <v>1699</v>
      </c>
    </row>
    <row r="284" spans="1:1" x14ac:dyDescent="0.25">
      <c r="A284" t="s">
        <v>2318</v>
      </c>
    </row>
    <row r="285" spans="1:1" x14ac:dyDescent="0.25">
      <c r="A285" t="s">
        <v>898</v>
      </c>
    </row>
    <row r="286" spans="1:1" x14ac:dyDescent="0.25">
      <c r="A286" t="s">
        <v>959</v>
      </c>
    </row>
    <row r="287" spans="1:1" x14ac:dyDescent="0.25">
      <c r="A287" t="s">
        <v>877</v>
      </c>
    </row>
    <row r="288" spans="1:1" x14ac:dyDescent="0.25">
      <c r="A288" t="s">
        <v>126</v>
      </c>
    </row>
    <row r="289" spans="1:1" x14ac:dyDescent="0.25">
      <c r="A289" t="s">
        <v>107</v>
      </c>
    </row>
    <row r="290" spans="1:1" x14ac:dyDescent="0.25">
      <c r="A290" t="s">
        <v>780</v>
      </c>
    </row>
    <row r="291" spans="1:1" x14ac:dyDescent="0.25">
      <c r="A291" t="s">
        <v>2319</v>
      </c>
    </row>
    <row r="292" spans="1:1" x14ac:dyDescent="0.25">
      <c r="A292" t="s">
        <v>2013</v>
      </c>
    </row>
    <row r="293" spans="1:1" x14ac:dyDescent="0.25">
      <c r="A293" t="s">
        <v>73</v>
      </c>
    </row>
    <row r="294" spans="1:1" x14ac:dyDescent="0.25">
      <c r="A294" t="s">
        <v>2320</v>
      </c>
    </row>
    <row r="295" spans="1:1" x14ac:dyDescent="0.25">
      <c r="A295" t="s">
        <v>499</v>
      </c>
    </row>
    <row r="296" spans="1:1" x14ac:dyDescent="0.25">
      <c r="A296" t="s">
        <v>2321</v>
      </c>
    </row>
    <row r="297" spans="1:1" x14ac:dyDescent="0.25">
      <c r="A297" t="s">
        <v>109</v>
      </c>
    </row>
    <row r="298" spans="1:1" x14ac:dyDescent="0.25">
      <c r="A298" t="s">
        <v>532</v>
      </c>
    </row>
    <row r="299" spans="1:1" x14ac:dyDescent="0.25">
      <c r="A299" t="s">
        <v>519</v>
      </c>
    </row>
    <row r="300" spans="1:1" x14ac:dyDescent="0.25">
      <c r="A300" t="s">
        <v>547</v>
      </c>
    </row>
    <row r="301" spans="1:1" x14ac:dyDescent="0.25">
      <c r="A301" t="s">
        <v>388</v>
      </c>
    </row>
    <row r="302" spans="1:1" x14ac:dyDescent="0.25">
      <c r="A302" t="s">
        <v>1159</v>
      </c>
    </row>
    <row r="303" spans="1:1" x14ac:dyDescent="0.25">
      <c r="A303" t="s">
        <v>1422</v>
      </c>
    </row>
    <row r="304" spans="1:1" x14ac:dyDescent="0.25">
      <c r="A304" t="s">
        <v>642</v>
      </c>
    </row>
    <row r="305" spans="1:1" x14ac:dyDescent="0.25">
      <c r="A305" t="s">
        <v>29</v>
      </c>
    </row>
    <row r="306" spans="1:1" x14ac:dyDescent="0.25">
      <c r="A306" t="s">
        <v>701</v>
      </c>
    </row>
    <row r="307" spans="1:1" x14ac:dyDescent="0.25">
      <c r="A307" t="s">
        <v>2322</v>
      </c>
    </row>
    <row r="308" spans="1:1" x14ac:dyDescent="0.25">
      <c r="A308" t="s">
        <v>315</v>
      </c>
    </row>
    <row r="309" spans="1:1" x14ac:dyDescent="0.25">
      <c r="A309" t="s">
        <v>1205</v>
      </c>
    </row>
    <row r="310" spans="1:1" x14ac:dyDescent="0.25">
      <c r="A310" t="s">
        <v>482</v>
      </c>
    </row>
    <row r="311" spans="1:1" x14ac:dyDescent="0.25">
      <c r="A311" t="s">
        <v>2323</v>
      </c>
    </row>
    <row r="312" spans="1:1" x14ac:dyDescent="0.25">
      <c r="A312" t="s">
        <v>2324</v>
      </c>
    </row>
    <row r="313" spans="1:1" x14ac:dyDescent="0.25">
      <c r="A313" t="s">
        <v>2325</v>
      </c>
    </row>
    <row r="314" spans="1:1" x14ac:dyDescent="0.25">
      <c r="A314" t="s">
        <v>256</v>
      </c>
    </row>
    <row r="315" spans="1:1" x14ac:dyDescent="0.25">
      <c r="A315" t="s">
        <v>2326</v>
      </c>
    </row>
    <row r="316" spans="1:1" x14ac:dyDescent="0.25">
      <c r="A316" t="s">
        <v>1104</v>
      </c>
    </row>
    <row r="317" spans="1:1" x14ac:dyDescent="0.25">
      <c r="A317" t="s">
        <v>2327</v>
      </c>
    </row>
    <row r="318" spans="1:1" x14ac:dyDescent="0.25">
      <c r="A318" t="s">
        <v>619</v>
      </c>
    </row>
    <row r="319" spans="1:1" x14ac:dyDescent="0.25">
      <c r="A319" t="s">
        <v>2328</v>
      </c>
    </row>
    <row r="320" spans="1:1" x14ac:dyDescent="0.25">
      <c r="A320" t="s">
        <v>762</v>
      </c>
    </row>
    <row r="321" spans="1:1" x14ac:dyDescent="0.25">
      <c r="A321" t="s">
        <v>827</v>
      </c>
    </row>
    <row r="322" spans="1:1" x14ac:dyDescent="0.25">
      <c r="A322" t="s">
        <v>2329</v>
      </c>
    </row>
    <row r="323" spans="1:1" x14ac:dyDescent="0.25">
      <c r="A323" t="s">
        <v>2330</v>
      </c>
    </row>
    <row r="324" spans="1:1" x14ac:dyDescent="0.25">
      <c r="A324" t="s">
        <v>1129</v>
      </c>
    </row>
    <row r="325" spans="1:1" x14ac:dyDescent="0.25">
      <c r="A325" t="s">
        <v>268</v>
      </c>
    </row>
    <row r="326" spans="1:1" x14ac:dyDescent="0.25">
      <c r="A326" t="s">
        <v>2331</v>
      </c>
    </row>
    <row r="327" spans="1:1" x14ac:dyDescent="0.25">
      <c r="A327" t="s">
        <v>2332</v>
      </c>
    </row>
    <row r="328" spans="1:1" x14ac:dyDescent="0.25">
      <c r="A328" t="s">
        <v>2333</v>
      </c>
    </row>
    <row r="329" spans="1:1" x14ac:dyDescent="0.25">
      <c r="A329" t="s">
        <v>83</v>
      </c>
    </row>
    <row r="330" spans="1:1" x14ac:dyDescent="0.25">
      <c r="A330" t="s">
        <v>1107</v>
      </c>
    </row>
    <row r="331" spans="1:1" x14ac:dyDescent="0.25">
      <c r="A331" t="s">
        <v>865</v>
      </c>
    </row>
    <row r="332" spans="1:1" x14ac:dyDescent="0.25">
      <c r="A332" t="s">
        <v>297</v>
      </c>
    </row>
    <row r="333" spans="1:1" x14ac:dyDescent="0.25">
      <c r="A333" t="s">
        <v>2334</v>
      </c>
    </row>
    <row r="334" spans="1:1" x14ac:dyDescent="0.25">
      <c r="A334" t="s">
        <v>1765</v>
      </c>
    </row>
    <row r="335" spans="1:1" x14ac:dyDescent="0.25">
      <c r="A335" t="s">
        <v>2335</v>
      </c>
    </row>
    <row r="336" spans="1:1" x14ac:dyDescent="0.25">
      <c r="A336" t="s">
        <v>690</v>
      </c>
    </row>
    <row r="337" spans="1:1" x14ac:dyDescent="0.25">
      <c r="A337" t="s">
        <v>2336</v>
      </c>
    </row>
    <row r="338" spans="1:1" x14ac:dyDescent="0.25">
      <c r="A338" t="s">
        <v>2337</v>
      </c>
    </row>
    <row r="339" spans="1:1" x14ac:dyDescent="0.25">
      <c r="A339" t="s">
        <v>1043</v>
      </c>
    </row>
    <row r="340" spans="1:1" x14ac:dyDescent="0.25">
      <c r="A340" t="s">
        <v>303</v>
      </c>
    </row>
    <row r="341" spans="1:1" x14ac:dyDescent="0.25">
      <c r="A341" t="s">
        <v>934</v>
      </c>
    </row>
    <row r="342" spans="1:1" x14ac:dyDescent="0.25">
      <c r="A342" t="s">
        <v>485</v>
      </c>
    </row>
    <row r="343" spans="1:1" x14ac:dyDescent="0.25">
      <c r="A343" t="s">
        <v>2338</v>
      </c>
    </row>
    <row r="344" spans="1:1" x14ac:dyDescent="0.25">
      <c r="A344" t="s">
        <v>993</v>
      </c>
    </row>
    <row r="345" spans="1:1" x14ac:dyDescent="0.25">
      <c r="A345" t="s">
        <v>2050</v>
      </c>
    </row>
    <row r="346" spans="1:1" x14ac:dyDescent="0.25">
      <c r="A346" t="s">
        <v>2339</v>
      </c>
    </row>
    <row r="347" spans="1:1" x14ac:dyDescent="0.25">
      <c r="A347" t="s">
        <v>2340</v>
      </c>
    </row>
    <row r="348" spans="1:1" x14ac:dyDescent="0.25">
      <c r="A348" t="s">
        <v>2341</v>
      </c>
    </row>
    <row r="349" spans="1:1" x14ac:dyDescent="0.25">
      <c r="A349" t="s">
        <v>1640</v>
      </c>
    </row>
    <row r="350" spans="1:1" x14ac:dyDescent="0.25">
      <c r="A350" t="s">
        <v>2342</v>
      </c>
    </row>
    <row r="351" spans="1:1" x14ac:dyDescent="0.25">
      <c r="A351" t="s">
        <v>965</v>
      </c>
    </row>
    <row r="352" spans="1:1" x14ac:dyDescent="0.25">
      <c r="A352" t="s">
        <v>478</v>
      </c>
    </row>
    <row r="353" spans="1:1" x14ac:dyDescent="0.25">
      <c r="A353" t="s">
        <v>2343</v>
      </c>
    </row>
    <row r="354" spans="1:1" x14ac:dyDescent="0.25">
      <c r="A354" t="s">
        <v>2344</v>
      </c>
    </row>
    <row r="355" spans="1:1" x14ac:dyDescent="0.25">
      <c r="A355" t="s">
        <v>238</v>
      </c>
    </row>
    <row r="356" spans="1:1" x14ac:dyDescent="0.25">
      <c r="A356" t="s">
        <v>1221</v>
      </c>
    </row>
    <row r="357" spans="1:1" x14ac:dyDescent="0.25">
      <c r="A357" t="s">
        <v>181</v>
      </c>
    </row>
    <row r="358" spans="1:1" x14ac:dyDescent="0.25">
      <c r="A358" t="s">
        <v>700</v>
      </c>
    </row>
    <row r="359" spans="1:1" x14ac:dyDescent="0.25">
      <c r="A359" t="s">
        <v>967</v>
      </c>
    </row>
    <row r="360" spans="1:1" x14ac:dyDescent="0.25">
      <c r="A360" t="s">
        <v>2345</v>
      </c>
    </row>
    <row r="361" spans="1:1" x14ac:dyDescent="0.25">
      <c r="A361" t="s">
        <v>2346</v>
      </c>
    </row>
    <row r="362" spans="1:1" x14ac:dyDescent="0.25">
      <c r="A362" t="s">
        <v>137</v>
      </c>
    </row>
    <row r="363" spans="1:1" x14ac:dyDescent="0.25">
      <c r="A363" t="s">
        <v>2347</v>
      </c>
    </row>
    <row r="364" spans="1:1" x14ac:dyDescent="0.25">
      <c r="A364" t="s">
        <v>2348</v>
      </c>
    </row>
    <row r="365" spans="1:1" x14ac:dyDescent="0.25">
      <c r="A365" t="s">
        <v>1567</v>
      </c>
    </row>
    <row r="366" spans="1:1" x14ac:dyDescent="0.25">
      <c r="A366" t="s">
        <v>749</v>
      </c>
    </row>
    <row r="367" spans="1:1" x14ac:dyDescent="0.25">
      <c r="A367" t="s">
        <v>2349</v>
      </c>
    </row>
    <row r="368" spans="1:1" x14ac:dyDescent="0.25">
      <c r="A368" t="s">
        <v>1328</v>
      </c>
    </row>
    <row r="369" spans="1:1" x14ac:dyDescent="0.25">
      <c r="A369" t="s">
        <v>1446</v>
      </c>
    </row>
    <row r="370" spans="1:1" x14ac:dyDescent="0.25">
      <c r="A370" t="s">
        <v>2350</v>
      </c>
    </row>
    <row r="371" spans="1:1" x14ac:dyDescent="0.25">
      <c r="A371" t="s">
        <v>2351</v>
      </c>
    </row>
    <row r="372" spans="1:1" x14ac:dyDescent="0.25">
      <c r="A372" t="s">
        <v>2352</v>
      </c>
    </row>
    <row r="373" spans="1:1" x14ac:dyDescent="0.25">
      <c r="A373" t="s">
        <v>2353</v>
      </c>
    </row>
    <row r="374" spans="1:1" x14ac:dyDescent="0.25">
      <c r="A374" t="s">
        <v>799</v>
      </c>
    </row>
    <row r="375" spans="1:1" x14ac:dyDescent="0.25">
      <c r="A375" t="s">
        <v>1042</v>
      </c>
    </row>
    <row r="376" spans="1:1" x14ac:dyDescent="0.25">
      <c r="A376" t="s">
        <v>888</v>
      </c>
    </row>
    <row r="377" spans="1:1" x14ac:dyDescent="0.25">
      <c r="A377" t="s">
        <v>983</v>
      </c>
    </row>
    <row r="378" spans="1:1" x14ac:dyDescent="0.25">
      <c r="A378" t="s">
        <v>2354</v>
      </c>
    </row>
    <row r="379" spans="1:1" x14ac:dyDescent="0.25">
      <c r="A379" t="s">
        <v>922</v>
      </c>
    </row>
    <row r="380" spans="1:1" x14ac:dyDescent="0.25">
      <c r="A380" t="s">
        <v>1153</v>
      </c>
    </row>
    <row r="381" spans="1:1" x14ac:dyDescent="0.25">
      <c r="A381" t="s">
        <v>1013</v>
      </c>
    </row>
    <row r="382" spans="1:1" x14ac:dyDescent="0.25">
      <c r="A382" t="s">
        <v>2355</v>
      </c>
    </row>
    <row r="383" spans="1:1" x14ac:dyDescent="0.25">
      <c r="A383" t="s">
        <v>742</v>
      </c>
    </row>
    <row r="384" spans="1:1" x14ac:dyDescent="0.25">
      <c r="A384" t="s">
        <v>2356</v>
      </c>
    </row>
    <row r="385" spans="1:1" x14ac:dyDescent="0.25">
      <c r="A385" t="s">
        <v>647</v>
      </c>
    </row>
    <row r="386" spans="1:1" x14ac:dyDescent="0.25">
      <c r="A386" t="s">
        <v>1375</v>
      </c>
    </row>
    <row r="387" spans="1:1" x14ac:dyDescent="0.25">
      <c r="A387" t="s">
        <v>1369</v>
      </c>
    </row>
    <row r="388" spans="1:1" x14ac:dyDescent="0.25">
      <c r="A388" t="s">
        <v>689</v>
      </c>
    </row>
    <row r="389" spans="1:1" x14ac:dyDescent="0.25">
      <c r="A389" t="s">
        <v>886</v>
      </c>
    </row>
    <row r="390" spans="1:1" x14ac:dyDescent="0.25">
      <c r="A390" t="s">
        <v>307</v>
      </c>
    </row>
    <row r="391" spans="1:1" x14ac:dyDescent="0.25">
      <c r="A391" t="s">
        <v>1969</v>
      </c>
    </row>
    <row r="392" spans="1:1" x14ac:dyDescent="0.25">
      <c r="A392" t="s">
        <v>1676</v>
      </c>
    </row>
    <row r="393" spans="1:1" x14ac:dyDescent="0.25">
      <c r="A393" t="s">
        <v>266</v>
      </c>
    </row>
    <row r="394" spans="1:1" x14ac:dyDescent="0.25">
      <c r="A394" t="s">
        <v>957</v>
      </c>
    </row>
    <row r="395" spans="1:1" x14ac:dyDescent="0.25">
      <c r="A395" t="s">
        <v>1235</v>
      </c>
    </row>
    <row r="396" spans="1:1" x14ac:dyDescent="0.25">
      <c r="A396" t="s">
        <v>2357</v>
      </c>
    </row>
    <row r="397" spans="1:1" x14ac:dyDescent="0.25">
      <c r="A397" t="s">
        <v>2358</v>
      </c>
    </row>
    <row r="398" spans="1:1" x14ac:dyDescent="0.25">
      <c r="A398" t="s">
        <v>1368</v>
      </c>
    </row>
    <row r="399" spans="1:1" x14ac:dyDescent="0.25">
      <c r="A399" t="s">
        <v>1425</v>
      </c>
    </row>
    <row r="400" spans="1:1" x14ac:dyDescent="0.25">
      <c r="A400" t="s">
        <v>2359</v>
      </c>
    </row>
    <row r="401" spans="1:1" x14ac:dyDescent="0.25">
      <c r="A401" t="s">
        <v>2360</v>
      </c>
    </row>
    <row r="402" spans="1:1" x14ac:dyDescent="0.25">
      <c r="A402" t="s">
        <v>1172</v>
      </c>
    </row>
    <row r="403" spans="1:1" x14ac:dyDescent="0.25">
      <c r="A403" t="s">
        <v>732</v>
      </c>
    </row>
    <row r="404" spans="1:1" x14ac:dyDescent="0.25">
      <c r="A404" t="s">
        <v>139</v>
      </c>
    </row>
    <row r="405" spans="1:1" x14ac:dyDescent="0.25">
      <c r="A405" t="s">
        <v>2361</v>
      </c>
    </row>
    <row r="406" spans="1:1" x14ac:dyDescent="0.25">
      <c r="A406" t="s">
        <v>2362</v>
      </c>
    </row>
    <row r="407" spans="1:1" x14ac:dyDescent="0.25">
      <c r="A407" t="s">
        <v>2363</v>
      </c>
    </row>
    <row r="408" spans="1:1" x14ac:dyDescent="0.25">
      <c r="A408" t="s">
        <v>1695</v>
      </c>
    </row>
    <row r="409" spans="1:1" x14ac:dyDescent="0.25">
      <c r="A409" t="s">
        <v>1225</v>
      </c>
    </row>
    <row r="410" spans="1:1" x14ac:dyDescent="0.25">
      <c r="A410" t="s">
        <v>2364</v>
      </c>
    </row>
    <row r="411" spans="1:1" x14ac:dyDescent="0.25">
      <c r="A411" t="s">
        <v>343</v>
      </c>
    </row>
    <row r="412" spans="1:1" x14ac:dyDescent="0.25">
      <c r="A412" t="s">
        <v>134</v>
      </c>
    </row>
    <row r="413" spans="1:1" x14ac:dyDescent="0.25">
      <c r="A413" t="s">
        <v>254</v>
      </c>
    </row>
    <row r="414" spans="1:1" x14ac:dyDescent="0.25">
      <c r="A414" t="s">
        <v>198</v>
      </c>
    </row>
    <row r="415" spans="1:1" x14ac:dyDescent="0.25">
      <c r="A415" t="s">
        <v>707</v>
      </c>
    </row>
    <row r="416" spans="1:1" x14ac:dyDescent="0.25">
      <c r="A416" t="s">
        <v>423</v>
      </c>
    </row>
    <row r="417" spans="1:1" x14ac:dyDescent="0.25">
      <c r="A417" t="s">
        <v>729</v>
      </c>
    </row>
    <row r="418" spans="1:1" x14ac:dyDescent="0.25">
      <c r="A418" t="s">
        <v>2365</v>
      </c>
    </row>
    <row r="419" spans="1:1" x14ac:dyDescent="0.25">
      <c r="A419" t="s">
        <v>2366</v>
      </c>
    </row>
    <row r="420" spans="1:1" x14ac:dyDescent="0.25">
      <c r="A420" t="s">
        <v>2367</v>
      </c>
    </row>
    <row r="421" spans="1:1" x14ac:dyDescent="0.25">
      <c r="A421" t="s">
        <v>295</v>
      </c>
    </row>
    <row r="422" spans="1:1" x14ac:dyDescent="0.25">
      <c r="A422" t="s">
        <v>497</v>
      </c>
    </row>
    <row r="423" spans="1:1" x14ac:dyDescent="0.25">
      <c r="A423" t="s">
        <v>1451</v>
      </c>
    </row>
    <row r="424" spans="1:1" x14ac:dyDescent="0.25">
      <c r="A424" t="s">
        <v>2368</v>
      </c>
    </row>
    <row r="425" spans="1:1" x14ac:dyDescent="0.25">
      <c r="A425" t="s">
        <v>2369</v>
      </c>
    </row>
    <row r="426" spans="1:1" x14ac:dyDescent="0.25">
      <c r="A426" t="s">
        <v>2370</v>
      </c>
    </row>
    <row r="427" spans="1:1" x14ac:dyDescent="0.25">
      <c r="A427" t="s">
        <v>2371</v>
      </c>
    </row>
    <row r="428" spans="1:1" x14ac:dyDescent="0.25">
      <c r="A428" t="s">
        <v>207</v>
      </c>
    </row>
    <row r="429" spans="1:1" x14ac:dyDescent="0.25">
      <c r="A429" t="s">
        <v>1362</v>
      </c>
    </row>
    <row r="430" spans="1:1" x14ac:dyDescent="0.25">
      <c r="A430" t="s">
        <v>488</v>
      </c>
    </row>
    <row r="431" spans="1:1" x14ac:dyDescent="0.25">
      <c r="A431" t="s">
        <v>89</v>
      </c>
    </row>
    <row r="432" spans="1:1" x14ac:dyDescent="0.25">
      <c r="A432" t="s">
        <v>2372</v>
      </c>
    </row>
    <row r="433" spans="1:1" x14ac:dyDescent="0.25">
      <c r="A433" t="s">
        <v>2373</v>
      </c>
    </row>
    <row r="434" spans="1:1" x14ac:dyDescent="0.25">
      <c r="A434" t="s">
        <v>2374</v>
      </c>
    </row>
    <row r="435" spans="1:1" x14ac:dyDescent="0.25">
      <c r="A435" t="s">
        <v>2375</v>
      </c>
    </row>
    <row r="436" spans="1:1" x14ac:dyDescent="0.25">
      <c r="A436" t="s">
        <v>817</v>
      </c>
    </row>
    <row r="437" spans="1:1" x14ac:dyDescent="0.25">
      <c r="A437" t="s">
        <v>1000</v>
      </c>
    </row>
    <row r="438" spans="1:1" x14ac:dyDescent="0.25">
      <c r="A438" t="s">
        <v>720</v>
      </c>
    </row>
    <row r="439" spans="1:1" x14ac:dyDescent="0.25">
      <c r="A439" t="s">
        <v>324</v>
      </c>
    </row>
    <row r="440" spans="1:1" x14ac:dyDescent="0.25">
      <c r="A440" t="s">
        <v>1158</v>
      </c>
    </row>
    <row r="441" spans="1:1" x14ac:dyDescent="0.25">
      <c r="A441" t="s">
        <v>962</v>
      </c>
    </row>
    <row r="442" spans="1:1" x14ac:dyDescent="0.25">
      <c r="A442" t="s">
        <v>193</v>
      </c>
    </row>
    <row r="443" spans="1:1" x14ac:dyDescent="0.25">
      <c r="A443" t="s">
        <v>2376</v>
      </c>
    </row>
    <row r="444" spans="1:1" x14ac:dyDescent="0.25">
      <c r="A444" t="s">
        <v>1597</v>
      </c>
    </row>
    <row r="445" spans="1:1" x14ac:dyDescent="0.25">
      <c r="A445" t="s">
        <v>930</v>
      </c>
    </row>
    <row r="446" spans="1:1" x14ac:dyDescent="0.25">
      <c r="A446" t="s">
        <v>506</v>
      </c>
    </row>
    <row r="447" spans="1:1" x14ac:dyDescent="0.25">
      <c r="A447" t="s">
        <v>1246</v>
      </c>
    </row>
    <row r="448" spans="1:1" x14ac:dyDescent="0.25">
      <c r="A448" t="s">
        <v>399</v>
      </c>
    </row>
    <row r="449" spans="1:1" x14ac:dyDescent="0.25">
      <c r="A449" t="s">
        <v>604</v>
      </c>
    </row>
    <row r="450" spans="1:1" x14ac:dyDescent="0.25">
      <c r="A450" t="s">
        <v>374</v>
      </c>
    </row>
    <row r="451" spans="1:1" x14ac:dyDescent="0.25">
      <c r="A451" t="s">
        <v>2377</v>
      </c>
    </row>
    <row r="452" spans="1:1" x14ac:dyDescent="0.25">
      <c r="A452" t="s">
        <v>951</v>
      </c>
    </row>
    <row r="453" spans="1:1" x14ac:dyDescent="0.25">
      <c r="A453" t="s">
        <v>247</v>
      </c>
    </row>
    <row r="454" spans="1:1" x14ac:dyDescent="0.25">
      <c r="A454" t="s">
        <v>2378</v>
      </c>
    </row>
    <row r="455" spans="1:1" x14ac:dyDescent="0.25">
      <c r="A455" t="s">
        <v>825</v>
      </c>
    </row>
    <row r="456" spans="1:1" x14ac:dyDescent="0.25">
      <c r="A456" t="s">
        <v>1356</v>
      </c>
    </row>
    <row r="457" spans="1:1" x14ac:dyDescent="0.25">
      <c r="A457" t="s">
        <v>1495</v>
      </c>
    </row>
    <row r="458" spans="1:1" x14ac:dyDescent="0.25">
      <c r="A458" t="s">
        <v>2379</v>
      </c>
    </row>
    <row r="459" spans="1:1" x14ac:dyDescent="0.25">
      <c r="A459" t="s">
        <v>889</v>
      </c>
    </row>
    <row r="460" spans="1:1" x14ac:dyDescent="0.25">
      <c r="A460" t="s">
        <v>2380</v>
      </c>
    </row>
    <row r="461" spans="1:1" x14ac:dyDescent="0.25">
      <c r="A461" t="s">
        <v>2381</v>
      </c>
    </row>
    <row r="462" spans="1:1" x14ac:dyDescent="0.25">
      <c r="A462" t="s">
        <v>2382</v>
      </c>
    </row>
    <row r="463" spans="1:1" x14ac:dyDescent="0.25">
      <c r="A463" t="s">
        <v>2383</v>
      </c>
    </row>
    <row r="464" spans="1:1" x14ac:dyDescent="0.25">
      <c r="A464" t="s">
        <v>1447</v>
      </c>
    </row>
    <row r="465" spans="1:1" x14ac:dyDescent="0.25">
      <c r="A465" t="s">
        <v>2384</v>
      </c>
    </row>
    <row r="466" spans="1:1" x14ac:dyDescent="0.25">
      <c r="A466" t="s">
        <v>999</v>
      </c>
    </row>
    <row r="467" spans="1:1" x14ac:dyDescent="0.25">
      <c r="A467" t="s">
        <v>2385</v>
      </c>
    </row>
    <row r="468" spans="1:1" x14ac:dyDescent="0.25">
      <c r="A468" t="s">
        <v>2386</v>
      </c>
    </row>
    <row r="469" spans="1:1" x14ac:dyDescent="0.25">
      <c r="A469" t="s">
        <v>2387</v>
      </c>
    </row>
    <row r="470" spans="1:1" x14ac:dyDescent="0.25">
      <c r="A470" t="s">
        <v>2388</v>
      </c>
    </row>
    <row r="471" spans="1:1" x14ac:dyDescent="0.25">
      <c r="A471" t="s">
        <v>1458</v>
      </c>
    </row>
    <row r="472" spans="1:1" x14ac:dyDescent="0.25">
      <c r="A472" t="s">
        <v>1088</v>
      </c>
    </row>
    <row r="473" spans="1:1" x14ac:dyDescent="0.25">
      <c r="A473" t="s">
        <v>2389</v>
      </c>
    </row>
    <row r="474" spans="1:1" x14ac:dyDescent="0.25">
      <c r="A474" t="s">
        <v>2390</v>
      </c>
    </row>
    <row r="475" spans="1:1" x14ac:dyDescent="0.25">
      <c r="A475" t="s">
        <v>2391</v>
      </c>
    </row>
    <row r="476" spans="1:1" x14ac:dyDescent="0.25">
      <c r="A476" t="s">
        <v>2392</v>
      </c>
    </row>
    <row r="477" spans="1:1" x14ac:dyDescent="0.25">
      <c r="A477" t="s">
        <v>1296</v>
      </c>
    </row>
    <row r="478" spans="1:1" x14ac:dyDescent="0.25">
      <c r="A478" t="s">
        <v>1599</v>
      </c>
    </row>
    <row r="479" spans="1:1" x14ac:dyDescent="0.25">
      <c r="A479" t="s">
        <v>643</v>
      </c>
    </row>
    <row r="480" spans="1:1" x14ac:dyDescent="0.25">
      <c r="A480" t="s">
        <v>2393</v>
      </c>
    </row>
    <row r="481" spans="1:1" x14ac:dyDescent="0.25">
      <c r="A481" t="s">
        <v>842</v>
      </c>
    </row>
    <row r="482" spans="1:1" x14ac:dyDescent="0.25">
      <c r="A482" t="s">
        <v>2394</v>
      </c>
    </row>
    <row r="483" spans="1:1" x14ac:dyDescent="0.25">
      <c r="A483" t="s">
        <v>1363</v>
      </c>
    </row>
    <row r="484" spans="1:1" x14ac:dyDescent="0.25">
      <c r="A484" t="s">
        <v>450</v>
      </c>
    </row>
    <row r="485" spans="1:1" x14ac:dyDescent="0.25">
      <c r="A485" t="s">
        <v>2395</v>
      </c>
    </row>
    <row r="486" spans="1:1" x14ac:dyDescent="0.25">
      <c r="A486" t="s">
        <v>620</v>
      </c>
    </row>
    <row r="487" spans="1:1" x14ac:dyDescent="0.25">
      <c r="A487" t="s">
        <v>1615</v>
      </c>
    </row>
    <row r="488" spans="1:1" x14ac:dyDescent="0.25">
      <c r="A488" t="s">
        <v>2396</v>
      </c>
    </row>
    <row r="489" spans="1:1" x14ac:dyDescent="0.25">
      <c r="A489" t="s">
        <v>920</v>
      </c>
    </row>
    <row r="490" spans="1:1" x14ac:dyDescent="0.25">
      <c r="A490" t="s">
        <v>764</v>
      </c>
    </row>
    <row r="491" spans="1:1" x14ac:dyDescent="0.25">
      <c r="A491" t="s">
        <v>1189</v>
      </c>
    </row>
    <row r="492" spans="1:1" x14ac:dyDescent="0.25">
      <c r="A492" t="s">
        <v>2397</v>
      </c>
    </row>
    <row r="493" spans="1:1" x14ac:dyDescent="0.25">
      <c r="A493" t="s">
        <v>2398</v>
      </c>
    </row>
    <row r="494" spans="1:1" x14ac:dyDescent="0.25">
      <c r="A494" t="s">
        <v>2399</v>
      </c>
    </row>
    <row r="495" spans="1:1" x14ac:dyDescent="0.25">
      <c r="A495" t="s">
        <v>1313</v>
      </c>
    </row>
    <row r="496" spans="1:1" x14ac:dyDescent="0.25">
      <c r="A496" t="s">
        <v>2400</v>
      </c>
    </row>
    <row r="497" spans="1:1" x14ac:dyDescent="0.25">
      <c r="A497" t="s">
        <v>2401</v>
      </c>
    </row>
    <row r="498" spans="1:1" x14ac:dyDescent="0.25">
      <c r="A498" t="s">
        <v>2402</v>
      </c>
    </row>
    <row r="499" spans="1:1" x14ac:dyDescent="0.25">
      <c r="A499" t="s">
        <v>648</v>
      </c>
    </row>
    <row r="500" spans="1:1" x14ac:dyDescent="0.25">
      <c r="A500" t="s">
        <v>2403</v>
      </c>
    </row>
    <row r="501" spans="1:1" x14ac:dyDescent="0.25">
      <c r="A501" t="s">
        <v>1126</v>
      </c>
    </row>
    <row r="502" spans="1:1" x14ac:dyDescent="0.25">
      <c r="A502" t="s">
        <v>2404</v>
      </c>
    </row>
    <row r="503" spans="1:1" x14ac:dyDescent="0.25">
      <c r="A503" t="s">
        <v>2405</v>
      </c>
    </row>
    <row r="504" spans="1:1" x14ac:dyDescent="0.25">
      <c r="A504" t="s">
        <v>431</v>
      </c>
    </row>
    <row r="505" spans="1:1" x14ac:dyDescent="0.25">
      <c r="A505" t="s">
        <v>2406</v>
      </c>
    </row>
    <row r="506" spans="1:1" x14ac:dyDescent="0.25">
      <c r="A506" t="s">
        <v>2407</v>
      </c>
    </row>
    <row r="507" spans="1:1" x14ac:dyDescent="0.25">
      <c r="A507" t="s">
        <v>2408</v>
      </c>
    </row>
    <row r="508" spans="1:1" x14ac:dyDescent="0.25">
      <c r="A508" t="s">
        <v>867</v>
      </c>
    </row>
    <row r="509" spans="1:1" x14ac:dyDescent="0.25">
      <c r="A509" t="s">
        <v>1204</v>
      </c>
    </row>
    <row r="510" spans="1:1" x14ac:dyDescent="0.25">
      <c r="A510" t="s">
        <v>2409</v>
      </c>
    </row>
    <row r="511" spans="1:1" x14ac:dyDescent="0.25">
      <c r="A511" t="s">
        <v>2410</v>
      </c>
    </row>
    <row r="512" spans="1:1" x14ac:dyDescent="0.25">
      <c r="A512" t="s">
        <v>2411</v>
      </c>
    </row>
    <row r="513" spans="1:1" x14ac:dyDescent="0.25">
      <c r="A513" t="s">
        <v>2412</v>
      </c>
    </row>
    <row r="514" spans="1:1" x14ac:dyDescent="0.25">
      <c r="A514" t="s">
        <v>373</v>
      </c>
    </row>
    <row r="515" spans="1:1" x14ac:dyDescent="0.25">
      <c r="A515" t="s">
        <v>2413</v>
      </c>
    </row>
    <row r="516" spans="1:1" x14ac:dyDescent="0.25">
      <c r="A516" t="s">
        <v>821</v>
      </c>
    </row>
    <row r="517" spans="1:1" x14ac:dyDescent="0.25">
      <c r="A517" t="s">
        <v>1579</v>
      </c>
    </row>
    <row r="518" spans="1:1" x14ac:dyDescent="0.25">
      <c r="A518" t="s">
        <v>27</v>
      </c>
    </row>
    <row r="519" spans="1:1" x14ac:dyDescent="0.25">
      <c r="A519" t="s">
        <v>607</v>
      </c>
    </row>
    <row r="520" spans="1:1" x14ac:dyDescent="0.25">
      <c r="A520" t="s">
        <v>2414</v>
      </c>
    </row>
    <row r="521" spans="1:1" x14ac:dyDescent="0.25">
      <c r="A521" t="s">
        <v>2415</v>
      </c>
    </row>
    <row r="522" spans="1:1" x14ac:dyDescent="0.25">
      <c r="A522" t="s">
        <v>996</v>
      </c>
    </row>
    <row r="523" spans="1:1" x14ac:dyDescent="0.25">
      <c r="A523" t="s">
        <v>2416</v>
      </c>
    </row>
    <row r="524" spans="1:1" x14ac:dyDescent="0.25">
      <c r="A524" t="s">
        <v>2417</v>
      </c>
    </row>
    <row r="525" spans="1:1" x14ac:dyDescent="0.25">
      <c r="A525" t="s">
        <v>1122</v>
      </c>
    </row>
    <row r="526" spans="1:1" x14ac:dyDescent="0.25">
      <c r="A526" t="s">
        <v>2418</v>
      </c>
    </row>
    <row r="527" spans="1:1" x14ac:dyDescent="0.25">
      <c r="A527" t="s">
        <v>525</v>
      </c>
    </row>
    <row r="528" spans="1:1" x14ac:dyDescent="0.25">
      <c r="A528" t="s">
        <v>2419</v>
      </c>
    </row>
    <row r="529" spans="1:1" x14ac:dyDescent="0.25">
      <c r="A529" t="s">
        <v>1214</v>
      </c>
    </row>
    <row r="530" spans="1:1" x14ac:dyDescent="0.25">
      <c r="A530" t="s">
        <v>84</v>
      </c>
    </row>
    <row r="531" spans="1:1" x14ac:dyDescent="0.25">
      <c r="A531" t="s">
        <v>2420</v>
      </c>
    </row>
    <row r="532" spans="1:1" x14ac:dyDescent="0.25">
      <c r="A532" t="s">
        <v>773</v>
      </c>
    </row>
    <row r="533" spans="1:1" x14ac:dyDescent="0.25">
      <c r="A533" t="s">
        <v>1163</v>
      </c>
    </row>
    <row r="534" spans="1:1" x14ac:dyDescent="0.25">
      <c r="A534" t="s">
        <v>2421</v>
      </c>
    </row>
    <row r="535" spans="1:1" x14ac:dyDescent="0.25">
      <c r="A535" t="s">
        <v>218</v>
      </c>
    </row>
    <row r="536" spans="1:1" x14ac:dyDescent="0.25">
      <c r="A536" t="s">
        <v>2422</v>
      </c>
    </row>
    <row r="537" spans="1:1" x14ac:dyDescent="0.25">
      <c r="A537" t="s">
        <v>870</v>
      </c>
    </row>
    <row r="538" spans="1:1" x14ac:dyDescent="0.25">
      <c r="A538" t="s">
        <v>1687</v>
      </c>
    </row>
    <row r="539" spans="1:1" x14ac:dyDescent="0.25">
      <c r="A539" t="s">
        <v>2423</v>
      </c>
    </row>
    <row r="540" spans="1:1" x14ac:dyDescent="0.25">
      <c r="A540" t="s">
        <v>167</v>
      </c>
    </row>
    <row r="541" spans="1:1" x14ac:dyDescent="0.25">
      <c r="A541" t="s">
        <v>534</v>
      </c>
    </row>
    <row r="542" spans="1:1" x14ac:dyDescent="0.25">
      <c r="A542" t="s">
        <v>2424</v>
      </c>
    </row>
    <row r="543" spans="1:1" x14ac:dyDescent="0.25">
      <c r="A543" t="s">
        <v>2425</v>
      </c>
    </row>
    <row r="544" spans="1:1" x14ac:dyDescent="0.25">
      <c r="A544" t="s">
        <v>1302</v>
      </c>
    </row>
    <row r="545" spans="1:1" x14ac:dyDescent="0.25">
      <c r="A545" t="s">
        <v>2426</v>
      </c>
    </row>
    <row r="546" spans="1:1" x14ac:dyDescent="0.25">
      <c r="A546" t="s">
        <v>1320</v>
      </c>
    </row>
    <row r="547" spans="1:1" x14ac:dyDescent="0.25">
      <c r="A547" t="s">
        <v>2427</v>
      </c>
    </row>
    <row r="548" spans="1:1" x14ac:dyDescent="0.25">
      <c r="A548" t="s">
        <v>165</v>
      </c>
    </row>
    <row r="549" spans="1:1" x14ac:dyDescent="0.25">
      <c r="A549" t="s">
        <v>2428</v>
      </c>
    </row>
    <row r="550" spans="1:1" x14ac:dyDescent="0.25">
      <c r="A550" t="s">
        <v>2429</v>
      </c>
    </row>
    <row r="551" spans="1:1" x14ac:dyDescent="0.25">
      <c r="A551" t="s">
        <v>2430</v>
      </c>
    </row>
    <row r="552" spans="1:1" x14ac:dyDescent="0.25">
      <c r="A552" t="s">
        <v>2431</v>
      </c>
    </row>
    <row r="553" spans="1:1" x14ac:dyDescent="0.25">
      <c r="A553" t="s">
        <v>143</v>
      </c>
    </row>
    <row r="554" spans="1:1" x14ac:dyDescent="0.25">
      <c r="A554" t="s">
        <v>1306</v>
      </c>
    </row>
    <row r="555" spans="1:1" x14ac:dyDescent="0.25">
      <c r="A555" t="s">
        <v>2432</v>
      </c>
    </row>
    <row r="556" spans="1:1" x14ac:dyDescent="0.25">
      <c r="A556" t="s">
        <v>823</v>
      </c>
    </row>
    <row r="557" spans="1:1" x14ac:dyDescent="0.25">
      <c r="A557" t="s">
        <v>2433</v>
      </c>
    </row>
    <row r="558" spans="1:1" x14ac:dyDescent="0.25">
      <c r="A558" t="s">
        <v>2434</v>
      </c>
    </row>
    <row r="559" spans="1:1" x14ac:dyDescent="0.25">
      <c r="A559" t="s">
        <v>456</v>
      </c>
    </row>
    <row r="560" spans="1:1" x14ac:dyDescent="0.25">
      <c r="A560" t="s">
        <v>211</v>
      </c>
    </row>
    <row r="561" spans="1:1" x14ac:dyDescent="0.25">
      <c r="A561" t="s">
        <v>2435</v>
      </c>
    </row>
    <row r="562" spans="1:1" x14ac:dyDescent="0.25">
      <c r="A562" t="s">
        <v>112</v>
      </c>
    </row>
    <row r="563" spans="1:1" x14ac:dyDescent="0.25">
      <c r="A563" t="s">
        <v>1716</v>
      </c>
    </row>
    <row r="564" spans="1:1" x14ac:dyDescent="0.25">
      <c r="A564" t="s">
        <v>2436</v>
      </c>
    </row>
    <row r="565" spans="1:1" x14ac:dyDescent="0.25">
      <c r="A565" t="s">
        <v>1357</v>
      </c>
    </row>
    <row r="566" spans="1:1" x14ac:dyDescent="0.25">
      <c r="A566" t="s">
        <v>883</v>
      </c>
    </row>
    <row r="567" spans="1:1" x14ac:dyDescent="0.25">
      <c r="A567" t="s">
        <v>2437</v>
      </c>
    </row>
    <row r="568" spans="1:1" x14ac:dyDescent="0.25">
      <c r="A568" t="s">
        <v>2438</v>
      </c>
    </row>
    <row r="569" spans="1:1" x14ac:dyDescent="0.25">
      <c r="A569" t="s">
        <v>245</v>
      </c>
    </row>
    <row r="570" spans="1:1" x14ac:dyDescent="0.25">
      <c r="A570" t="s">
        <v>2439</v>
      </c>
    </row>
    <row r="571" spans="1:1" x14ac:dyDescent="0.25">
      <c r="A571" t="s">
        <v>2440</v>
      </c>
    </row>
    <row r="572" spans="1:1" x14ac:dyDescent="0.25">
      <c r="A572" t="s">
        <v>631</v>
      </c>
    </row>
    <row r="573" spans="1:1" x14ac:dyDescent="0.25">
      <c r="A573" t="s">
        <v>2441</v>
      </c>
    </row>
    <row r="574" spans="1:1" x14ac:dyDescent="0.25">
      <c r="A574" t="s">
        <v>2442</v>
      </c>
    </row>
    <row r="575" spans="1:1" x14ac:dyDescent="0.25">
      <c r="A575" t="s">
        <v>2443</v>
      </c>
    </row>
    <row r="576" spans="1:1" x14ac:dyDescent="0.25">
      <c r="A576" t="s">
        <v>637</v>
      </c>
    </row>
    <row r="577" spans="1:1" x14ac:dyDescent="0.25">
      <c r="A577" t="s">
        <v>2444</v>
      </c>
    </row>
    <row r="578" spans="1:1" x14ac:dyDescent="0.25">
      <c r="A578" t="s">
        <v>1389</v>
      </c>
    </row>
    <row r="579" spans="1:1" x14ac:dyDescent="0.25">
      <c r="A579" t="s">
        <v>1470</v>
      </c>
    </row>
    <row r="580" spans="1:1" x14ac:dyDescent="0.25">
      <c r="A580" t="s">
        <v>2445</v>
      </c>
    </row>
    <row r="581" spans="1:1" x14ac:dyDescent="0.25">
      <c r="A581" t="s">
        <v>538</v>
      </c>
    </row>
    <row r="582" spans="1:1" x14ac:dyDescent="0.25">
      <c r="A582" t="s">
        <v>2446</v>
      </c>
    </row>
    <row r="583" spans="1:1" x14ac:dyDescent="0.25">
      <c r="A583" t="s">
        <v>2447</v>
      </c>
    </row>
    <row r="584" spans="1:1" x14ac:dyDescent="0.25">
      <c r="A584" t="s">
        <v>464</v>
      </c>
    </row>
    <row r="585" spans="1:1" x14ac:dyDescent="0.25">
      <c r="A585" t="s">
        <v>2448</v>
      </c>
    </row>
    <row r="586" spans="1:1" x14ac:dyDescent="0.25">
      <c r="A586" t="s">
        <v>810</v>
      </c>
    </row>
    <row r="587" spans="1:1" x14ac:dyDescent="0.25">
      <c r="A587" t="s">
        <v>2449</v>
      </c>
    </row>
    <row r="588" spans="1:1" x14ac:dyDescent="0.25">
      <c r="A588" t="s">
        <v>2450</v>
      </c>
    </row>
    <row r="589" spans="1:1" x14ac:dyDescent="0.25">
      <c r="A589" t="s">
        <v>518</v>
      </c>
    </row>
    <row r="590" spans="1:1" x14ac:dyDescent="0.25">
      <c r="A590" t="s">
        <v>142</v>
      </c>
    </row>
    <row r="591" spans="1:1" x14ac:dyDescent="0.25">
      <c r="A591" t="s">
        <v>190</v>
      </c>
    </row>
    <row r="592" spans="1:1" x14ac:dyDescent="0.25">
      <c r="A592" t="s">
        <v>2451</v>
      </c>
    </row>
    <row r="593" spans="1:1" x14ac:dyDescent="0.25">
      <c r="A593" t="s">
        <v>2452</v>
      </c>
    </row>
    <row r="594" spans="1:1" x14ac:dyDescent="0.25">
      <c r="A594" t="s">
        <v>928</v>
      </c>
    </row>
    <row r="595" spans="1:1" x14ac:dyDescent="0.25">
      <c r="A595" t="s">
        <v>2453</v>
      </c>
    </row>
    <row r="596" spans="1:1" x14ac:dyDescent="0.25">
      <c r="A596" t="s">
        <v>2454</v>
      </c>
    </row>
    <row r="597" spans="1:1" x14ac:dyDescent="0.25">
      <c r="A597" t="s">
        <v>522</v>
      </c>
    </row>
    <row r="598" spans="1:1" x14ac:dyDescent="0.25">
      <c r="A598" t="s">
        <v>1036</v>
      </c>
    </row>
    <row r="599" spans="1:1" x14ac:dyDescent="0.25">
      <c r="A599" t="s">
        <v>2455</v>
      </c>
    </row>
    <row r="600" spans="1:1" x14ac:dyDescent="0.25">
      <c r="A600" t="s">
        <v>2456</v>
      </c>
    </row>
    <row r="601" spans="1:1" x14ac:dyDescent="0.25">
      <c r="A601" t="s">
        <v>2457</v>
      </c>
    </row>
    <row r="602" spans="1:1" x14ac:dyDescent="0.25">
      <c r="A602" t="s">
        <v>66</v>
      </c>
    </row>
    <row r="603" spans="1:1" x14ac:dyDescent="0.25">
      <c r="A603" t="s">
        <v>2458</v>
      </c>
    </row>
    <row r="604" spans="1:1" x14ac:dyDescent="0.25">
      <c r="A604" t="s">
        <v>2459</v>
      </c>
    </row>
    <row r="605" spans="1:1" x14ac:dyDescent="0.25">
      <c r="A605" t="s">
        <v>703</v>
      </c>
    </row>
    <row r="606" spans="1:1" x14ac:dyDescent="0.25">
      <c r="A606" t="s">
        <v>2460</v>
      </c>
    </row>
    <row r="607" spans="1:1" x14ac:dyDescent="0.25">
      <c r="A607" t="s">
        <v>2461</v>
      </c>
    </row>
    <row r="609" spans="1:1" x14ac:dyDescent="0.25">
      <c r="A609" t="s">
        <v>123</v>
      </c>
    </row>
    <row r="610" spans="1:1" x14ac:dyDescent="0.25">
      <c r="A610" t="s">
        <v>991</v>
      </c>
    </row>
    <row r="611" spans="1:1" x14ac:dyDescent="0.25">
      <c r="A611" t="s">
        <v>1598</v>
      </c>
    </row>
    <row r="612" spans="1:1" x14ac:dyDescent="0.25">
      <c r="A612" t="s">
        <v>2462</v>
      </c>
    </row>
    <row r="613" spans="1:1" x14ac:dyDescent="0.25">
      <c r="A613" t="s">
        <v>881</v>
      </c>
    </row>
    <row r="614" spans="1:1" x14ac:dyDescent="0.25">
      <c r="A614" t="s">
        <v>366</v>
      </c>
    </row>
    <row r="615" spans="1:1" x14ac:dyDescent="0.25">
      <c r="A615" t="s">
        <v>1934</v>
      </c>
    </row>
    <row r="616" spans="1:1" x14ac:dyDescent="0.25">
      <c r="A616" t="s">
        <v>533</v>
      </c>
    </row>
    <row r="617" spans="1:1" x14ac:dyDescent="0.25">
      <c r="A617" t="s">
        <v>580</v>
      </c>
    </row>
    <row r="618" spans="1:1" x14ac:dyDescent="0.25">
      <c r="A618" t="s">
        <v>2463</v>
      </c>
    </row>
    <row r="619" spans="1:1" x14ac:dyDescent="0.25">
      <c r="A619" t="s">
        <v>2464</v>
      </c>
    </row>
    <row r="620" spans="1:1" x14ac:dyDescent="0.25">
      <c r="A620" t="s">
        <v>2465</v>
      </c>
    </row>
    <row r="621" spans="1:1" x14ac:dyDescent="0.25">
      <c r="A621" t="s">
        <v>961</v>
      </c>
    </row>
    <row r="622" spans="1:1" x14ac:dyDescent="0.25">
      <c r="A622" t="s">
        <v>377</v>
      </c>
    </row>
    <row r="623" spans="1:1" x14ac:dyDescent="0.25">
      <c r="A623" t="s">
        <v>48</v>
      </c>
    </row>
    <row r="624" spans="1:1" x14ac:dyDescent="0.25">
      <c r="A624" t="s">
        <v>194</v>
      </c>
    </row>
    <row r="625" spans="1:1" x14ac:dyDescent="0.25">
      <c r="A625" t="s">
        <v>2466</v>
      </c>
    </row>
    <row r="626" spans="1:1" x14ac:dyDescent="0.25">
      <c r="A626" t="s">
        <v>837</v>
      </c>
    </row>
    <row r="627" spans="1:1" x14ac:dyDescent="0.25">
      <c r="A627" t="s">
        <v>57</v>
      </c>
    </row>
    <row r="628" spans="1:1" x14ac:dyDescent="0.25">
      <c r="A628" t="s">
        <v>2467</v>
      </c>
    </row>
    <row r="629" spans="1:1" x14ac:dyDescent="0.25">
      <c r="A629" t="s">
        <v>1518</v>
      </c>
    </row>
    <row r="630" spans="1:1" x14ac:dyDescent="0.25">
      <c r="A630" t="s">
        <v>676</v>
      </c>
    </row>
    <row r="631" spans="1:1" x14ac:dyDescent="0.25">
      <c r="A631" t="s">
        <v>85</v>
      </c>
    </row>
    <row r="632" spans="1:1" x14ac:dyDescent="0.25">
      <c r="A632" t="s">
        <v>935</v>
      </c>
    </row>
    <row r="633" spans="1:1" x14ac:dyDescent="0.25">
      <c r="A633" t="s">
        <v>328</v>
      </c>
    </row>
    <row r="634" spans="1:1" x14ac:dyDescent="0.25">
      <c r="A634" t="s">
        <v>2468</v>
      </c>
    </row>
    <row r="635" spans="1:1" x14ac:dyDescent="0.25">
      <c r="A635" t="s">
        <v>2469</v>
      </c>
    </row>
    <row r="636" spans="1:1" x14ac:dyDescent="0.25">
      <c r="A636" t="s">
        <v>2470</v>
      </c>
    </row>
    <row r="637" spans="1:1" x14ac:dyDescent="0.25">
      <c r="A637" t="s">
        <v>2471</v>
      </c>
    </row>
    <row r="638" spans="1:1" x14ac:dyDescent="0.25">
      <c r="A638" t="s">
        <v>2472</v>
      </c>
    </row>
    <row r="639" spans="1:1" x14ac:dyDescent="0.25">
      <c r="A639" t="s">
        <v>141</v>
      </c>
    </row>
    <row r="640" spans="1:1" x14ac:dyDescent="0.25">
      <c r="A640" t="s">
        <v>1718</v>
      </c>
    </row>
    <row r="641" spans="1:1" x14ac:dyDescent="0.25">
      <c r="A641" t="s">
        <v>2473</v>
      </c>
    </row>
    <row r="642" spans="1:1" x14ac:dyDescent="0.25">
      <c r="A642" t="s">
        <v>2474</v>
      </c>
    </row>
    <row r="643" spans="1:1" x14ac:dyDescent="0.25">
      <c r="A643" t="s">
        <v>565</v>
      </c>
    </row>
    <row r="644" spans="1:1" x14ac:dyDescent="0.25">
      <c r="A644" t="s">
        <v>2475</v>
      </c>
    </row>
    <row r="645" spans="1:1" x14ac:dyDescent="0.25">
      <c r="A645" t="s">
        <v>90</v>
      </c>
    </row>
    <row r="646" spans="1:1" x14ac:dyDescent="0.25">
      <c r="A646" t="s">
        <v>765</v>
      </c>
    </row>
    <row r="647" spans="1:1" x14ac:dyDescent="0.25">
      <c r="A647" t="s">
        <v>743</v>
      </c>
    </row>
    <row r="648" spans="1:1" x14ac:dyDescent="0.25">
      <c r="A648" t="s">
        <v>2476</v>
      </c>
    </row>
    <row r="649" spans="1:1" x14ac:dyDescent="0.25">
      <c r="A649" t="s">
        <v>1338</v>
      </c>
    </row>
    <row r="650" spans="1:1" x14ac:dyDescent="0.25">
      <c r="A650" t="s">
        <v>396</v>
      </c>
    </row>
    <row r="651" spans="1:1" x14ac:dyDescent="0.25">
      <c r="A651" t="s">
        <v>2477</v>
      </c>
    </row>
    <row r="652" spans="1:1" x14ac:dyDescent="0.25">
      <c r="A652" t="s">
        <v>2478</v>
      </c>
    </row>
    <row r="653" spans="1:1" x14ac:dyDescent="0.25">
      <c r="A653" t="s">
        <v>1330</v>
      </c>
    </row>
    <row r="654" spans="1:1" x14ac:dyDescent="0.25">
      <c r="A654" t="s">
        <v>2479</v>
      </c>
    </row>
    <row r="655" spans="1:1" x14ac:dyDescent="0.25">
      <c r="A655" t="s">
        <v>2480</v>
      </c>
    </row>
    <row r="656" spans="1:1" x14ac:dyDescent="0.25">
      <c r="A656" t="s">
        <v>2481</v>
      </c>
    </row>
    <row r="657" spans="1:1" x14ac:dyDescent="0.25">
      <c r="A657" t="s">
        <v>1723</v>
      </c>
    </row>
    <row r="658" spans="1:1" x14ac:dyDescent="0.25">
      <c r="A658" t="s">
        <v>201</v>
      </c>
    </row>
    <row r="659" spans="1:1" x14ac:dyDescent="0.25">
      <c r="A659" t="s">
        <v>727</v>
      </c>
    </row>
    <row r="660" spans="1:1" x14ac:dyDescent="0.25">
      <c r="A660" t="s">
        <v>301</v>
      </c>
    </row>
    <row r="661" spans="1:1" x14ac:dyDescent="0.25">
      <c r="A661" t="s">
        <v>2482</v>
      </c>
    </row>
    <row r="662" spans="1:1" x14ac:dyDescent="0.25">
      <c r="A662" t="s">
        <v>2483</v>
      </c>
    </row>
    <row r="663" spans="1:1" x14ac:dyDescent="0.25">
      <c r="A663" t="s">
        <v>1128</v>
      </c>
    </row>
    <row r="664" spans="1:1" x14ac:dyDescent="0.25">
      <c r="A664" t="s">
        <v>2484</v>
      </c>
    </row>
    <row r="665" spans="1:1" x14ac:dyDescent="0.25">
      <c r="A665" t="s">
        <v>2485</v>
      </c>
    </row>
    <row r="666" spans="1:1" x14ac:dyDescent="0.25">
      <c r="A666" t="s">
        <v>947</v>
      </c>
    </row>
    <row r="667" spans="1:1" x14ac:dyDescent="0.25">
      <c r="A667" t="s">
        <v>2486</v>
      </c>
    </row>
    <row r="668" spans="1:1" x14ac:dyDescent="0.25">
      <c r="A668" t="s">
        <v>1035</v>
      </c>
    </row>
    <row r="669" spans="1:1" x14ac:dyDescent="0.25">
      <c r="A669" t="s">
        <v>2487</v>
      </c>
    </row>
    <row r="670" spans="1:1" x14ac:dyDescent="0.25">
      <c r="A670" t="s">
        <v>2488</v>
      </c>
    </row>
    <row r="671" spans="1:1" x14ac:dyDescent="0.25">
      <c r="A671" t="s">
        <v>465</v>
      </c>
    </row>
    <row r="672" spans="1:1" x14ac:dyDescent="0.25">
      <c r="A672" t="s">
        <v>2489</v>
      </c>
    </row>
    <row r="673" spans="1:1" x14ac:dyDescent="0.25">
      <c r="A673" t="s">
        <v>2490</v>
      </c>
    </row>
    <row r="674" spans="1:1" x14ac:dyDescent="0.25">
      <c r="A674" t="s">
        <v>1346</v>
      </c>
    </row>
    <row r="675" spans="1:1" x14ac:dyDescent="0.25">
      <c r="A675" t="s">
        <v>2491</v>
      </c>
    </row>
    <row r="676" spans="1:1" x14ac:dyDescent="0.25">
      <c r="A676" t="s">
        <v>909</v>
      </c>
    </row>
    <row r="677" spans="1:1" x14ac:dyDescent="0.25">
      <c r="A677" t="s">
        <v>768</v>
      </c>
    </row>
    <row r="678" spans="1:1" x14ac:dyDescent="0.25">
      <c r="A678" t="s">
        <v>2492</v>
      </c>
    </row>
    <row r="679" spans="1:1" x14ac:dyDescent="0.25">
      <c r="A679" t="s">
        <v>176</v>
      </c>
    </row>
    <row r="680" spans="1:1" x14ac:dyDescent="0.25">
      <c r="A680" t="s">
        <v>2493</v>
      </c>
    </row>
    <row r="681" spans="1:1" x14ac:dyDescent="0.25">
      <c r="A681" t="s">
        <v>2494</v>
      </c>
    </row>
    <row r="682" spans="1:1" x14ac:dyDescent="0.25">
      <c r="A682" t="s">
        <v>1528</v>
      </c>
    </row>
    <row r="683" spans="1:1" x14ac:dyDescent="0.25">
      <c r="A683" t="s">
        <v>736</v>
      </c>
    </row>
    <row r="684" spans="1:1" x14ac:dyDescent="0.25">
      <c r="A684" t="s">
        <v>2495</v>
      </c>
    </row>
    <row r="685" spans="1:1" x14ac:dyDescent="0.25">
      <c r="A685" t="s">
        <v>2496</v>
      </c>
    </row>
    <row r="686" spans="1:1" x14ac:dyDescent="0.25">
      <c r="A686" t="s">
        <v>1276</v>
      </c>
    </row>
    <row r="687" spans="1:1" x14ac:dyDescent="0.25">
      <c r="A687" t="s">
        <v>2497</v>
      </c>
    </row>
    <row r="688" spans="1:1" x14ac:dyDescent="0.25">
      <c r="A688" t="s">
        <v>290</v>
      </c>
    </row>
    <row r="689" spans="1:1" x14ac:dyDescent="0.25">
      <c r="A689" t="s">
        <v>2498</v>
      </c>
    </row>
    <row r="690" spans="1:1" x14ac:dyDescent="0.25">
      <c r="A690" t="s">
        <v>2499</v>
      </c>
    </row>
    <row r="691" spans="1:1" x14ac:dyDescent="0.25">
      <c r="A691" t="s">
        <v>1532</v>
      </c>
    </row>
    <row r="692" spans="1:1" x14ac:dyDescent="0.25">
      <c r="A692" t="s">
        <v>1537</v>
      </c>
    </row>
    <row r="693" spans="1:1" x14ac:dyDescent="0.25">
      <c r="A693" t="s">
        <v>1169</v>
      </c>
    </row>
    <row r="694" spans="1:1" x14ac:dyDescent="0.25">
      <c r="A694" t="s">
        <v>517</v>
      </c>
    </row>
    <row r="695" spans="1:1" x14ac:dyDescent="0.25">
      <c r="A695" t="s">
        <v>2500</v>
      </c>
    </row>
    <row r="696" spans="1:1" x14ac:dyDescent="0.25">
      <c r="A696" t="s">
        <v>1070</v>
      </c>
    </row>
    <row r="697" spans="1:1" x14ac:dyDescent="0.25">
      <c r="A697" t="s">
        <v>2501</v>
      </c>
    </row>
    <row r="698" spans="1:1" x14ac:dyDescent="0.25">
      <c r="A698" t="s">
        <v>243</v>
      </c>
    </row>
    <row r="699" spans="1:1" x14ac:dyDescent="0.25">
      <c r="A699" t="s">
        <v>2502</v>
      </c>
    </row>
    <row r="700" spans="1:1" x14ac:dyDescent="0.25">
      <c r="A700" t="s">
        <v>287</v>
      </c>
    </row>
    <row r="701" spans="1:1" x14ac:dyDescent="0.25">
      <c r="A701" t="s">
        <v>2503</v>
      </c>
    </row>
    <row r="702" spans="1:1" x14ac:dyDescent="0.25">
      <c r="A702" t="s">
        <v>2504</v>
      </c>
    </row>
    <row r="703" spans="1:1" x14ac:dyDescent="0.25">
      <c r="A703" t="s">
        <v>2505</v>
      </c>
    </row>
    <row r="704" spans="1:1" x14ac:dyDescent="0.25">
      <c r="A704" t="s">
        <v>171</v>
      </c>
    </row>
    <row r="705" spans="1:1" x14ac:dyDescent="0.25">
      <c r="A705" t="s">
        <v>2506</v>
      </c>
    </row>
    <row r="706" spans="1:1" x14ac:dyDescent="0.25">
      <c r="A706" t="s">
        <v>2507</v>
      </c>
    </row>
    <row r="707" spans="1:1" x14ac:dyDescent="0.25">
      <c r="A707" t="s">
        <v>2508</v>
      </c>
    </row>
    <row r="708" spans="1:1" x14ac:dyDescent="0.25">
      <c r="A708" t="s">
        <v>2509</v>
      </c>
    </row>
    <row r="709" spans="1:1" x14ac:dyDescent="0.25">
      <c r="A709" t="s">
        <v>2510</v>
      </c>
    </row>
    <row r="710" spans="1:1" x14ac:dyDescent="0.25">
      <c r="A710" t="s">
        <v>711</v>
      </c>
    </row>
    <row r="711" spans="1:1" x14ac:dyDescent="0.25">
      <c r="A711" t="s">
        <v>2511</v>
      </c>
    </row>
    <row r="712" spans="1:1" x14ac:dyDescent="0.25">
      <c r="A712" t="s">
        <v>2512</v>
      </c>
    </row>
    <row r="713" spans="1:1" x14ac:dyDescent="0.25">
      <c r="A713" t="s">
        <v>1165</v>
      </c>
    </row>
    <row r="714" spans="1:1" x14ac:dyDescent="0.25">
      <c r="A714" t="s">
        <v>567</v>
      </c>
    </row>
    <row r="715" spans="1:1" x14ac:dyDescent="0.25">
      <c r="A715" t="s">
        <v>1026</v>
      </c>
    </row>
    <row r="716" spans="1:1" x14ac:dyDescent="0.25">
      <c r="A716" t="s">
        <v>2513</v>
      </c>
    </row>
    <row r="717" spans="1:1" x14ac:dyDescent="0.25">
      <c r="A717" t="s">
        <v>2514</v>
      </c>
    </row>
    <row r="718" spans="1:1" x14ac:dyDescent="0.25">
      <c r="A718" t="s">
        <v>1633</v>
      </c>
    </row>
    <row r="719" spans="1:1" x14ac:dyDescent="0.25">
      <c r="A719" t="s">
        <v>459</v>
      </c>
    </row>
    <row r="720" spans="1:1" x14ac:dyDescent="0.25">
      <c r="A720" t="s">
        <v>2515</v>
      </c>
    </row>
    <row r="721" spans="1:1" x14ac:dyDescent="0.25">
      <c r="A721" t="s">
        <v>2516</v>
      </c>
    </row>
    <row r="722" spans="1:1" x14ac:dyDescent="0.25">
      <c r="A722" t="s">
        <v>686</v>
      </c>
    </row>
    <row r="723" spans="1:1" x14ac:dyDescent="0.25">
      <c r="A723" t="s">
        <v>355</v>
      </c>
    </row>
    <row r="724" spans="1:1" x14ac:dyDescent="0.25">
      <c r="A724" t="s">
        <v>2517</v>
      </c>
    </row>
    <row r="725" spans="1:1" x14ac:dyDescent="0.25">
      <c r="A725" t="s">
        <v>1145</v>
      </c>
    </row>
    <row r="726" spans="1:1" x14ac:dyDescent="0.25">
      <c r="A726" t="s">
        <v>2518</v>
      </c>
    </row>
    <row r="727" spans="1:1" x14ac:dyDescent="0.25">
      <c r="A727" t="s">
        <v>2519</v>
      </c>
    </row>
    <row r="728" spans="1:1" x14ac:dyDescent="0.25">
      <c r="A728" t="s">
        <v>1062</v>
      </c>
    </row>
    <row r="729" spans="1:1" x14ac:dyDescent="0.25">
      <c r="A729" t="s">
        <v>2520</v>
      </c>
    </row>
    <row r="730" spans="1:1" x14ac:dyDescent="0.25">
      <c r="A730" t="s">
        <v>2521</v>
      </c>
    </row>
    <row r="731" spans="1:1" x14ac:dyDescent="0.25">
      <c r="A731" t="s">
        <v>2522</v>
      </c>
    </row>
    <row r="732" spans="1:1" x14ac:dyDescent="0.25">
      <c r="A732" t="s">
        <v>963</v>
      </c>
    </row>
    <row r="733" spans="1:1" x14ac:dyDescent="0.25">
      <c r="A733" t="s">
        <v>2523</v>
      </c>
    </row>
    <row r="734" spans="1:1" x14ac:dyDescent="0.25">
      <c r="A734" t="s">
        <v>2524</v>
      </c>
    </row>
    <row r="735" spans="1:1" x14ac:dyDescent="0.25">
      <c r="A735" t="s">
        <v>2525</v>
      </c>
    </row>
    <row r="736" spans="1:1" x14ac:dyDescent="0.25">
      <c r="A736" t="s">
        <v>1144</v>
      </c>
    </row>
    <row r="737" spans="1:1" x14ac:dyDescent="0.25">
      <c r="A737" t="s">
        <v>1499</v>
      </c>
    </row>
    <row r="738" spans="1:1" x14ac:dyDescent="0.25">
      <c r="A738" t="s">
        <v>489</v>
      </c>
    </row>
    <row r="739" spans="1:1" x14ac:dyDescent="0.25">
      <c r="A739" t="s">
        <v>722</v>
      </c>
    </row>
    <row r="740" spans="1:1" x14ac:dyDescent="0.25">
      <c r="A740" t="s">
        <v>1577</v>
      </c>
    </row>
    <row r="741" spans="1:1" x14ac:dyDescent="0.25">
      <c r="A741" t="s">
        <v>2526</v>
      </c>
    </row>
    <row r="742" spans="1:1" x14ac:dyDescent="0.25">
      <c r="A742" t="s">
        <v>1032</v>
      </c>
    </row>
    <row r="743" spans="1:1" x14ac:dyDescent="0.25">
      <c r="A743" t="s">
        <v>2527</v>
      </c>
    </row>
    <row r="744" spans="1:1" x14ac:dyDescent="0.25">
      <c r="A744" t="s">
        <v>2528</v>
      </c>
    </row>
    <row r="745" spans="1:1" x14ac:dyDescent="0.25">
      <c r="A745" t="s">
        <v>2529</v>
      </c>
    </row>
    <row r="746" spans="1:1" x14ac:dyDescent="0.25">
      <c r="A746" t="s">
        <v>145</v>
      </c>
    </row>
    <row r="747" spans="1:1" x14ac:dyDescent="0.25">
      <c r="A747" t="s">
        <v>1264</v>
      </c>
    </row>
    <row r="748" spans="1:1" x14ac:dyDescent="0.25">
      <c r="A748" t="s">
        <v>1211</v>
      </c>
    </row>
    <row r="749" spans="1:1" x14ac:dyDescent="0.25">
      <c r="A749" t="s">
        <v>554</v>
      </c>
    </row>
    <row r="750" spans="1:1" x14ac:dyDescent="0.25">
      <c r="A750" t="s">
        <v>606</v>
      </c>
    </row>
    <row r="751" spans="1:1" x14ac:dyDescent="0.25">
      <c r="A751" t="s">
        <v>2530</v>
      </c>
    </row>
    <row r="752" spans="1:1" x14ac:dyDescent="0.25">
      <c r="A752" t="s">
        <v>1103</v>
      </c>
    </row>
    <row r="753" spans="1:1" x14ac:dyDescent="0.25">
      <c r="A753" t="s">
        <v>2531</v>
      </c>
    </row>
    <row r="754" spans="1:1" x14ac:dyDescent="0.25">
      <c r="A754" t="s">
        <v>2532</v>
      </c>
    </row>
    <row r="755" spans="1:1" x14ac:dyDescent="0.25">
      <c r="A755" t="s">
        <v>969</v>
      </c>
    </row>
    <row r="756" spans="1:1" x14ac:dyDescent="0.25">
      <c r="A756" t="s">
        <v>583</v>
      </c>
    </row>
    <row r="757" spans="1:1" x14ac:dyDescent="0.25">
      <c r="A757" t="s">
        <v>333</v>
      </c>
    </row>
    <row r="758" spans="1:1" x14ac:dyDescent="0.25">
      <c r="A758" t="s">
        <v>294</v>
      </c>
    </row>
    <row r="759" spans="1:1" x14ac:dyDescent="0.25">
      <c r="A759" t="s">
        <v>451</v>
      </c>
    </row>
    <row r="760" spans="1:1" x14ac:dyDescent="0.25">
      <c r="A760" t="s">
        <v>578</v>
      </c>
    </row>
    <row r="761" spans="1:1" x14ac:dyDescent="0.25">
      <c r="A761" t="s">
        <v>943</v>
      </c>
    </row>
    <row r="762" spans="1:1" x14ac:dyDescent="0.25">
      <c r="A762" t="s">
        <v>905</v>
      </c>
    </row>
    <row r="763" spans="1:1" x14ac:dyDescent="0.25">
      <c r="A763" t="s">
        <v>2533</v>
      </c>
    </row>
    <row r="764" spans="1:1" x14ac:dyDescent="0.25">
      <c r="A764" t="s">
        <v>695</v>
      </c>
    </row>
    <row r="765" spans="1:1" x14ac:dyDescent="0.25">
      <c r="A765" t="s">
        <v>771</v>
      </c>
    </row>
    <row r="766" spans="1:1" x14ac:dyDescent="0.25">
      <c r="A766" t="s">
        <v>781</v>
      </c>
    </row>
    <row r="767" spans="1:1" x14ac:dyDescent="0.25">
      <c r="A767" t="s">
        <v>2534</v>
      </c>
    </row>
    <row r="768" spans="1:1" x14ac:dyDescent="0.25">
      <c r="A768" t="s">
        <v>529</v>
      </c>
    </row>
    <row r="769" spans="1:1" x14ac:dyDescent="0.25">
      <c r="A769" t="s">
        <v>903</v>
      </c>
    </row>
    <row r="770" spans="1:1" x14ac:dyDescent="0.25">
      <c r="A770" t="s">
        <v>2535</v>
      </c>
    </row>
    <row r="771" spans="1:1" x14ac:dyDescent="0.25">
      <c r="A771" t="s">
        <v>1618</v>
      </c>
    </row>
    <row r="772" spans="1:1" x14ac:dyDescent="0.25">
      <c r="A772" t="s">
        <v>2536</v>
      </c>
    </row>
    <row r="773" spans="1:1" x14ac:dyDescent="0.25">
      <c r="A773" t="s">
        <v>586</v>
      </c>
    </row>
    <row r="774" spans="1:1" x14ac:dyDescent="0.25">
      <c r="A774" t="s">
        <v>2537</v>
      </c>
    </row>
    <row r="775" spans="1:1" x14ac:dyDescent="0.25">
      <c r="A775" t="s">
        <v>2538</v>
      </c>
    </row>
    <row r="776" spans="1:1" x14ac:dyDescent="0.25">
      <c r="A776" t="s">
        <v>1814</v>
      </c>
    </row>
    <row r="777" spans="1:1" x14ac:dyDescent="0.25">
      <c r="A777" t="s">
        <v>2079</v>
      </c>
    </row>
    <row r="778" spans="1:1" x14ac:dyDescent="0.25">
      <c r="A778" t="s">
        <v>2539</v>
      </c>
    </row>
    <row r="779" spans="1:1" x14ac:dyDescent="0.25">
      <c r="A779" t="s">
        <v>2540</v>
      </c>
    </row>
    <row r="780" spans="1:1" x14ac:dyDescent="0.25">
      <c r="A780" t="s">
        <v>929</v>
      </c>
    </row>
    <row r="781" spans="1:1" x14ac:dyDescent="0.25">
      <c r="A781" t="s">
        <v>484</v>
      </c>
    </row>
    <row r="782" spans="1:1" x14ac:dyDescent="0.25">
      <c r="A782" t="s">
        <v>425</v>
      </c>
    </row>
    <row r="783" spans="1:1" x14ac:dyDescent="0.25">
      <c r="A783" t="s">
        <v>2541</v>
      </c>
    </row>
    <row r="784" spans="1:1" x14ac:dyDescent="0.25">
      <c r="A784" t="s">
        <v>2542</v>
      </c>
    </row>
    <row r="785" spans="1:1" x14ac:dyDescent="0.25">
      <c r="A785" t="s">
        <v>215</v>
      </c>
    </row>
    <row r="786" spans="1:1" x14ac:dyDescent="0.25">
      <c r="A786" t="s">
        <v>740</v>
      </c>
    </row>
    <row r="787" spans="1:1" x14ac:dyDescent="0.25">
      <c r="A787" t="s">
        <v>2543</v>
      </c>
    </row>
    <row r="788" spans="1:1" x14ac:dyDescent="0.25">
      <c r="A788" t="s">
        <v>251</v>
      </c>
    </row>
    <row r="789" spans="1:1" x14ac:dyDescent="0.25">
      <c r="A789" t="s">
        <v>2544</v>
      </c>
    </row>
    <row r="790" spans="1:1" x14ac:dyDescent="0.25">
      <c r="A790" t="s">
        <v>2545</v>
      </c>
    </row>
    <row r="791" spans="1:1" x14ac:dyDescent="0.25">
      <c r="A791" t="s">
        <v>2546</v>
      </c>
    </row>
    <row r="792" spans="1:1" x14ac:dyDescent="0.25">
      <c r="A792" t="s">
        <v>677</v>
      </c>
    </row>
    <row r="793" spans="1:1" x14ac:dyDescent="0.25">
      <c r="A793" t="s">
        <v>2547</v>
      </c>
    </row>
    <row r="794" spans="1:1" x14ac:dyDescent="0.25">
      <c r="A794" t="s">
        <v>2548</v>
      </c>
    </row>
    <row r="795" spans="1:1" x14ac:dyDescent="0.25">
      <c r="A795" t="s">
        <v>2549</v>
      </c>
    </row>
    <row r="796" spans="1:1" x14ac:dyDescent="0.25">
      <c r="A796" t="s">
        <v>2550</v>
      </c>
    </row>
    <row r="797" spans="1:1" x14ac:dyDescent="0.25">
      <c r="A797" t="s">
        <v>1289</v>
      </c>
    </row>
    <row r="798" spans="1:1" x14ac:dyDescent="0.25">
      <c r="A798" t="s">
        <v>308</v>
      </c>
    </row>
    <row r="799" spans="1:1" x14ac:dyDescent="0.25">
      <c r="A799" t="s">
        <v>2551</v>
      </c>
    </row>
    <row r="800" spans="1:1" x14ac:dyDescent="0.25">
      <c r="A800" t="s">
        <v>285</v>
      </c>
    </row>
    <row r="801" spans="1:1" x14ac:dyDescent="0.25">
      <c r="A801" t="s">
        <v>1061</v>
      </c>
    </row>
    <row r="802" spans="1:1" x14ac:dyDescent="0.25">
      <c r="A802" t="s">
        <v>2552</v>
      </c>
    </row>
    <row r="803" spans="1:1" x14ac:dyDescent="0.25">
      <c r="A803" t="s">
        <v>2553</v>
      </c>
    </row>
    <row r="804" spans="1:1" x14ac:dyDescent="0.25">
      <c r="A804" t="s">
        <v>2554</v>
      </c>
    </row>
    <row r="805" spans="1:1" x14ac:dyDescent="0.25">
      <c r="A805" t="s">
        <v>1382</v>
      </c>
    </row>
    <row r="806" spans="1:1" x14ac:dyDescent="0.25">
      <c r="A806" t="s">
        <v>200</v>
      </c>
    </row>
    <row r="807" spans="1:1" x14ac:dyDescent="0.25">
      <c r="A807" t="s">
        <v>1157</v>
      </c>
    </row>
    <row r="808" spans="1:1" x14ac:dyDescent="0.25">
      <c r="A808" t="s">
        <v>405</v>
      </c>
    </row>
    <row r="809" spans="1:1" x14ac:dyDescent="0.25">
      <c r="A809" t="s">
        <v>347</v>
      </c>
    </row>
    <row r="810" spans="1:1" x14ac:dyDescent="0.25">
      <c r="A810" t="s">
        <v>668</v>
      </c>
    </row>
    <row r="811" spans="1:1" x14ac:dyDescent="0.25">
      <c r="A811" t="s">
        <v>441</v>
      </c>
    </row>
    <row r="812" spans="1:1" x14ac:dyDescent="0.25">
      <c r="A812" t="s">
        <v>778</v>
      </c>
    </row>
    <row r="813" spans="1:1" x14ac:dyDescent="0.25">
      <c r="A813" t="s">
        <v>2555</v>
      </c>
    </row>
    <row r="814" spans="1:1" x14ac:dyDescent="0.25">
      <c r="A814" t="s">
        <v>2556</v>
      </c>
    </row>
    <row r="815" spans="1:1" x14ac:dyDescent="0.25">
      <c r="A815" t="s">
        <v>2557</v>
      </c>
    </row>
    <row r="816" spans="1:1" x14ac:dyDescent="0.25">
      <c r="A816" t="s">
        <v>1259</v>
      </c>
    </row>
    <row r="817" spans="1:1" x14ac:dyDescent="0.25">
      <c r="A817" t="s">
        <v>725</v>
      </c>
    </row>
    <row r="818" spans="1:1" x14ac:dyDescent="0.25">
      <c r="A818" t="s">
        <v>1174</v>
      </c>
    </row>
    <row r="819" spans="1:1" x14ac:dyDescent="0.25">
      <c r="A819" t="s">
        <v>2558</v>
      </c>
    </row>
    <row r="820" spans="1:1" x14ac:dyDescent="0.25">
      <c r="A820" t="s">
        <v>2559</v>
      </c>
    </row>
    <row r="821" spans="1:1" x14ac:dyDescent="0.25">
      <c r="A821" t="s">
        <v>2560</v>
      </c>
    </row>
    <row r="822" spans="1:1" x14ac:dyDescent="0.25">
      <c r="A822" t="s">
        <v>2561</v>
      </c>
    </row>
    <row r="823" spans="1:1" x14ac:dyDescent="0.25">
      <c r="A823" t="s">
        <v>636</v>
      </c>
    </row>
    <row r="824" spans="1:1" x14ac:dyDescent="0.25">
      <c r="A824" t="s">
        <v>2562</v>
      </c>
    </row>
    <row r="825" spans="1:1" x14ac:dyDescent="0.25">
      <c r="A825" t="s">
        <v>1008</v>
      </c>
    </row>
    <row r="826" spans="1:1" x14ac:dyDescent="0.25">
      <c r="A826" t="s">
        <v>548</v>
      </c>
    </row>
    <row r="827" spans="1:1" x14ac:dyDescent="0.25">
      <c r="A827" t="s">
        <v>2563</v>
      </c>
    </row>
    <row r="828" spans="1:1" x14ac:dyDescent="0.25">
      <c r="A828" t="s">
        <v>1146</v>
      </c>
    </row>
    <row r="829" spans="1:1" x14ac:dyDescent="0.25">
      <c r="A829" t="s">
        <v>2564</v>
      </c>
    </row>
    <row r="830" spans="1:1" x14ac:dyDescent="0.25">
      <c r="A830" t="s">
        <v>2565</v>
      </c>
    </row>
    <row r="831" spans="1:1" x14ac:dyDescent="0.25">
      <c r="A831" t="s">
        <v>2566</v>
      </c>
    </row>
    <row r="832" spans="1:1" x14ac:dyDescent="0.25">
      <c r="A832" t="s">
        <v>687</v>
      </c>
    </row>
    <row r="833" spans="1:1" x14ac:dyDescent="0.25">
      <c r="A833" t="s">
        <v>1400</v>
      </c>
    </row>
    <row r="834" spans="1:1" x14ac:dyDescent="0.25">
      <c r="A834" t="s">
        <v>527</v>
      </c>
    </row>
    <row r="835" spans="1:1" x14ac:dyDescent="0.25">
      <c r="A835" t="s">
        <v>1286</v>
      </c>
    </row>
    <row r="836" spans="1:1" x14ac:dyDescent="0.25">
      <c r="A836" t="s">
        <v>2567</v>
      </c>
    </row>
    <row r="837" spans="1:1" x14ac:dyDescent="0.25">
      <c r="A837" t="s">
        <v>236</v>
      </c>
    </row>
    <row r="838" spans="1:1" x14ac:dyDescent="0.25">
      <c r="A838" t="s">
        <v>2568</v>
      </c>
    </row>
    <row r="839" spans="1:1" x14ac:dyDescent="0.25">
      <c r="A839" t="s">
        <v>2569</v>
      </c>
    </row>
    <row r="840" spans="1:1" x14ac:dyDescent="0.25">
      <c r="A840" t="s">
        <v>229</v>
      </c>
    </row>
    <row r="841" spans="1:1" x14ac:dyDescent="0.25">
      <c r="A841" t="s">
        <v>851</v>
      </c>
    </row>
    <row r="842" spans="1:1" x14ac:dyDescent="0.25">
      <c r="A842" t="s">
        <v>2570</v>
      </c>
    </row>
    <row r="843" spans="1:1" x14ac:dyDescent="0.25">
      <c r="A843" t="s">
        <v>1668</v>
      </c>
    </row>
    <row r="844" spans="1:1" x14ac:dyDescent="0.25">
      <c r="A844" t="s">
        <v>539</v>
      </c>
    </row>
    <row r="845" spans="1:1" x14ac:dyDescent="0.25">
      <c r="A845" t="s">
        <v>528</v>
      </c>
    </row>
    <row r="846" spans="1:1" x14ac:dyDescent="0.25">
      <c r="A846" t="s">
        <v>2571</v>
      </c>
    </row>
    <row r="847" spans="1:1" x14ac:dyDescent="0.25">
      <c r="A847" t="s">
        <v>2572</v>
      </c>
    </row>
    <row r="848" spans="1:1" x14ac:dyDescent="0.25">
      <c r="A848" t="s">
        <v>1194</v>
      </c>
    </row>
    <row r="849" spans="1:1" x14ac:dyDescent="0.25">
      <c r="A849" t="s">
        <v>2573</v>
      </c>
    </row>
    <row r="850" spans="1:1" x14ac:dyDescent="0.25">
      <c r="A850" t="s">
        <v>2574</v>
      </c>
    </row>
    <row r="851" spans="1:1" x14ac:dyDescent="0.25">
      <c r="A851" t="s">
        <v>2575</v>
      </c>
    </row>
    <row r="852" spans="1:1" x14ac:dyDescent="0.25">
      <c r="A852" t="s">
        <v>2576</v>
      </c>
    </row>
    <row r="853" spans="1:1" x14ac:dyDescent="0.25">
      <c r="A853" t="s">
        <v>2577</v>
      </c>
    </row>
    <row r="854" spans="1:1" x14ac:dyDescent="0.25">
      <c r="A854" t="s">
        <v>924</v>
      </c>
    </row>
    <row r="855" spans="1:1" x14ac:dyDescent="0.25">
      <c r="A855" t="s">
        <v>2578</v>
      </c>
    </row>
    <row r="856" spans="1:1" x14ac:dyDescent="0.25">
      <c r="A856" t="s">
        <v>2579</v>
      </c>
    </row>
    <row r="857" spans="1:1" x14ac:dyDescent="0.25">
      <c r="A857" t="s">
        <v>657</v>
      </c>
    </row>
    <row r="858" spans="1:1" x14ac:dyDescent="0.25">
      <c r="A858" t="s">
        <v>2580</v>
      </c>
    </row>
    <row r="859" spans="1:1" x14ac:dyDescent="0.25">
      <c r="A859" t="s">
        <v>217</v>
      </c>
    </row>
    <row r="860" spans="1:1" x14ac:dyDescent="0.25">
      <c r="A860" t="s">
        <v>1377</v>
      </c>
    </row>
    <row r="861" spans="1:1" x14ac:dyDescent="0.25">
      <c r="A861" t="s">
        <v>635</v>
      </c>
    </row>
    <row r="862" spans="1:1" x14ac:dyDescent="0.25">
      <c r="A862" t="s">
        <v>734</v>
      </c>
    </row>
    <row r="863" spans="1:1" x14ac:dyDescent="0.25">
      <c r="A863" t="s">
        <v>2581</v>
      </c>
    </row>
    <row r="864" spans="1:1" x14ac:dyDescent="0.25">
      <c r="A864" t="s">
        <v>2582</v>
      </c>
    </row>
    <row r="865" spans="1:1" x14ac:dyDescent="0.25">
      <c r="A865" t="s">
        <v>596</v>
      </c>
    </row>
    <row r="866" spans="1:1" x14ac:dyDescent="0.25">
      <c r="A866" t="s">
        <v>2583</v>
      </c>
    </row>
    <row r="867" spans="1:1" x14ac:dyDescent="0.25">
      <c r="A867" t="s">
        <v>410</v>
      </c>
    </row>
    <row r="868" spans="1:1" x14ac:dyDescent="0.25">
      <c r="A868" t="s">
        <v>540</v>
      </c>
    </row>
    <row r="869" spans="1:1" x14ac:dyDescent="0.25">
      <c r="A869" t="s">
        <v>966</v>
      </c>
    </row>
    <row r="870" spans="1:1" x14ac:dyDescent="0.25">
      <c r="A870" t="s">
        <v>2584</v>
      </c>
    </row>
    <row r="871" spans="1:1" x14ac:dyDescent="0.25">
      <c r="A871" t="s">
        <v>1006</v>
      </c>
    </row>
    <row r="872" spans="1:1" x14ac:dyDescent="0.25">
      <c r="A872" t="s">
        <v>774</v>
      </c>
    </row>
    <row r="873" spans="1:1" x14ac:dyDescent="0.25">
      <c r="A873" t="s">
        <v>2585</v>
      </c>
    </row>
    <row r="874" spans="1:1" x14ac:dyDescent="0.25">
      <c r="A874" t="s">
        <v>1081</v>
      </c>
    </row>
    <row r="875" spans="1:1" x14ac:dyDescent="0.25">
      <c r="A875" t="s">
        <v>1038</v>
      </c>
    </row>
    <row r="876" spans="1:1" x14ac:dyDescent="0.25">
      <c r="A876" t="s">
        <v>2586</v>
      </c>
    </row>
    <row r="877" spans="1:1" x14ac:dyDescent="0.25">
      <c r="A877" t="s">
        <v>2587</v>
      </c>
    </row>
    <row r="878" spans="1:1" x14ac:dyDescent="0.25">
      <c r="A878" t="s">
        <v>2588</v>
      </c>
    </row>
    <row r="879" spans="1:1" x14ac:dyDescent="0.25">
      <c r="A879" t="s">
        <v>1009</v>
      </c>
    </row>
    <row r="880" spans="1:1" x14ac:dyDescent="0.25">
      <c r="A880" t="s">
        <v>775</v>
      </c>
    </row>
    <row r="881" spans="1:1" x14ac:dyDescent="0.25">
      <c r="A881" t="s">
        <v>2589</v>
      </c>
    </row>
    <row r="882" spans="1:1" x14ac:dyDescent="0.25">
      <c r="A882" t="s">
        <v>2590</v>
      </c>
    </row>
    <row r="883" spans="1:1" x14ac:dyDescent="0.25">
      <c r="A883" t="s">
        <v>1754</v>
      </c>
    </row>
    <row r="884" spans="1:1" x14ac:dyDescent="0.25">
      <c r="A884" t="s">
        <v>2591</v>
      </c>
    </row>
    <row r="885" spans="1:1" x14ac:dyDescent="0.25">
      <c r="A885" t="s">
        <v>1184</v>
      </c>
    </row>
    <row r="886" spans="1:1" x14ac:dyDescent="0.25">
      <c r="A886" t="s">
        <v>2592</v>
      </c>
    </row>
    <row r="887" spans="1:1" x14ac:dyDescent="0.25">
      <c r="A887" t="s">
        <v>2593</v>
      </c>
    </row>
    <row r="888" spans="1:1" x14ac:dyDescent="0.25">
      <c r="A888" t="s">
        <v>1456</v>
      </c>
    </row>
    <row r="889" spans="1:1" x14ac:dyDescent="0.25">
      <c r="A889" t="s">
        <v>1808</v>
      </c>
    </row>
    <row r="890" spans="1:1" x14ac:dyDescent="0.25">
      <c r="A890" t="s">
        <v>1254</v>
      </c>
    </row>
    <row r="891" spans="1:1" x14ac:dyDescent="0.25">
      <c r="A891" t="s">
        <v>2594</v>
      </c>
    </row>
    <row r="892" spans="1:1" x14ac:dyDescent="0.25">
      <c r="A892" t="s">
        <v>1774</v>
      </c>
    </row>
    <row r="893" spans="1:1" x14ac:dyDescent="0.25">
      <c r="A893" t="s">
        <v>177</v>
      </c>
    </row>
    <row r="894" spans="1:1" x14ac:dyDescent="0.25">
      <c r="A894" t="s">
        <v>559</v>
      </c>
    </row>
    <row r="895" spans="1:1" x14ac:dyDescent="0.25">
      <c r="A895" t="s">
        <v>492</v>
      </c>
    </row>
    <row r="896" spans="1:1" x14ac:dyDescent="0.25">
      <c r="A896" t="s">
        <v>1403</v>
      </c>
    </row>
    <row r="897" spans="1:1" x14ac:dyDescent="0.25">
      <c r="A897" t="s">
        <v>463</v>
      </c>
    </row>
    <row r="898" spans="1:1" x14ac:dyDescent="0.25">
      <c r="A898" t="s">
        <v>2595</v>
      </c>
    </row>
    <row r="899" spans="1:1" x14ac:dyDescent="0.25">
      <c r="A899" t="s">
        <v>2596</v>
      </c>
    </row>
    <row r="900" spans="1:1" x14ac:dyDescent="0.25">
      <c r="A900" t="s">
        <v>1390</v>
      </c>
    </row>
    <row r="901" spans="1:1" x14ac:dyDescent="0.25">
      <c r="A901" t="s">
        <v>2597</v>
      </c>
    </row>
    <row r="902" spans="1:1" x14ac:dyDescent="0.25">
      <c r="A902" t="s">
        <v>822</v>
      </c>
    </row>
    <row r="903" spans="1:1" x14ac:dyDescent="0.25">
      <c r="A903" t="s">
        <v>2598</v>
      </c>
    </row>
    <row r="904" spans="1:1" x14ac:dyDescent="0.25">
      <c r="A904" t="s">
        <v>2599</v>
      </c>
    </row>
    <row r="905" spans="1:1" x14ac:dyDescent="0.25">
      <c r="A905" t="s">
        <v>880</v>
      </c>
    </row>
    <row r="906" spans="1:1" x14ac:dyDescent="0.25">
      <c r="A906" t="s">
        <v>968</v>
      </c>
    </row>
    <row r="907" spans="1:1" x14ac:dyDescent="0.25">
      <c r="A907" t="s">
        <v>2600</v>
      </c>
    </row>
    <row r="908" spans="1:1" x14ac:dyDescent="0.25">
      <c r="A908" t="s">
        <v>281</v>
      </c>
    </row>
    <row r="909" spans="1:1" x14ac:dyDescent="0.25">
      <c r="A909" t="s">
        <v>344</v>
      </c>
    </row>
    <row r="910" spans="1:1" x14ac:dyDescent="0.25">
      <c r="A910" t="s">
        <v>1245</v>
      </c>
    </row>
    <row r="911" spans="1:1" x14ac:dyDescent="0.25">
      <c r="A911" t="s">
        <v>379</v>
      </c>
    </row>
    <row r="912" spans="1:1" x14ac:dyDescent="0.25">
      <c r="A912" t="s">
        <v>2601</v>
      </c>
    </row>
    <row r="913" spans="1:1" x14ac:dyDescent="0.25">
      <c r="A913" t="s">
        <v>1493</v>
      </c>
    </row>
    <row r="914" spans="1:1" x14ac:dyDescent="0.25">
      <c r="A914" t="s">
        <v>2602</v>
      </c>
    </row>
    <row r="915" spans="1:1" x14ac:dyDescent="0.25">
      <c r="A915" t="s">
        <v>1125</v>
      </c>
    </row>
    <row r="916" spans="1:1" x14ac:dyDescent="0.25">
      <c r="A916" t="s">
        <v>2603</v>
      </c>
    </row>
    <row r="917" spans="1:1" x14ac:dyDescent="0.25">
      <c r="A917" t="s">
        <v>938</v>
      </c>
    </row>
    <row r="918" spans="1:1" x14ac:dyDescent="0.25">
      <c r="A918" t="s">
        <v>678</v>
      </c>
    </row>
    <row r="919" spans="1:1" x14ac:dyDescent="0.25">
      <c r="A919" t="s">
        <v>2604</v>
      </c>
    </row>
    <row r="920" spans="1:1" x14ac:dyDescent="0.25">
      <c r="A920" t="s">
        <v>2605</v>
      </c>
    </row>
    <row r="921" spans="1:1" x14ac:dyDescent="0.25">
      <c r="A921" t="s">
        <v>1546</v>
      </c>
    </row>
    <row r="922" spans="1:1" x14ac:dyDescent="0.25">
      <c r="A922" t="s">
        <v>2606</v>
      </c>
    </row>
    <row r="923" spans="1:1" x14ac:dyDescent="0.25">
      <c r="A923" t="s">
        <v>2607</v>
      </c>
    </row>
    <row r="924" spans="1:1" x14ac:dyDescent="0.25">
      <c r="A924" t="s">
        <v>2608</v>
      </c>
    </row>
    <row r="925" spans="1:1" x14ac:dyDescent="0.25">
      <c r="A925" t="s">
        <v>2609</v>
      </c>
    </row>
    <row r="926" spans="1:1" x14ac:dyDescent="0.25">
      <c r="A926" t="s">
        <v>493</v>
      </c>
    </row>
    <row r="927" spans="1:1" x14ac:dyDescent="0.25">
      <c r="A927" t="s">
        <v>2610</v>
      </c>
    </row>
    <row r="928" spans="1:1" x14ac:dyDescent="0.25">
      <c r="A928" t="s">
        <v>2611</v>
      </c>
    </row>
    <row r="929" spans="1:1" x14ac:dyDescent="0.25">
      <c r="A929" t="s">
        <v>2612</v>
      </c>
    </row>
    <row r="930" spans="1:1" x14ac:dyDescent="0.25">
      <c r="A930" t="s">
        <v>2613</v>
      </c>
    </row>
    <row r="931" spans="1:1" x14ac:dyDescent="0.25">
      <c r="A931" t="s">
        <v>1366</v>
      </c>
    </row>
    <row r="932" spans="1:1" x14ac:dyDescent="0.25">
      <c r="A932" t="s">
        <v>2614</v>
      </c>
    </row>
    <row r="933" spans="1:1" x14ac:dyDescent="0.25">
      <c r="A933" t="s">
        <v>1226</v>
      </c>
    </row>
    <row r="934" spans="1:1" x14ac:dyDescent="0.25">
      <c r="A934" t="s">
        <v>1102</v>
      </c>
    </row>
    <row r="935" spans="1:1" x14ac:dyDescent="0.25">
      <c r="A935" t="s">
        <v>2615</v>
      </c>
    </row>
    <row r="936" spans="1:1" x14ac:dyDescent="0.25">
      <c r="A936" t="s">
        <v>2616</v>
      </c>
    </row>
    <row r="937" spans="1:1" x14ac:dyDescent="0.25">
      <c r="A937" t="s">
        <v>372</v>
      </c>
    </row>
    <row r="938" spans="1:1" x14ac:dyDescent="0.25">
      <c r="A938" t="s">
        <v>2617</v>
      </c>
    </row>
    <row r="939" spans="1:1" x14ac:dyDescent="0.25">
      <c r="A939" t="s">
        <v>2618</v>
      </c>
    </row>
    <row r="940" spans="1:1" x14ac:dyDescent="0.25">
      <c r="A940" t="s">
        <v>2064</v>
      </c>
    </row>
    <row r="941" spans="1:1" x14ac:dyDescent="0.25">
      <c r="A941" t="s">
        <v>2619</v>
      </c>
    </row>
    <row r="942" spans="1:1" x14ac:dyDescent="0.25">
      <c r="A942" t="s">
        <v>2620</v>
      </c>
    </row>
    <row r="943" spans="1:1" x14ac:dyDescent="0.25">
      <c r="A943" t="s">
        <v>1916</v>
      </c>
    </row>
    <row r="944" spans="1:1" x14ac:dyDescent="0.25">
      <c r="A944" t="s">
        <v>1844</v>
      </c>
    </row>
    <row r="945" spans="1:1" x14ac:dyDescent="0.25">
      <c r="A945" t="s">
        <v>1378</v>
      </c>
    </row>
    <row r="946" spans="1:1" x14ac:dyDescent="0.25">
      <c r="A946" t="s">
        <v>2621</v>
      </c>
    </row>
    <row r="947" spans="1:1" x14ac:dyDescent="0.25">
      <c r="A947" t="s">
        <v>2622</v>
      </c>
    </row>
    <row r="948" spans="1:1" x14ac:dyDescent="0.25">
      <c r="A948" t="s">
        <v>449</v>
      </c>
    </row>
    <row r="949" spans="1:1" x14ac:dyDescent="0.25">
      <c r="A949" t="s">
        <v>2623</v>
      </c>
    </row>
    <row r="950" spans="1:1" x14ac:dyDescent="0.25">
      <c r="A950" t="s">
        <v>1141</v>
      </c>
    </row>
    <row r="951" spans="1:1" x14ac:dyDescent="0.25">
      <c r="A951" t="s">
        <v>1148</v>
      </c>
    </row>
    <row r="952" spans="1:1" x14ac:dyDescent="0.25">
      <c r="A952" t="s">
        <v>2624</v>
      </c>
    </row>
    <row r="953" spans="1:1" x14ac:dyDescent="0.25">
      <c r="A953" t="s">
        <v>318</v>
      </c>
    </row>
    <row r="954" spans="1:1" x14ac:dyDescent="0.25">
      <c r="A954" t="s">
        <v>2625</v>
      </c>
    </row>
    <row r="955" spans="1:1" x14ac:dyDescent="0.25">
      <c r="A955" t="s">
        <v>651</v>
      </c>
    </row>
    <row r="956" spans="1:1" x14ac:dyDescent="0.25">
      <c r="A956" t="s">
        <v>626</v>
      </c>
    </row>
    <row r="957" spans="1:1" x14ac:dyDescent="0.25">
      <c r="A957" t="s">
        <v>2626</v>
      </c>
    </row>
    <row r="958" spans="1:1" x14ac:dyDescent="0.25">
      <c r="A958" t="s">
        <v>750</v>
      </c>
    </row>
    <row r="959" spans="1:1" x14ac:dyDescent="0.25">
      <c r="A959" t="s">
        <v>1182</v>
      </c>
    </row>
    <row r="960" spans="1:1" x14ac:dyDescent="0.25">
      <c r="A960" t="s">
        <v>2627</v>
      </c>
    </row>
    <row r="961" spans="1:1" x14ac:dyDescent="0.25">
      <c r="A961" t="s">
        <v>1536</v>
      </c>
    </row>
    <row r="962" spans="1:1" x14ac:dyDescent="0.25">
      <c r="A962" t="s">
        <v>1950</v>
      </c>
    </row>
    <row r="963" spans="1:1" x14ac:dyDescent="0.25">
      <c r="A963" t="s">
        <v>2628</v>
      </c>
    </row>
    <row r="964" spans="1:1" x14ac:dyDescent="0.25">
      <c r="A964" t="s">
        <v>1191</v>
      </c>
    </row>
    <row r="965" spans="1:1" x14ac:dyDescent="0.25">
      <c r="A965" t="s">
        <v>2629</v>
      </c>
    </row>
    <row r="966" spans="1:1" x14ac:dyDescent="0.25">
      <c r="A966" t="s">
        <v>2630</v>
      </c>
    </row>
    <row r="967" spans="1:1" x14ac:dyDescent="0.25">
      <c r="A967" t="s">
        <v>2631</v>
      </c>
    </row>
    <row r="968" spans="1:1" x14ac:dyDescent="0.25">
      <c r="A968" t="s">
        <v>1238</v>
      </c>
    </row>
    <row r="969" spans="1:1" x14ac:dyDescent="0.25">
      <c r="A969" t="s">
        <v>640</v>
      </c>
    </row>
    <row r="970" spans="1:1" x14ac:dyDescent="0.25">
      <c r="A970" t="s">
        <v>979</v>
      </c>
    </row>
    <row r="971" spans="1:1" x14ac:dyDescent="0.25">
      <c r="A971" t="s">
        <v>1680</v>
      </c>
    </row>
    <row r="972" spans="1:1" x14ac:dyDescent="0.25">
      <c r="A972" t="s">
        <v>2632</v>
      </c>
    </row>
    <row r="973" spans="1:1" x14ac:dyDescent="0.25">
      <c r="A973" t="s">
        <v>1490</v>
      </c>
    </row>
    <row r="974" spans="1:1" x14ac:dyDescent="0.25">
      <c r="A974" t="s">
        <v>1590</v>
      </c>
    </row>
    <row r="975" spans="1:1" x14ac:dyDescent="0.25">
      <c r="A975" t="s">
        <v>2188</v>
      </c>
    </row>
    <row r="976" spans="1:1" x14ac:dyDescent="0.25">
      <c r="A976" t="s">
        <v>2633</v>
      </c>
    </row>
    <row r="977" spans="1:1" x14ac:dyDescent="0.25">
      <c r="A977" t="s">
        <v>1121</v>
      </c>
    </row>
    <row r="978" spans="1:1" x14ac:dyDescent="0.25">
      <c r="A978" t="s">
        <v>1274</v>
      </c>
    </row>
    <row r="979" spans="1:1" x14ac:dyDescent="0.25">
      <c r="A979" t="s">
        <v>1385</v>
      </c>
    </row>
    <row r="980" spans="1:1" x14ac:dyDescent="0.25">
      <c r="A980" t="s">
        <v>2634</v>
      </c>
    </row>
    <row r="981" spans="1:1" x14ac:dyDescent="0.25">
      <c r="A981" t="s">
        <v>2635</v>
      </c>
    </row>
    <row r="982" spans="1:1" x14ac:dyDescent="0.25">
      <c r="A982" t="s">
        <v>1401</v>
      </c>
    </row>
    <row r="983" spans="1:1" x14ac:dyDescent="0.25">
      <c r="A983" t="s">
        <v>1689</v>
      </c>
    </row>
    <row r="984" spans="1:1" x14ac:dyDescent="0.25">
      <c r="A984" t="s">
        <v>705</v>
      </c>
    </row>
    <row r="985" spans="1:1" x14ac:dyDescent="0.25">
      <c r="A985" t="s">
        <v>2636</v>
      </c>
    </row>
    <row r="986" spans="1:1" x14ac:dyDescent="0.25">
      <c r="A986" t="s">
        <v>2637</v>
      </c>
    </row>
    <row r="987" spans="1:1" x14ac:dyDescent="0.25">
      <c r="A987" t="s">
        <v>923</v>
      </c>
    </row>
    <row r="988" spans="1:1" x14ac:dyDescent="0.25">
      <c r="A988" t="s">
        <v>2638</v>
      </c>
    </row>
    <row r="989" spans="1:1" x14ac:dyDescent="0.25">
      <c r="A989" t="s">
        <v>2639</v>
      </c>
    </row>
    <row r="990" spans="1:1" x14ac:dyDescent="0.25">
      <c r="A990" t="s">
        <v>436</v>
      </c>
    </row>
    <row r="991" spans="1:1" x14ac:dyDescent="0.25">
      <c r="A991" t="s">
        <v>2640</v>
      </c>
    </row>
    <row r="992" spans="1:1" x14ac:dyDescent="0.25">
      <c r="A992" t="s">
        <v>976</v>
      </c>
    </row>
    <row r="993" spans="1:1" x14ac:dyDescent="0.25">
      <c r="A993" t="s">
        <v>1021</v>
      </c>
    </row>
    <row r="994" spans="1:1" x14ac:dyDescent="0.25">
      <c r="A994" t="s">
        <v>438</v>
      </c>
    </row>
    <row r="995" spans="1:1" x14ac:dyDescent="0.25">
      <c r="A995" t="s">
        <v>1398</v>
      </c>
    </row>
    <row r="996" spans="1:1" x14ac:dyDescent="0.25">
      <c r="A996" t="s">
        <v>914</v>
      </c>
    </row>
    <row r="997" spans="1:1" x14ac:dyDescent="0.25">
      <c r="A997" t="s">
        <v>2641</v>
      </c>
    </row>
    <row r="998" spans="1:1" x14ac:dyDescent="0.25">
      <c r="A998" t="s">
        <v>2642</v>
      </c>
    </row>
    <row r="999" spans="1:1" x14ac:dyDescent="0.25">
      <c r="A999" t="s">
        <v>1127</v>
      </c>
    </row>
    <row r="1000" spans="1:1" x14ac:dyDescent="0.25">
      <c r="A1000" t="s">
        <v>2643</v>
      </c>
    </row>
    <row r="1001" spans="1:1" x14ac:dyDescent="0.25">
      <c r="A1001" t="s">
        <v>2644</v>
      </c>
    </row>
    <row r="1002" spans="1:1" x14ac:dyDescent="0.25">
      <c r="A1002" t="s">
        <v>1110</v>
      </c>
    </row>
    <row r="1003" spans="1:1" x14ac:dyDescent="0.25">
      <c r="A1003" t="s">
        <v>2645</v>
      </c>
    </row>
    <row r="1004" spans="1:1" x14ac:dyDescent="0.25">
      <c r="A1004" t="s">
        <v>446</v>
      </c>
    </row>
    <row r="1005" spans="1:1" x14ac:dyDescent="0.25">
      <c r="A1005" t="s">
        <v>1453</v>
      </c>
    </row>
    <row r="1006" spans="1:1" x14ac:dyDescent="0.25">
      <c r="A1006" t="s">
        <v>797</v>
      </c>
    </row>
    <row r="1007" spans="1:1" x14ac:dyDescent="0.25">
      <c r="A1007" t="s">
        <v>715</v>
      </c>
    </row>
    <row r="1008" spans="1:1" x14ac:dyDescent="0.25">
      <c r="A1008" t="s">
        <v>2646</v>
      </c>
    </row>
    <row r="1009" spans="1:1" x14ac:dyDescent="0.25">
      <c r="A1009" t="s">
        <v>630</v>
      </c>
    </row>
    <row r="1010" spans="1:1" x14ac:dyDescent="0.25">
      <c r="A1010" t="s">
        <v>1067</v>
      </c>
    </row>
    <row r="1011" spans="1:1" x14ac:dyDescent="0.25">
      <c r="A1011" t="s">
        <v>1497</v>
      </c>
    </row>
    <row r="1012" spans="1:1" x14ac:dyDescent="0.25">
      <c r="A1012" t="s">
        <v>2647</v>
      </c>
    </row>
    <row r="1013" spans="1:1" x14ac:dyDescent="0.25">
      <c r="A1013" t="s">
        <v>418</v>
      </c>
    </row>
    <row r="1014" spans="1:1" x14ac:dyDescent="0.25">
      <c r="A1014" t="s">
        <v>2648</v>
      </c>
    </row>
    <row r="1015" spans="1:1" x14ac:dyDescent="0.25">
      <c r="A1015" t="s">
        <v>2649</v>
      </c>
    </row>
    <row r="1016" spans="1:1" x14ac:dyDescent="0.25">
      <c r="A1016" t="s">
        <v>2650</v>
      </c>
    </row>
    <row r="1017" spans="1:1" x14ac:dyDescent="0.25">
      <c r="A1017" t="s">
        <v>787</v>
      </c>
    </row>
    <row r="1018" spans="1:1" x14ac:dyDescent="0.25">
      <c r="A1018" t="s">
        <v>1294</v>
      </c>
    </row>
    <row r="1019" spans="1:1" x14ac:dyDescent="0.25">
      <c r="A1019" t="s">
        <v>1958</v>
      </c>
    </row>
    <row r="1020" spans="1:1" x14ac:dyDescent="0.25">
      <c r="A1020" t="s">
        <v>985</v>
      </c>
    </row>
    <row r="1021" spans="1:1" x14ac:dyDescent="0.25">
      <c r="A1021" t="s">
        <v>1337</v>
      </c>
    </row>
    <row r="1022" spans="1:1" x14ac:dyDescent="0.25">
      <c r="A1022" t="s">
        <v>1188</v>
      </c>
    </row>
    <row r="1023" spans="1:1" x14ac:dyDescent="0.25">
      <c r="A1023" t="s">
        <v>858</v>
      </c>
    </row>
    <row r="1024" spans="1:1" x14ac:dyDescent="0.25">
      <c r="A1024" t="s">
        <v>2651</v>
      </c>
    </row>
    <row r="1025" spans="1:1" x14ac:dyDescent="0.25">
      <c r="A1025" t="s">
        <v>1199</v>
      </c>
    </row>
    <row r="1026" spans="1:1" x14ac:dyDescent="0.25">
      <c r="A1026" t="s">
        <v>1545</v>
      </c>
    </row>
    <row r="1027" spans="1:1" x14ac:dyDescent="0.25">
      <c r="A1027" t="s">
        <v>1027</v>
      </c>
    </row>
    <row r="1028" spans="1:1" x14ac:dyDescent="0.25">
      <c r="A1028" t="s">
        <v>1030</v>
      </c>
    </row>
    <row r="1029" spans="1:1" x14ac:dyDescent="0.25">
      <c r="A1029" t="s">
        <v>2652</v>
      </c>
    </row>
    <row r="1030" spans="1:1" x14ac:dyDescent="0.25">
      <c r="A1030" t="s">
        <v>1151</v>
      </c>
    </row>
    <row r="1031" spans="1:1" x14ac:dyDescent="0.25">
      <c r="A1031" t="s">
        <v>2653</v>
      </c>
    </row>
    <row r="1032" spans="1:1" x14ac:dyDescent="0.25">
      <c r="A1032" t="s">
        <v>1634</v>
      </c>
    </row>
    <row r="1033" spans="1:1" x14ac:dyDescent="0.25">
      <c r="A1033" t="s">
        <v>1926</v>
      </c>
    </row>
    <row r="1034" spans="1:1" x14ac:dyDescent="0.25">
      <c r="A1034" t="s">
        <v>2654</v>
      </c>
    </row>
    <row r="1035" spans="1:1" x14ac:dyDescent="0.25">
      <c r="A1035" t="s">
        <v>2655</v>
      </c>
    </row>
    <row r="1036" spans="1:1" x14ac:dyDescent="0.25">
      <c r="A1036" t="s">
        <v>2656</v>
      </c>
    </row>
    <row r="1037" spans="1:1" x14ac:dyDescent="0.25">
      <c r="A1037" t="s">
        <v>2657</v>
      </c>
    </row>
    <row r="1038" spans="1:1" x14ac:dyDescent="0.25">
      <c r="A1038" t="s">
        <v>2658</v>
      </c>
    </row>
    <row r="1039" spans="1:1" x14ac:dyDescent="0.25">
      <c r="A1039" t="s">
        <v>2659</v>
      </c>
    </row>
    <row r="1040" spans="1:1" x14ac:dyDescent="0.25">
      <c r="A1040" t="s">
        <v>2660</v>
      </c>
    </row>
    <row r="1041" spans="1:1" x14ac:dyDescent="0.25">
      <c r="A1041" t="s">
        <v>2661</v>
      </c>
    </row>
    <row r="1042" spans="1:1" x14ac:dyDescent="0.25">
      <c r="A1042" t="s">
        <v>2662</v>
      </c>
    </row>
    <row r="1043" spans="1:1" x14ac:dyDescent="0.25">
      <c r="A1043" t="s">
        <v>1789</v>
      </c>
    </row>
    <row r="1044" spans="1:1" x14ac:dyDescent="0.25">
      <c r="A1044" t="s">
        <v>1139</v>
      </c>
    </row>
    <row r="1045" spans="1:1" x14ac:dyDescent="0.25">
      <c r="A1045" t="s">
        <v>2663</v>
      </c>
    </row>
    <row r="1046" spans="1:1" x14ac:dyDescent="0.25">
      <c r="A1046" t="s">
        <v>802</v>
      </c>
    </row>
    <row r="1047" spans="1:1" x14ac:dyDescent="0.25">
      <c r="A1047" t="s">
        <v>970</v>
      </c>
    </row>
    <row r="1048" spans="1:1" x14ac:dyDescent="0.25">
      <c r="A1048" t="s">
        <v>634</v>
      </c>
    </row>
    <row r="1049" spans="1:1" x14ac:dyDescent="0.25">
      <c r="A1049" t="s">
        <v>1295</v>
      </c>
    </row>
    <row r="1050" spans="1:1" x14ac:dyDescent="0.25">
      <c r="A1050" t="s">
        <v>1807</v>
      </c>
    </row>
    <row r="1051" spans="1:1" x14ac:dyDescent="0.25">
      <c r="A1051" t="s">
        <v>609</v>
      </c>
    </row>
    <row r="1052" spans="1:1" x14ac:dyDescent="0.25">
      <c r="A1052" t="s">
        <v>747</v>
      </c>
    </row>
    <row r="1053" spans="1:1" x14ac:dyDescent="0.25">
      <c r="A1053" t="s">
        <v>709</v>
      </c>
    </row>
    <row r="1054" spans="1:1" x14ac:dyDescent="0.25">
      <c r="A1054" t="s">
        <v>2664</v>
      </c>
    </row>
    <row r="1055" spans="1:1" x14ac:dyDescent="0.25">
      <c r="A1055" t="s">
        <v>2665</v>
      </c>
    </row>
    <row r="1056" spans="1:1" x14ac:dyDescent="0.25">
      <c r="A1056" t="s">
        <v>1345</v>
      </c>
    </row>
    <row r="1057" spans="1:1" x14ac:dyDescent="0.25">
      <c r="A1057" t="s">
        <v>2666</v>
      </c>
    </row>
    <row r="1058" spans="1:1" x14ac:dyDescent="0.25">
      <c r="A1058" t="s">
        <v>2667</v>
      </c>
    </row>
    <row r="1059" spans="1:1" x14ac:dyDescent="0.25">
      <c r="A1059" t="s">
        <v>2668</v>
      </c>
    </row>
    <row r="1060" spans="1:1" x14ac:dyDescent="0.25">
      <c r="A1060" t="s">
        <v>1515</v>
      </c>
    </row>
    <row r="1061" spans="1:1" x14ac:dyDescent="0.25">
      <c r="A1061" t="s">
        <v>2669</v>
      </c>
    </row>
    <row r="1062" spans="1:1" x14ac:dyDescent="0.25">
      <c r="A1062" t="s">
        <v>2670</v>
      </c>
    </row>
    <row r="1063" spans="1:1" x14ac:dyDescent="0.25">
      <c r="A1063" t="s">
        <v>2671</v>
      </c>
    </row>
    <row r="1064" spans="1:1" x14ac:dyDescent="0.25">
      <c r="A1064" t="s">
        <v>1314</v>
      </c>
    </row>
    <row r="1065" spans="1:1" x14ac:dyDescent="0.25">
      <c r="A1065" t="s">
        <v>1054</v>
      </c>
    </row>
    <row r="1066" spans="1:1" x14ac:dyDescent="0.25">
      <c r="A1066" t="s">
        <v>2672</v>
      </c>
    </row>
    <row r="1067" spans="1:1" x14ac:dyDescent="0.25">
      <c r="A1067" t="s">
        <v>625</v>
      </c>
    </row>
    <row r="1068" spans="1:1" x14ac:dyDescent="0.25">
      <c r="A1068" t="s">
        <v>667</v>
      </c>
    </row>
    <row r="1069" spans="1:1" x14ac:dyDescent="0.25">
      <c r="A1069" t="s">
        <v>1149</v>
      </c>
    </row>
    <row r="1070" spans="1:1" x14ac:dyDescent="0.25">
      <c r="A1070" t="s">
        <v>1124</v>
      </c>
    </row>
    <row r="1071" spans="1:1" x14ac:dyDescent="0.25">
      <c r="A1071" t="s">
        <v>2673</v>
      </c>
    </row>
    <row r="1072" spans="1:1" x14ac:dyDescent="0.25">
      <c r="A1072" t="s">
        <v>2674</v>
      </c>
    </row>
    <row r="1073" spans="1:1" x14ac:dyDescent="0.25">
      <c r="A1073" t="s">
        <v>679</v>
      </c>
    </row>
    <row r="1074" spans="1:1" x14ac:dyDescent="0.25">
      <c r="A1074" t="s">
        <v>2675</v>
      </c>
    </row>
    <row r="1075" spans="1:1" x14ac:dyDescent="0.25">
      <c r="A1075" t="s">
        <v>2676</v>
      </c>
    </row>
    <row r="1076" spans="1:1" x14ac:dyDescent="0.25">
      <c r="A1076" t="s">
        <v>2677</v>
      </c>
    </row>
    <row r="1077" spans="1:1" x14ac:dyDescent="0.25">
      <c r="A1077" t="s">
        <v>494</v>
      </c>
    </row>
    <row r="1078" spans="1:1" x14ac:dyDescent="0.25">
      <c r="A1078" t="s">
        <v>2678</v>
      </c>
    </row>
    <row r="1079" spans="1:1" x14ac:dyDescent="0.25">
      <c r="A1079" t="s">
        <v>2679</v>
      </c>
    </row>
    <row r="1080" spans="1:1" x14ac:dyDescent="0.25">
      <c r="A1080" t="s">
        <v>430</v>
      </c>
    </row>
    <row r="1081" spans="1:1" x14ac:dyDescent="0.25">
      <c r="A1081" t="s">
        <v>601</v>
      </c>
    </row>
    <row r="1082" spans="1:1" x14ac:dyDescent="0.25">
      <c r="A1082" t="s">
        <v>2680</v>
      </c>
    </row>
    <row r="1083" spans="1:1" x14ac:dyDescent="0.25">
      <c r="A1083" t="s">
        <v>275</v>
      </c>
    </row>
    <row r="1084" spans="1:1" x14ac:dyDescent="0.25">
      <c r="A1084" t="s">
        <v>2681</v>
      </c>
    </row>
    <row r="1085" spans="1:1" x14ac:dyDescent="0.25">
      <c r="A1085" t="s">
        <v>2682</v>
      </c>
    </row>
    <row r="1086" spans="1:1" x14ac:dyDescent="0.25">
      <c r="A1086" t="s">
        <v>1367</v>
      </c>
    </row>
    <row r="1087" spans="1:1" x14ac:dyDescent="0.25">
      <c r="A1087" t="s">
        <v>2683</v>
      </c>
    </row>
    <row r="1088" spans="1:1" x14ac:dyDescent="0.25">
      <c r="A1088" t="s">
        <v>1004</v>
      </c>
    </row>
    <row r="1089" spans="1:1" x14ac:dyDescent="0.25">
      <c r="A1089" t="s">
        <v>803</v>
      </c>
    </row>
    <row r="1090" spans="1:1" x14ac:dyDescent="0.25">
      <c r="A1090" t="s">
        <v>702</v>
      </c>
    </row>
    <row r="1091" spans="1:1" x14ac:dyDescent="0.25">
      <c r="A1091" t="s">
        <v>2684</v>
      </c>
    </row>
    <row r="1092" spans="1:1" x14ac:dyDescent="0.25">
      <c r="A1092" t="s">
        <v>2685</v>
      </c>
    </row>
    <row r="1093" spans="1:1" x14ac:dyDescent="0.25">
      <c r="A1093" t="s">
        <v>1040</v>
      </c>
    </row>
    <row r="1094" spans="1:1" x14ac:dyDescent="0.25">
      <c r="A1094" t="s">
        <v>1332</v>
      </c>
    </row>
    <row r="1095" spans="1:1" x14ac:dyDescent="0.25">
      <c r="A1095" t="s">
        <v>831</v>
      </c>
    </row>
    <row r="1096" spans="1:1" x14ac:dyDescent="0.25">
      <c r="A1096" t="s">
        <v>2686</v>
      </c>
    </row>
    <row r="1097" spans="1:1" x14ac:dyDescent="0.25">
      <c r="A1097" t="s">
        <v>2687</v>
      </c>
    </row>
    <row r="1098" spans="1:1" x14ac:dyDescent="0.25">
      <c r="A1098" t="s">
        <v>1318</v>
      </c>
    </row>
    <row r="1099" spans="1:1" x14ac:dyDescent="0.25">
      <c r="A1099" t="s">
        <v>2688</v>
      </c>
    </row>
    <row r="1100" spans="1:1" x14ac:dyDescent="0.25">
      <c r="A1100" t="s">
        <v>1065</v>
      </c>
    </row>
    <row r="1101" spans="1:1" x14ac:dyDescent="0.25">
      <c r="A1101" t="s">
        <v>2689</v>
      </c>
    </row>
    <row r="1102" spans="1:1" x14ac:dyDescent="0.25">
      <c r="A1102" t="s">
        <v>1514</v>
      </c>
    </row>
    <row r="1103" spans="1:1" x14ac:dyDescent="0.25">
      <c r="A1103" t="s">
        <v>2690</v>
      </c>
    </row>
    <row r="1104" spans="1:1" x14ac:dyDescent="0.25">
      <c r="A1104" t="s">
        <v>1116</v>
      </c>
    </row>
    <row r="1105" spans="1:1" x14ac:dyDescent="0.25">
      <c r="A1105" t="s">
        <v>2691</v>
      </c>
    </row>
    <row r="1106" spans="1:1" x14ac:dyDescent="0.25">
      <c r="A1106" t="s">
        <v>2081</v>
      </c>
    </row>
    <row r="1107" spans="1:1" x14ac:dyDescent="0.25">
      <c r="A1107" t="s">
        <v>2692</v>
      </c>
    </row>
    <row r="1108" spans="1:1" x14ac:dyDescent="0.25">
      <c r="A1108" t="s">
        <v>1568</v>
      </c>
    </row>
    <row r="1109" spans="1:1" x14ac:dyDescent="0.25">
      <c r="A1109" t="s">
        <v>2693</v>
      </c>
    </row>
    <row r="1110" spans="1:1" x14ac:dyDescent="0.25">
      <c r="A1110" t="s">
        <v>1693</v>
      </c>
    </row>
    <row r="1111" spans="1:1" x14ac:dyDescent="0.25">
      <c r="A1111" t="s">
        <v>2068</v>
      </c>
    </row>
    <row r="1112" spans="1:1" x14ac:dyDescent="0.25">
      <c r="A1112" t="s">
        <v>2694</v>
      </c>
    </row>
    <row r="1113" spans="1:1" x14ac:dyDescent="0.25">
      <c r="A1113" t="s">
        <v>2695</v>
      </c>
    </row>
    <row r="1114" spans="1:1" x14ac:dyDescent="0.25">
      <c r="A1114" t="s">
        <v>1076</v>
      </c>
    </row>
    <row r="1115" spans="1:1" x14ac:dyDescent="0.25">
      <c r="A1115" t="s">
        <v>1506</v>
      </c>
    </row>
    <row r="1116" spans="1:1" x14ac:dyDescent="0.25">
      <c r="A1116" t="s">
        <v>918</v>
      </c>
    </row>
    <row r="1117" spans="1:1" x14ac:dyDescent="0.25">
      <c r="A1117" t="s">
        <v>864</v>
      </c>
    </row>
    <row r="1118" spans="1:1" x14ac:dyDescent="0.25">
      <c r="A1118" t="s">
        <v>2696</v>
      </c>
    </row>
    <row r="1119" spans="1:1" x14ac:dyDescent="0.25">
      <c r="A1119" t="s">
        <v>2697</v>
      </c>
    </row>
    <row r="1120" spans="1:1" x14ac:dyDescent="0.25">
      <c r="A1120" t="s">
        <v>1509</v>
      </c>
    </row>
    <row r="1121" spans="1:1" x14ac:dyDescent="0.25">
      <c r="A1121" t="s">
        <v>1948</v>
      </c>
    </row>
    <row r="1122" spans="1:1" x14ac:dyDescent="0.25">
      <c r="A1122" t="s">
        <v>755</v>
      </c>
    </row>
    <row r="1123" spans="1:1" x14ac:dyDescent="0.25">
      <c r="A1123" t="s">
        <v>874</v>
      </c>
    </row>
    <row r="1124" spans="1:1" x14ac:dyDescent="0.25">
      <c r="A1124" t="s">
        <v>2698</v>
      </c>
    </row>
    <row r="1125" spans="1:1" x14ac:dyDescent="0.25">
      <c r="A1125" t="s">
        <v>2699</v>
      </c>
    </row>
    <row r="1126" spans="1:1" x14ac:dyDescent="0.25">
      <c r="A1126" t="s">
        <v>1304</v>
      </c>
    </row>
    <row r="1127" spans="1:1" x14ac:dyDescent="0.25">
      <c r="A1127" t="s">
        <v>1452</v>
      </c>
    </row>
    <row r="1128" spans="1:1" x14ac:dyDescent="0.25">
      <c r="A1128" t="s">
        <v>1449</v>
      </c>
    </row>
    <row r="1129" spans="1:1" x14ac:dyDescent="0.25">
      <c r="A1129" t="s">
        <v>2700</v>
      </c>
    </row>
    <row r="1130" spans="1:1" x14ac:dyDescent="0.25">
      <c r="A1130" t="s">
        <v>2701</v>
      </c>
    </row>
    <row r="1131" spans="1:1" x14ac:dyDescent="0.25">
      <c r="A1131" t="s">
        <v>1056</v>
      </c>
    </row>
    <row r="1132" spans="1:1" x14ac:dyDescent="0.25">
      <c r="A1132" t="s">
        <v>2702</v>
      </c>
    </row>
    <row r="1133" spans="1:1" x14ac:dyDescent="0.25">
      <c r="A1133" t="s">
        <v>2703</v>
      </c>
    </row>
    <row r="1134" spans="1:1" x14ac:dyDescent="0.25">
      <c r="A1134" t="s">
        <v>2704</v>
      </c>
    </row>
    <row r="1135" spans="1:1" x14ac:dyDescent="0.25">
      <c r="A1135" t="s">
        <v>2705</v>
      </c>
    </row>
    <row r="1136" spans="1:1" x14ac:dyDescent="0.25">
      <c r="A1136" t="s">
        <v>1335</v>
      </c>
    </row>
    <row r="1137" spans="1:1" x14ac:dyDescent="0.25">
      <c r="A1137" t="s">
        <v>1354</v>
      </c>
    </row>
    <row r="1138" spans="1:1" x14ac:dyDescent="0.25">
      <c r="A1138" t="s">
        <v>1019</v>
      </c>
    </row>
    <row r="1139" spans="1:1" x14ac:dyDescent="0.25">
      <c r="A1139" t="s">
        <v>2706</v>
      </c>
    </row>
    <row r="1140" spans="1:1" x14ac:dyDescent="0.25">
      <c r="A1140" t="s">
        <v>2707</v>
      </c>
    </row>
    <row r="1141" spans="1:1" x14ac:dyDescent="0.25">
      <c r="A1141" t="s">
        <v>2708</v>
      </c>
    </row>
    <row r="1142" spans="1:1" x14ac:dyDescent="0.25">
      <c r="A1142" t="s">
        <v>1290</v>
      </c>
    </row>
    <row r="1143" spans="1:1" x14ac:dyDescent="0.25">
      <c r="A1143" t="s">
        <v>2709</v>
      </c>
    </row>
    <row r="1144" spans="1:1" x14ac:dyDescent="0.25">
      <c r="A1144" t="s">
        <v>2710</v>
      </c>
    </row>
    <row r="1145" spans="1:1" x14ac:dyDescent="0.25">
      <c r="A1145" t="s">
        <v>1393</v>
      </c>
    </row>
    <row r="1146" spans="1:1" x14ac:dyDescent="0.25">
      <c r="A1146" t="s">
        <v>2711</v>
      </c>
    </row>
    <row r="1147" spans="1:1" x14ac:dyDescent="0.25">
      <c r="A1147" t="s">
        <v>2712</v>
      </c>
    </row>
    <row r="1148" spans="1:1" x14ac:dyDescent="0.25">
      <c r="A1148" t="s">
        <v>2713</v>
      </c>
    </row>
    <row r="1149" spans="1:1" x14ac:dyDescent="0.25">
      <c r="A1149" t="s">
        <v>515</v>
      </c>
    </row>
    <row r="1150" spans="1:1" x14ac:dyDescent="0.25">
      <c r="A1150" t="s">
        <v>1476</v>
      </c>
    </row>
    <row r="1151" spans="1:1" x14ac:dyDescent="0.25">
      <c r="A1151" t="s">
        <v>1869</v>
      </c>
    </row>
    <row r="1152" spans="1:1" x14ac:dyDescent="0.25">
      <c r="A1152" t="s">
        <v>2714</v>
      </c>
    </row>
    <row r="1153" spans="1:1" x14ac:dyDescent="0.25">
      <c r="A1153" t="s">
        <v>769</v>
      </c>
    </row>
    <row r="1154" spans="1:1" x14ac:dyDescent="0.25">
      <c r="A1154" t="s">
        <v>1833</v>
      </c>
    </row>
    <row r="1155" spans="1:1" x14ac:dyDescent="0.25">
      <c r="A1155" t="s">
        <v>1439</v>
      </c>
    </row>
    <row r="1156" spans="1:1" x14ac:dyDescent="0.25">
      <c r="A1156" t="s">
        <v>2715</v>
      </c>
    </row>
    <row r="1157" spans="1:1" x14ac:dyDescent="0.25">
      <c r="A1157" t="s">
        <v>666</v>
      </c>
    </row>
    <row r="1158" spans="1:1" x14ac:dyDescent="0.25">
      <c r="A1158" t="s">
        <v>2716</v>
      </c>
    </row>
    <row r="1159" spans="1:1" x14ac:dyDescent="0.25">
      <c r="A1159" t="s">
        <v>1683</v>
      </c>
    </row>
    <row r="1160" spans="1:1" x14ac:dyDescent="0.25">
      <c r="A1160" t="s">
        <v>2717</v>
      </c>
    </row>
    <row r="1161" spans="1:1" x14ac:dyDescent="0.25">
      <c r="A1161" t="s">
        <v>1241</v>
      </c>
    </row>
    <row r="1162" spans="1:1" x14ac:dyDescent="0.25">
      <c r="A1162" t="s">
        <v>1420</v>
      </c>
    </row>
    <row r="1163" spans="1:1" x14ac:dyDescent="0.25">
      <c r="A1163" t="s">
        <v>1343</v>
      </c>
    </row>
    <row r="1164" spans="1:1" x14ac:dyDescent="0.25">
      <c r="A1164" t="s">
        <v>1602</v>
      </c>
    </row>
    <row r="1165" spans="1:1" x14ac:dyDescent="0.25">
      <c r="A1165" t="s">
        <v>1171</v>
      </c>
    </row>
    <row r="1166" spans="1:1" x14ac:dyDescent="0.25">
      <c r="A1166" t="s">
        <v>2718</v>
      </c>
    </row>
    <row r="1167" spans="1:1" x14ac:dyDescent="0.25">
      <c r="A1167" t="s">
        <v>1177</v>
      </c>
    </row>
    <row r="1168" spans="1:1" x14ac:dyDescent="0.25">
      <c r="A1168" t="s">
        <v>895</v>
      </c>
    </row>
    <row r="1169" spans="1:1" x14ac:dyDescent="0.25">
      <c r="A1169" t="s">
        <v>1409</v>
      </c>
    </row>
    <row r="1170" spans="1:1" x14ac:dyDescent="0.25">
      <c r="A1170" t="s">
        <v>1667</v>
      </c>
    </row>
    <row r="1171" spans="1:1" x14ac:dyDescent="0.25">
      <c r="A1171" t="s">
        <v>1228</v>
      </c>
    </row>
    <row r="1172" spans="1:1" x14ac:dyDescent="0.25">
      <c r="A1172" t="s">
        <v>1815</v>
      </c>
    </row>
    <row r="1173" spans="1:1" x14ac:dyDescent="0.25">
      <c r="A1173" t="s">
        <v>2719</v>
      </c>
    </row>
    <row r="1174" spans="1:1" x14ac:dyDescent="0.25">
      <c r="A1174" t="s">
        <v>2720</v>
      </c>
    </row>
    <row r="1175" spans="1:1" x14ac:dyDescent="0.25">
      <c r="A1175" t="s">
        <v>2721</v>
      </c>
    </row>
    <row r="1176" spans="1:1" x14ac:dyDescent="0.25">
      <c r="A1176" t="s">
        <v>2722</v>
      </c>
    </row>
    <row r="1177" spans="1:1" x14ac:dyDescent="0.25">
      <c r="A1177" t="s">
        <v>1601</v>
      </c>
    </row>
    <row r="1178" spans="1:1" x14ac:dyDescent="0.25">
      <c r="A1178" t="s">
        <v>618</v>
      </c>
    </row>
    <row r="1179" spans="1:1" x14ac:dyDescent="0.25">
      <c r="A1179" t="s">
        <v>262</v>
      </c>
    </row>
    <row r="1180" spans="1:1" x14ac:dyDescent="0.25">
      <c r="A1180" t="s">
        <v>2723</v>
      </c>
    </row>
    <row r="1181" spans="1:1" x14ac:dyDescent="0.25">
      <c r="A1181" t="s">
        <v>2724</v>
      </c>
    </row>
    <row r="1182" spans="1:1" x14ac:dyDescent="0.25">
      <c r="A1182" t="s">
        <v>2725</v>
      </c>
    </row>
    <row r="1183" spans="1:1" x14ac:dyDescent="0.25">
      <c r="A1183" t="s">
        <v>1757</v>
      </c>
    </row>
    <row r="1184" spans="1:1" x14ac:dyDescent="0.25">
      <c r="A1184" t="s">
        <v>2726</v>
      </c>
    </row>
    <row r="1185" spans="1:1" x14ac:dyDescent="0.25">
      <c r="A1185" t="s">
        <v>1283</v>
      </c>
    </row>
    <row r="1186" spans="1:1" x14ac:dyDescent="0.25">
      <c r="A1186" t="s">
        <v>1525</v>
      </c>
    </row>
    <row r="1187" spans="1:1" x14ac:dyDescent="0.25">
      <c r="A1187" t="s">
        <v>1037</v>
      </c>
    </row>
    <row r="1188" spans="1:1" x14ac:dyDescent="0.25">
      <c r="A1188" t="s">
        <v>2727</v>
      </c>
    </row>
    <row r="1189" spans="1:1" x14ac:dyDescent="0.25">
      <c r="A1189" t="s">
        <v>1648</v>
      </c>
    </row>
    <row r="1190" spans="1:1" x14ac:dyDescent="0.25">
      <c r="A1190" t="s">
        <v>760</v>
      </c>
    </row>
    <row r="1191" spans="1:1" x14ac:dyDescent="0.25">
      <c r="A1191" t="s">
        <v>1084</v>
      </c>
    </row>
    <row r="1192" spans="1:1" x14ac:dyDescent="0.25">
      <c r="A1192" t="s">
        <v>1609</v>
      </c>
    </row>
    <row r="1193" spans="1:1" x14ac:dyDescent="0.25">
      <c r="A1193" t="s">
        <v>2728</v>
      </c>
    </row>
    <row r="1194" spans="1:1" x14ac:dyDescent="0.25">
      <c r="A1194" t="s">
        <v>2729</v>
      </c>
    </row>
    <row r="1195" spans="1:1" x14ac:dyDescent="0.25">
      <c r="A1195" t="s">
        <v>2058</v>
      </c>
    </row>
    <row r="1196" spans="1:1" x14ac:dyDescent="0.25">
      <c r="A1196" t="s">
        <v>1379</v>
      </c>
    </row>
    <row r="1197" spans="1:1" x14ac:dyDescent="0.25">
      <c r="A1197" t="s">
        <v>2730</v>
      </c>
    </row>
    <row r="1198" spans="1:1" x14ac:dyDescent="0.25">
      <c r="A1198" t="s">
        <v>1272</v>
      </c>
    </row>
    <row r="1199" spans="1:1" x14ac:dyDescent="0.25">
      <c r="A1199" t="s">
        <v>2731</v>
      </c>
    </row>
    <row r="1200" spans="1:1" x14ac:dyDescent="0.25">
      <c r="A1200" t="s">
        <v>1087</v>
      </c>
    </row>
    <row r="1201" spans="1:1" x14ac:dyDescent="0.25">
      <c r="A1201" t="s">
        <v>2732</v>
      </c>
    </row>
    <row r="1202" spans="1:1" x14ac:dyDescent="0.25">
      <c r="A1202" t="s">
        <v>1920</v>
      </c>
    </row>
    <row r="1203" spans="1:1" x14ac:dyDescent="0.25">
      <c r="A1203" t="s">
        <v>2733</v>
      </c>
    </row>
    <row r="1204" spans="1:1" x14ac:dyDescent="0.25">
      <c r="A1204" t="s">
        <v>2734</v>
      </c>
    </row>
    <row r="1205" spans="1:1" x14ac:dyDescent="0.25">
      <c r="A1205" t="s">
        <v>2735</v>
      </c>
    </row>
    <row r="1206" spans="1:1" x14ac:dyDescent="0.25">
      <c r="A1206" t="s">
        <v>1370</v>
      </c>
    </row>
    <row r="1207" spans="1:1" x14ac:dyDescent="0.25">
      <c r="A1207" t="s">
        <v>1672</v>
      </c>
    </row>
    <row r="1208" spans="1:1" x14ac:dyDescent="0.25">
      <c r="A1208" t="s">
        <v>2736</v>
      </c>
    </row>
    <row r="1209" spans="1:1" x14ac:dyDescent="0.25">
      <c r="A1209" t="s">
        <v>1713</v>
      </c>
    </row>
    <row r="1210" spans="1:1" x14ac:dyDescent="0.25">
      <c r="A1210" t="s">
        <v>2737</v>
      </c>
    </row>
    <row r="1211" spans="1:1" x14ac:dyDescent="0.25">
      <c r="A1211" t="s">
        <v>1937</v>
      </c>
    </row>
    <row r="1212" spans="1:1" x14ac:dyDescent="0.25">
      <c r="A1212" t="s">
        <v>1460</v>
      </c>
    </row>
    <row r="1213" spans="1:1" x14ac:dyDescent="0.25">
      <c r="A1213" t="s">
        <v>2738</v>
      </c>
    </row>
    <row r="1214" spans="1:1" x14ac:dyDescent="0.25">
      <c r="A1214" t="s">
        <v>2739</v>
      </c>
    </row>
    <row r="1215" spans="1:1" x14ac:dyDescent="0.25">
      <c r="A1215" t="s">
        <v>2740</v>
      </c>
    </row>
    <row r="1216" spans="1:1" x14ac:dyDescent="0.25">
      <c r="A1216" t="s">
        <v>1584</v>
      </c>
    </row>
    <row r="1217" spans="1:1" x14ac:dyDescent="0.25">
      <c r="A1217" t="s">
        <v>2741</v>
      </c>
    </row>
    <row r="1218" spans="1:1" x14ac:dyDescent="0.25">
      <c r="A1218" t="s">
        <v>2742</v>
      </c>
    </row>
    <row r="1219" spans="1:1" x14ac:dyDescent="0.25">
      <c r="A1219" t="s">
        <v>2743</v>
      </c>
    </row>
    <row r="1220" spans="1:1" x14ac:dyDescent="0.25">
      <c r="A1220" t="s">
        <v>2744</v>
      </c>
    </row>
    <row r="1221" spans="1:1" x14ac:dyDescent="0.25">
      <c r="A1221" t="s">
        <v>368</v>
      </c>
    </row>
    <row r="1222" spans="1:1" x14ac:dyDescent="0.25">
      <c r="A1222" t="s">
        <v>2745</v>
      </c>
    </row>
    <row r="1223" spans="1:1" x14ac:dyDescent="0.25">
      <c r="A1223" t="s">
        <v>2746</v>
      </c>
    </row>
    <row r="1224" spans="1:1" x14ac:dyDescent="0.25">
      <c r="A1224" t="s">
        <v>1617</v>
      </c>
    </row>
    <row r="1225" spans="1:1" x14ac:dyDescent="0.25">
      <c r="A1225" t="s">
        <v>820</v>
      </c>
    </row>
    <row r="1226" spans="1:1" x14ac:dyDescent="0.25">
      <c r="A1226" t="s">
        <v>2747</v>
      </c>
    </row>
    <row r="1227" spans="1:1" x14ac:dyDescent="0.25">
      <c r="A1227" t="s">
        <v>2748</v>
      </c>
    </row>
    <row r="1228" spans="1:1" x14ac:dyDescent="0.25">
      <c r="A1228" t="s">
        <v>2749</v>
      </c>
    </row>
    <row r="1229" spans="1:1" x14ac:dyDescent="0.25">
      <c r="A1229" t="s">
        <v>1580</v>
      </c>
    </row>
    <row r="1230" spans="1:1" x14ac:dyDescent="0.25">
      <c r="A1230" t="s">
        <v>505</v>
      </c>
    </row>
    <row r="1231" spans="1:1" x14ac:dyDescent="0.25">
      <c r="A1231" t="s">
        <v>1334</v>
      </c>
    </row>
    <row r="1232" spans="1:1" x14ac:dyDescent="0.25">
      <c r="A1232" t="s">
        <v>2750</v>
      </c>
    </row>
    <row r="1233" spans="1:1" x14ac:dyDescent="0.25">
      <c r="A1233" t="s">
        <v>2751</v>
      </c>
    </row>
    <row r="1234" spans="1:1" x14ac:dyDescent="0.25">
      <c r="A1234" t="s">
        <v>1961</v>
      </c>
    </row>
    <row r="1235" spans="1:1" x14ac:dyDescent="0.25">
      <c r="A1235" t="s">
        <v>1620</v>
      </c>
    </row>
    <row r="1236" spans="1:1" x14ac:dyDescent="0.25">
      <c r="A1236" t="s">
        <v>2752</v>
      </c>
    </row>
    <row r="1237" spans="1:1" x14ac:dyDescent="0.25">
      <c r="A1237" t="s">
        <v>2753</v>
      </c>
    </row>
    <row r="1238" spans="1:1" x14ac:dyDescent="0.25">
      <c r="A1238" t="s">
        <v>376</v>
      </c>
    </row>
    <row r="1239" spans="1:1" x14ac:dyDescent="0.25">
      <c r="A1239" t="s">
        <v>2754</v>
      </c>
    </row>
    <row r="1240" spans="1:1" x14ac:dyDescent="0.25">
      <c r="A1240" t="s">
        <v>2755</v>
      </c>
    </row>
    <row r="1241" spans="1:1" x14ac:dyDescent="0.25">
      <c r="A1241" t="s">
        <v>2122</v>
      </c>
    </row>
    <row r="1242" spans="1:1" x14ac:dyDescent="0.25">
      <c r="A1242" t="s">
        <v>378</v>
      </c>
    </row>
    <row r="1243" spans="1:1" x14ac:dyDescent="0.25">
      <c r="A1243" t="s">
        <v>2756</v>
      </c>
    </row>
    <row r="1244" spans="1:1" x14ac:dyDescent="0.25">
      <c r="A1244" t="s">
        <v>2757</v>
      </c>
    </row>
    <row r="1245" spans="1:1" x14ac:dyDescent="0.25">
      <c r="A1245" t="s">
        <v>1845</v>
      </c>
    </row>
    <row r="1246" spans="1:1" x14ac:dyDescent="0.25">
      <c r="A1246" t="s">
        <v>2758</v>
      </c>
    </row>
    <row r="1247" spans="1:1" x14ac:dyDescent="0.25">
      <c r="A1247" t="s">
        <v>1208</v>
      </c>
    </row>
    <row r="1248" spans="1:1" x14ac:dyDescent="0.25">
      <c r="A1248" t="s">
        <v>2759</v>
      </c>
    </row>
    <row r="1249" spans="1:1" x14ac:dyDescent="0.25">
      <c r="A1249" t="s">
        <v>1823</v>
      </c>
    </row>
    <row r="1250" spans="1:1" x14ac:dyDescent="0.25">
      <c r="A1250" t="s">
        <v>2760</v>
      </c>
    </row>
    <row r="1251" spans="1:1" x14ac:dyDescent="0.25">
      <c r="A1251" t="s">
        <v>1526</v>
      </c>
    </row>
    <row r="1252" spans="1:1" x14ac:dyDescent="0.25">
      <c r="A1252" t="s">
        <v>1256</v>
      </c>
    </row>
    <row r="1253" spans="1:1" x14ac:dyDescent="0.25">
      <c r="A1253" t="s">
        <v>1522</v>
      </c>
    </row>
    <row r="1254" spans="1:1" x14ac:dyDescent="0.25">
      <c r="A1254" t="s">
        <v>2761</v>
      </c>
    </row>
    <row r="1255" spans="1:1" x14ac:dyDescent="0.25">
      <c r="A1255" t="s">
        <v>915</v>
      </c>
    </row>
    <row r="1256" spans="1:1" x14ac:dyDescent="0.25">
      <c r="A1256" t="s">
        <v>1034</v>
      </c>
    </row>
    <row r="1257" spans="1:1" x14ac:dyDescent="0.25">
      <c r="A1257" t="s">
        <v>2762</v>
      </c>
    </row>
    <row r="1258" spans="1:1" x14ac:dyDescent="0.25">
      <c r="A1258" t="s">
        <v>1647</v>
      </c>
    </row>
    <row r="1259" spans="1:1" x14ac:dyDescent="0.25">
      <c r="A1259" t="s">
        <v>1734</v>
      </c>
    </row>
    <row r="1260" spans="1:1" x14ac:dyDescent="0.25">
      <c r="A1260" t="s">
        <v>2763</v>
      </c>
    </row>
    <row r="1261" spans="1:1" x14ac:dyDescent="0.25">
      <c r="A1261" t="s">
        <v>2764</v>
      </c>
    </row>
    <row r="1262" spans="1:1" x14ac:dyDescent="0.25">
      <c r="A1262" t="s">
        <v>2765</v>
      </c>
    </row>
    <row r="1263" spans="1:1" x14ac:dyDescent="0.25">
      <c r="A1263" t="s">
        <v>1682</v>
      </c>
    </row>
    <row r="1264" spans="1:1" x14ac:dyDescent="0.25">
      <c r="A1264" t="s">
        <v>1360</v>
      </c>
    </row>
    <row r="1265" spans="1:1" x14ac:dyDescent="0.25">
      <c r="A1265" t="s">
        <v>1739</v>
      </c>
    </row>
    <row r="1266" spans="1:1" x14ac:dyDescent="0.25">
      <c r="A1266" t="s">
        <v>2766</v>
      </c>
    </row>
    <row r="1267" spans="1:1" x14ac:dyDescent="0.25">
      <c r="A1267" t="s">
        <v>1181</v>
      </c>
    </row>
    <row r="1268" spans="1:1" x14ac:dyDescent="0.25">
      <c r="A1268" t="s">
        <v>2767</v>
      </c>
    </row>
    <row r="1269" spans="1:1" x14ac:dyDescent="0.25">
      <c r="A1269" t="s">
        <v>2768</v>
      </c>
    </row>
    <row r="1270" spans="1:1" x14ac:dyDescent="0.25">
      <c r="A1270" t="s">
        <v>1260</v>
      </c>
    </row>
    <row r="1271" spans="1:1" x14ac:dyDescent="0.25">
      <c r="A1271" t="s">
        <v>2769</v>
      </c>
    </row>
    <row r="1272" spans="1:1" x14ac:dyDescent="0.25">
      <c r="A1272" t="s">
        <v>2770</v>
      </c>
    </row>
    <row r="1273" spans="1:1" x14ac:dyDescent="0.25">
      <c r="A1273" t="s">
        <v>2771</v>
      </c>
    </row>
    <row r="1274" spans="1:1" x14ac:dyDescent="0.25">
      <c r="A1274" t="s">
        <v>2772</v>
      </c>
    </row>
    <row r="1275" spans="1:1" x14ac:dyDescent="0.25">
      <c r="A1275" t="s">
        <v>1887</v>
      </c>
    </row>
    <row r="1276" spans="1:1" x14ac:dyDescent="0.25">
      <c r="A1276" t="s">
        <v>1001</v>
      </c>
    </row>
    <row r="1277" spans="1:1" x14ac:dyDescent="0.25">
      <c r="A1277" t="s">
        <v>2773</v>
      </c>
    </row>
    <row r="1278" spans="1:1" x14ac:dyDescent="0.25">
      <c r="A1278" t="s">
        <v>1014</v>
      </c>
    </row>
    <row r="1279" spans="1:1" x14ac:dyDescent="0.25">
      <c r="A1279" t="s">
        <v>2774</v>
      </c>
    </row>
    <row r="1280" spans="1:1" x14ac:dyDescent="0.25">
      <c r="A1280" t="s">
        <v>2775</v>
      </c>
    </row>
    <row r="1281" spans="1:1" x14ac:dyDescent="0.25">
      <c r="A1281" t="s">
        <v>2776</v>
      </c>
    </row>
    <row r="1282" spans="1:1" x14ac:dyDescent="0.25">
      <c r="A1282" t="s">
        <v>2777</v>
      </c>
    </row>
    <row r="1283" spans="1:1" x14ac:dyDescent="0.25">
      <c r="A1283" t="s">
        <v>832</v>
      </c>
    </row>
    <row r="1284" spans="1:1" x14ac:dyDescent="0.25">
      <c r="A1284" t="s">
        <v>1982</v>
      </c>
    </row>
    <row r="1285" spans="1:1" x14ac:dyDescent="0.25">
      <c r="A1285" t="s">
        <v>1963</v>
      </c>
    </row>
    <row r="1286" spans="1:1" x14ac:dyDescent="0.25">
      <c r="A1286" t="s">
        <v>2778</v>
      </c>
    </row>
    <row r="1287" spans="1:1" x14ac:dyDescent="0.25">
      <c r="A1287" t="s">
        <v>2779</v>
      </c>
    </row>
    <row r="1288" spans="1:1" x14ac:dyDescent="0.25">
      <c r="A1288" t="s">
        <v>2780</v>
      </c>
    </row>
    <row r="1289" spans="1:1" x14ac:dyDescent="0.25">
      <c r="A1289" t="s">
        <v>1095</v>
      </c>
    </row>
    <row r="1290" spans="1:1" x14ac:dyDescent="0.25">
      <c r="A1290" t="s">
        <v>925</v>
      </c>
    </row>
    <row r="1291" spans="1:1" x14ac:dyDescent="0.25">
      <c r="A1291" t="s">
        <v>1946</v>
      </c>
    </row>
    <row r="1292" spans="1:1" x14ac:dyDescent="0.25">
      <c r="A1292" t="s">
        <v>2781</v>
      </c>
    </row>
    <row r="1293" spans="1:1" x14ac:dyDescent="0.25">
      <c r="A1293" t="s">
        <v>1206</v>
      </c>
    </row>
    <row r="1294" spans="1:1" x14ac:dyDescent="0.25">
      <c r="A1294" t="s">
        <v>1421</v>
      </c>
    </row>
    <row r="1295" spans="1:1" x14ac:dyDescent="0.25">
      <c r="A1295" t="s">
        <v>2782</v>
      </c>
    </row>
    <row r="1296" spans="1:1" x14ac:dyDescent="0.25">
      <c r="A1296" t="s">
        <v>2783</v>
      </c>
    </row>
    <row r="1297" spans="1:1" x14ac:dyDescent="0.25">
      <c r="A1297" t="s">
        <v>2784</v>
      </c>
    </row>
    <row r="1298" spans="1:1" x14ac:dyDescent="0.25">
      <c r="A1298" t="s">
        <v>763</v>
      </c>
    </row>
    <row r="1299" spans="1:1" x14ac:dyDescent="0.25">
      <c r="A1299" t="s">
        <v>1685</v>
      </c>
    </row>
    <row r="1300" spans="1:1" x14ac:dyDescent="0.25">
      <c r="A1300" t="s">
        <v>1997</v>
      </c>
    </row>
    <row r="1301" spans="1:1" x14ac:dyDescent="0.25">
      <c r="A1301" t="s">
        <v>2785</v>
      </c>
    </row>
    <row r="1302" spans="1:1" x14ac:dyDescent="0.25">
      <c r="A1302" t="s">
        <v>2786</v>
      </c>
    </row>
    <row r="1303" spans="1:1" x14ac:dyDescent="0.25">
      <c r="A1303" t="s">
        <v>1559</v>
      </c>
    </row>
    <row r="1304" spans="1:1" x14ac:dyDescent="0.25">
      <c r="A1304" t="s">
        <v>2088</v>
      </c>
    </row>
    <row r="1305" spans="1:1" x14ac:dyDescent="0.25">
      <c r="A1305" t="s">
        <v>2787</v>
      </c>
    </row>
    <row r="1306" spans="1:1" x14ac:dyDescent="0.25">
      <c r="A1306" t="s">
        <v>2040</v>
      </c>
    </row>
    <row r="1307" spans="1:1" x14ac:dyDescent="0.25">
      <c r="A1307" t="s">
        <v>1391</v>
      </c>
    </row>
    <row r="1308" spans="1:1" x14ac:dyDescent="0.25">
      <c r="A1308" t="s">
        <v>1426</v>
      </c>
    </row>
    <row r="1309" spans="1:1" x14ac:dyDescent="0.25">
      <c r="A1309" t="s">
        <v>2788</v>
      </c>
    </row>
    <row r="1310" spans="1:1" x14ac:dyDescent="0.25">
      <c r="A1310" t="s">
        <v>2789</v>
      </c>
    </row>
    <row r="1311" spans="1:1" x14ac:dyDescent="0.25">
      <c r="A1311" t="s">
        <v>2136</v>
      </c>
    </row>
    <row r="1312" spans="1:1" x14ac:dyDescent="0.25">
      <c r="A1312" t="s">
        <v>2790</v>
      </c>
    </row>
    <row r="1313" spans="1:1" x14ac:dyDescent="0.25">
      <c r="A1313" t="s">
        <v>2791</v>
      </c>
    </row>
    <row r="1314" spans="1:1" x14ac:dyDescent="0.25">
      <c r="A1314" t="s">
        <v>1321</v>
      </c>
    </row>
    <row r="1315" spans="1:1" x14ac:dyDescent="0.25">
      <c r="A1315" t="s">
        <v>2792</v>
      </c>
    </row>
    <row r="1316" spans="1:1" x14ac:dyDescent="0.25">
      <c r="A1316" t="s">
        <v>904</v>
      </c>
    </row>
    <row r="1317" spans="1:1" x14ac:dyDescent="0.25">
      <c r="A1317" t="s">
        <v>2793</v>
      </c>
    </row>
    <row r="1318" spans="1:1" x14ac:dyDescent="0.25">
      <c r="A1318" t="s">
        <v>2794</v>
      </c>
    </row>
    <row r="1319" spans="1:1" x14ac:dyDescent="0.25">
      <c r="A1319" t="s">
        <v>2795</v>
      </c>
    </row>
    <row r="1320" spans="1:1" x14ac:dyDescent="0.25">
      <c r="A1320" t="s">
        <v>2796</v>
      </c>
    </row>
    <row r="1321" spans="1:1" x14ac:dyDescent="0.25">
      <c r="A1321" t="s">
        <v>2797</v>
      </c>
    </row>
    <row r="1322" spans="1:1" x14ac:dyDescent="0.25">
      <c r="A1322" t="s">
        <v>2798</v>
      </c>
    </row>
    <row r="1323" spans="1:1" x14ac:dyDescent="0.25">
      <c r="A1323" t="s">
        <v>1962</v>
      </c>
    </row>
    <row r="1324" spans="1:1" x14ac:dyDescent="0.25">
      <c r="A1324" t="s">
        <v>2799</v>
      </c>
    </row>
    <row r="1325" spans="1:1" x14ac:dyDescent="0.25">
      <c r="A1325" t="s">
        <v>2800</v>
      </c>
    </row>
    <row r="1326" spans="1:1" x14ac:dyDescent="0.25">
      <c r="A1326" t="s">
        <v>1540</v>
      </c>
    </row>
    <row r="1327" spans="1:1" x14ac:dyDescent="0.25">
      <c r="A1327" t="s">
        <v>2801</v>
      </c>
    </row>
    <row r="1328" spans="1:1" x14ac:dyDescent="0.25">
      <c r="A1328" t="s">
        <v>1477</v>
      </c>
    </row>
    <row r="1329" spans="1:1" x14ac:dyDescent="0.25">
      <c r="A1329" t="s">
        <v>2802</v>
      </c>
    </row>
    <row r="1330" spans="1:1" x14ac:dyDescent="0.25">
      <c r="A1330" t="s">
        <v>1429</v>
      </c>
    </row>
    <row r="1331" spans="1:1" x14ac:dyDescent="0.25">
      <c r="A1331" t="s">
        <v>2803</v>
      </c>
    </row>
    <row r="1332" spans="1:1" x14ac:dyDescent="0.25">
      <c r="A1332" t="s">
        <v>2804</v>
      </c>
    </row>
    <row r="1333" spans="1:1" x14ac:dyDescent="0.25">
      <c r="A1333" t="s">
        <v>2805</v>
      </c>
    </row>
    <row r="1334" spans="1:1" x14ac:dyDescent="0.25">
      <c r="A1334" t="s">
        <v>1827</v>
      </c>
    </row>
    <row r="1335" spans="1:1" x14ac:dyDescent="0.25">
      <c r="A1335" t="s">
        <v>1702</v>
      </c>
    </row>
    <row r="1336" spans="1:1" x14ac:dyDescent="0.25">
      <c r="A1336" t="s">
        <v>2806</v>
      </c>
    </row>
    <row r="1337" spans="1:1" x14ac:dyDescent="0.25">
      <c r="A1337" t="s">
        <v>2807</v>
      </c>
    </row>
    <row r="1338" spans="1:1" x14ac:dyDescent="0.25">
      <c r="A1338" t="s">
        <v>617</v>
      </c>
    </row>
    <row r="1339" spans="1:1" x14ac:dyDescent="0.25">
      <c r="A1339" t="s">
        <v>1501</v>
      </c>
    </row>
    <row r="1340" spans="1:1" x14ac:dyDescent="0.25">
      <c r="A1340" t="s">
        <v>2808</v>
      </c>
    </row>
    <row r="1341" spans="1:1" x14ac:dyDescent="0.25">
      <c r="A1341" t="s">
        <v>2809</v>
      </c>
    </row>
    <row r="1342" spans="1:1" x14ac:dyDescent="0.25">
      <c r="A1342" t="s">
        <v>1801</v>
      </c>
    </row>
    <row r="1343" spans="1:1" x14ac:dyDescent="0.25">
      <c r="A1343" t="s">
        <v>2810</v>
      </c>
    </row>
    <row r="1344" spans="1:1" x14ac:dyDescent="0.25">
      <c r="A1344" t="s">
        <v>2010</v>
      </c>
    </row>
    <row r="1345" spans="1:1" x14ac:dyDescent="0.25">
      <c r="A1345" t="s">
        <v>2811</v>
      </c>
    </row>
    <row r="1346" spans="1:1" x14ac:dyDescent="0.25">
      <c r="A1346" t="s">
        <v>2812</v>
      </c>
    </row>
    <row r="1347" spans="1:1" x14ac:dyDescent="0.25">
      <c r="A1347" t="s">
        <v>2813</v>
      </c>
    </row>
    <row r="1348" spans="1:1" x14ac:dyDescent="0.25">
      <c r="A1348" t="s">
        <v>2814</v>
      </c>
    </row>
    <row r="1349" spans="1:1" x14ac:dyDescent="0.25">
      <c r="A1349" t="s">
        <v>1925</v>
      </c>
    </row>
    <row r="1350" spans="1:1" x14ac:dyDescent="0.25">
      <c r="A1350" t="s">
        <v>1638</v>
      </c>
    </row>
    <row r="1351" spans="1:1" x14ac:dyDescent="0.25">
      <c r="A1351" t="s">
        <v>2815</v>
      </c>
    </row>
    <row r="1352" spans="1:1" x14ac:dyDescent="0.25">
      <c r="A1352" t="s">
        <v>2816</v>
      </c>
    </row>
    <row r="1353" spans="1:1" x14ac:dyDescent="0.25">
      <c r="A1353" t="s">
        <v>1340</v>
      </c>
    </row>
    <row r="1354" spans="1:1" x14ac:dyDescent="0.25">
      <c r="A1354" t="s">
        <v>1796</v>
      </c>
    </row>
    <row r="1355" spans="1:1" x14ac:dyDescent="0.25">
      <c r="A1355" t="s">
        <v>1291</v>
      </c>
    </row>
    <row r="1356" spans="1:1" x14ac:dyDescent="0.25">
      <c r="A1356" t="s">
        <v>1645</v>
      </c>
    </row>
    <row r="1357" spans="1:1" x14ac:dyDescent="0.25">
      <c r="A1357" t="s">
        <v>1558</v>
      </c>
    </row>
    <row r="1358" spans="1:1" x14ac:dyDescent="0.25">
      <c r="A1358" t="s">
        <v>1849</v>
      </c>
    </row>
    <row r="1359" spans="1:1" x14ac:dyDescent="0.25">
      <c r="A1359" t="s">
        <v>1837</v>
      </c>
    </row>
    <row r="1360" spans="1:1" x14ac:dyDescent="0.25">
      <c r="A1360" t="s">
        <v>2817</v>
      </c>
    </row>
    <row r="1361" spans="1:1" x14ac:dyDescent="0.25">
      <c r="A1361" t="s">
        <v>1625</v>
      </c>
    </row>
    <row r="1362" spans="1:1" x14ac:dyDescent="0.25">
      <c r="A1362" t="s">
        <v>899</v>
      </c>
    </row>
    <row r="1363" spans="1:1" x14ac:dyDescent="0.25">
      <c r="A1363" t="s">
        <v>2818</v>
      </c>
    </row>
    <row r="1364" spans="1:1" x14ac:dyDescent="0.25">
      <c r="A1364" t="s">
        <v>2819</v>
      </c>
    </row>
    <row r="1365" spans="1:1" x14ac:dyDescent="0.25">
      <c r="A1365" t="s">
        <v>2820</v>
      </c>
    </row>
    <row r="1366" spans="1:1" x14ac:dyDescent="0.25">
      <c r="A1366" t="s">
        <v>2031</v>
      </c>
    </row>
    <row r="1367" spans="1:1" x14ac:dyDescent="0.25">
      <c r="A1367" t="s">
        <v>2821</v>
      </c>
    </row>
    <row r="1368" spans="1:1" x14ac:dyDescent="0.25">
      <c r="A1368" t="s">
        <v>2822</v>
      </c>
    </row>
    <row r="1369" spans="1:1" x14ac:dyDescent="0.25">
      <c r="A1369" t="s">
        <v>1912</v>
      </c>
    </row>
    <row r="1370" spans="1:1" x14ac:dyDescent="0.25">
      <c r="A1370" t="s">
        <v>2823</v>
      </c>
    </row>
    <row r="1371" spans="1:1" x14ac:dyDescent="0.25">
      <c r="A1371" t="s">
        <v>1791</v>
      </c>
    </row>
    <row r="1372" spans="1:1" x14ac:dyDescent="0.25">
      <c r="A1372" t="s">
        <v>2824</v>
      </c>
    </row>
    <row r="1373" spans="1:1" x14ac:dyDescent="0.25">
      <c r="A1373" t="s">
        <v>932</v>
      </c>
    </row>
    <row r="1374" spans="1:1" x14ac:dyDescent="0.25">
      <c r="A1374" t="s">
        <v>2825</v>
      </c>
    </row>
    <row r="1375" spans="1:1" x14ac:dyDescent="0.25">
      <c r="A1375" t="s">
        <v>2826</v>
      </c>
    </row>
    <row r="1376" spans="1:1" x14ac:dyDescent="0.25">
      <c r="A1376" t="s">
        <v>2124</v>
      </c>
    </row>
    <row r="1377" spans="1:1" x14ac:dyDescent="0.25">
      <c r="A1377" t="s">
        <v>1550</v>
      </c>
    </row>
    <row r="1378" spans="1:1" x14ac:dyDescent="0.25">
      <c r="A1378" t="s">
        <v>1828</v>
      </c>
    </row>
    <row r="1379" spans="1:1" x14ac:dyDescent="0.25">
      <c r="A1379" t="s">
        <v>2094</v>
      </c>
    </row>
    <row r="1380" spans="1:1" x14ac:dyDescent="0.25">
      <c r="A1380" t="s">
        <v>2827</v>
      </c>
    </row>
    <row r="1381" spans="1:1" x14ac:dyDescent="0.25">
      <c r="A1381" t="s">
        <v>2828</v>
      </c>
    </row>
    <row r="1382" spans="1:1" x14ac:dyDescent="0.25">
      <c r="A1382" t="s">
        <v>1646</v>
      </c>
    </row>
    <row r="1383" spans="1:1" x14ac:dyDescent="0.25">
      <c r="A1383" t="s">
        <v>2829</v>
      </c>
    </row>
    <row r="1384" spans="1:1" x14ac:dyDescent="0.25">
      <c r="A1384" t="s">
        <v>2830</v>
      </c>
    </row>
    <row r="1385" spans="1:1" x14ac:dyDescent="0.25">
      <c r="A1385" t="s">
        <v>1720</v>
      </c>
    </row>
    <row r="1386" spans="1:1" x14ac:dyDescent="0.25">
      <c r="A1386" t="s">
        <v>1578</v>
      </c>
    </row>
    <row r="1387" spans="1:1" x14ac:dyDescent="0.25">
      <c r="A1387" t="s">
        <v>1800</v>
      </c>
    </row>
    <row r="1388" spans="1:1" x14ac:dyDescent="0.25">
      <c r="A1388" t="s">
        <v>1666</v>
      </c>
    </row>
    <row r="1389" spans="1:1" x14ac:dyDescent="0.25">
      <c r="A1389" t="s">
        <v>2831</v>
      </c>
    </row>
    <row r="1390" spans="1:1" x14ac:dyDescent="0.25">
      <c r="A1390" t="s">
        <v>2832</v>
      </c>
    </row>
    <row r="1391" spans="1:1" x14ac:dyDescent="0.25">
      <c r="A1391" t="s">
        <v>2833</v>
      </c>
    </row>
    <row r="1392" spans="1:1" x14ac:dyDescent="0.25">
      <c r="A1392" t="s">
        <v>1977</v>
      </c>
    </row>
    <row r="1393" spans="1:1" x14ac:dyDescent="0.25">
      <c r="A1393" t="s">
        <v>2033</v>
      </c>
    </row>
    <row r="1394" spans="1:1" x14ac:dyDescent="0.25">
      <c r="A1394" t="s">
        <v>1978</v>
      </c>
    </row>
    <row r="1395" spans="1:1" x14ac:dyDescent="0.25">
      <c r="A1395" t="s">
        <v>1632</v>
      </c>
    </row>
    <row r="1396" spans="1:1" x14ac:dyDescent="0.25">
      <c r="A1396" t="s">
        <v>1909</v>
      </c>
    </row>
    <row r="1397" spans="1:1" x14ac:dyDescent="0.25">
      <c r="A1397" t="s">
        <v>2834</v>
      </c>
    </row>
    <row r="1398" spans="1:1" x14ac:dyDescent="0.25">
      <c r="A1398" t="s">
        <v>1783</v>
      </c>
    </row>
    <row r="1399" spans="1:1" x14ac:dyDescent="0.25">
      <c r="A1399" t="s">
        <v>2835</v>
      </c>
    </row>
    <row r="1400" spans="1:1" x14ac:dyDescent="0.25">
      <c r="A1400" t="s">
        <v>684</v>
      </c>
    </row>
    <row r="1401" spans="1:1" x14ac:dyDescent="0.25">
      <c r="A1401" t="s">
        <v>2836</v>
      </c>
    </row>
    <row r="1402" spans="1:1" x14ac:dyDescent="0.25">
      <c r="A1402" t="s">
        <v>1155</v>
      </c>
    </row>
    <row r="1403" spans="1:1" x14ac:dyDescent="0.25">
      <c r="A1403" t="s">
        <v>2837</v>
      </c>
    </row>
    <row r="1404" spans="1:1" x14ac:dyDescent="0.25">
      <c r="A1404" t="s">
        <v>1427</v>
      </c>
    </row>
    <row r="1405" spans="1:1" x14ac:dyDescent="0.25">
      <c r="A1405" t="s">
        <v>2838</v>
      </c>
    </row>
    <row r="1406" spans="1:1" x14ac:dyDescent="0.25">
      <c r="A1406" t="s">
        <v>1729</v>
      </c>
    </row>
    <row r="1407" spans="1:1" x14ac:dyDescent="0.25">
      <c r="A1407" t="s">
        <v>1825</v>
      </c>
    </row>
    <row r="1408" spans="1:1" x14ac:dyDescent="0.25">
      <c r="A1408" t="s">
        <v>2055</v>
      </c>
    </row>
    <row r="1409" spans="1:1" x14ac:dyDescent="0.25">
      <c r="A1409" t="s">
        <v>1805</v>
      </c>
    </row>
    <row r="1410" spans="1:1" x14ac:dyDescent="0.25">
      <c r="A1410" t="s">
        <v>2839</v>
      </c>
    </row>
    <row r="1411" spans="1:1" x14ac:dyDescent="0.25">
      <c r="A1411" t="s">
        <v>2072</v>
      </c>
    </row>
    <row r="1412" spans="1:1" x14ac:dyDescent="0.25">
      <c r="A1412" t="s">
        <v>1464</v>
      </c>
    </row>
    <row r="1413" spans="1:1" x14ac:dyDescent="0.25">
      <c r="A1413" t="s">
        <v>1842</v>
      </c>
    </row>
    <row r="1414" spans="1:1" x14ac:dyDescent="0.25">
      <c r="A1414" t="s">
        <v>2840</v>
      </c>
    </row>
    <row r="1415" spans="1:1" x14ac:dyDescent="0.25">
      <c r="A1415" t="s">
        <v>2841</v>
      </c>
    </row>
    <row r="1416" spans="1:1" x14ac:dyDescent="0.25">
      <c r="A1416" t="s">
        <v>2160</v>
      </c>
    </row>
    <row r="1417" spans="1:1" x14ac:dyDescent="0.25">
      <c r="A1417" t="s">
        <v>2842</v>
      </c>
    </row>
    <row r="1418" spans="1:1" x14ac:dyDescent="0.25">
      <c r="A1418" t="s">
        <v>2843</v>
      </c>
    </row>
    <row r="1419" spans="1:1" x14ac:dyDescent="0.25">
      <c r="A1419" t="s">
        <v>2844</v>
      </c>
    </row>
    <row r="1420" spans="1:1" x14ac:dyDescent="0.25">
      <c r="A1420" t="s">
        <v>2152</v>
      </c>
    </row>
    <row r="1421" spans="1:1" x14ac:dyDescent="0.25">
      <c r="A1421" t="s">
        <v>2182</v>
      </c>
    </row>
    <row r="1422" spans="1:1" x14ac:dyDescent="0.25">
      <c r="A1422" t="s">
        <v>1910</v>
      </c>
    </row>
    <row r="1423" spans="1:1" x14ac:dyDescent="0.25">
      <c r="A1423" t="s">
        <v>1690</v>
      </c>
    </row>
    <row r="1424" spans="1:1" x14ac:dyDescent="0.25">
      <c r="A1424" t="s">
        <v>2048</v>
      </c>
    </row>
    <row r="1425" spans="1:1" x14ac:dyDescent="0.25">
      <c r="A1425" t="s">
        <v>2845</v>
      </c>
    </row>
    <row r="1426" spans="1:1" x14ac:dyDescent="0.25">
      <c r="A1426" t="s">
        <v>2130</v>
      </c>
    </row>
    <row r="1427" spans="1:1" x14ac:dyDescent="0.25">
      <c r="A1427" t="s">
        <v>2030</v>
      </c>
    </row>
    <row r="1428" spans="1:1" x14ac:dyDescent="0.25">
      <c r="A1428" t="s">
        <v>1883</v>
      </c>
    </row>
    <row r="1429" spans="1:1" x14ac:dyDescent="0.25">
      <c r="A1429" t="s">
        <v>2846</v>
      </c>
    </row>
    <row r="1430" spans="1:1" x14ac:dyDescent="0.25">
      <c r="A1430" t="s">
        <v>1879</v>
      </c>
    </row>
    <row r="1431" spans="1:1" x14ac:dyDescent="0.25">
      <c r="A1431" t="s">
        <v>2847</v>
      </c>
    </row>
    <row r="1432" spans="1:1" x14ac:dyDescent="0.25">
      <c r="A1432" t="s">
        <v>2103</v>
      </c>
    </row>
    <row r="1433" spans="1:1" x14ac:dyDescent="0.25">
      <c r="A1433" t="s">
        <v>2848</v>
      </c>
    </row>
    <row r="1434" spans="1:1" x14ac:dyDescent="0.25">
      <c r="A1434" t="s">
        <v>2849</v>
      </c>
    </row>
    <row r="1435" spans="1:1" x14ac:dyDescent="0.25">
      <c r="A1435" t="s">
        <v>2104</v>
      </c>
    </row>
    <row r="1436" spans="1:1" x14ac:dyDescent="0.25">
      <c r="A1436" t="s">
        <v>2850</v>
      </c>
    </row>
    <row r="1437" spans="1:1" x14ac:dyDescent="0.25">
      <c r="A1437" t="s">
        <v>2851</v>
      </c>
    </row>
    <row r="1438" spans="1:1" x14ac:dyDescent="0.25">
      <c r="A1438" t="s">
        <v>2852</v>
      </c>
    </row>
    <row r="1439" spans="1:1" x14ac:dyDescent="0.25">
      <c r="A1439" t="s">
        <v>2853</v>
      </c>
    </row>
    <row r="1440" spans="1:1" x14ac:dyDescent="0.25">
      <c r="A1440" t="s">
        <v>1999</v>
      </c>
    </row>
    <row r="1441" spans="1:1" x14ac:dyDescent="0.25">
      <c r="A1441" t="s">
        <v>1964</v>
      </c>
    </row>
    <row r="1442" spans="1:1" x14ac:dyDescent="0.25">
      <c r="A1442" t="s">
        <v>2854</v>
      </c>
    </row>
    <row r="1443" spans="1:1" x14ac:dyDescent="0.25">
      <c r="A1443" t="s">
        <v>2855</v>
      </c>
    </row>
    <row r="1444" spans="1:1" x14ac:dyDescent="0.25">
      <c r="A1444" t="s">
        <v>1809</v>
      </c>
    </row>
    <row r="1445" spans="1:1" x14ac:dyDescent="0.25">
      <c r="A1445" t="s">
        <v>1935</v>
      </c>
    </row>
    <row r="1446" spans="1:1" x14ac:dyDescent="0.25">
      <c r="A1446" t="s">
        <v>2856</v>
      </c>
    </row>
    <row r="1447" spans="1:1" x14ac:dyDescent="0.25">
      <c r="A1447" t="s">
        <v>1643</v>
      </c>
    </row>
    <row r="1448" spans="1:1" x14ac:dyDescent="0.25">
      <c r="A1448" t="s">
        <v>2857</v>
      </c>
    </row>
    <row r="1449" spans="1:1" x14ac:dyDescent="0.25">
      <c r="A1449" t="s">
        <v>2023</v>
      </c>
    </row>
    <row r="1450" spans="1:1" x14ac:dyDescent="0.25">
      <c r="A1450" t="s">
        <v>2049</v>
      </c>
    </row>
    <row r="1451" spans="1:1" x14ac:dyDescent="0.25">
      <c r="A1451" t="s">
        <v>2858</v>
      </c>
    </row>
    <row r="1452" spans="1:1" x14ac:dyDescent="0.25">
      <c r="A1452" t="s">
        <v>2075</v>
      </c>
    </row>
    <row r="1453" spans="1:1" x14ac:dyDescent="0.25">
      <c r="A1453" t="s">
        <v>2153</v>
      </c>
    </row>
    <row r="1454" spans="1:1" x14ac:dyDescent="0.25">
      <c r="A1454" t="s">
        <v>2859</v>
      </c>
    </row>
    <row r="1455" spans="1:1" x14ac:dyDescent="0.25">
      <c r="A1455" t="s">
        <v>2860</v>
      </c>
    </row>
    <row r="1456" spans="1:1" x14ac:dyDescent="0.25">
      <c r="A1456" t="s">
        <v>2861</v>
      </c>
    </row>
    <row r="1457" spans="1:1" x14ac:dyDescent="0.25">
      <c r="A1457" t="s">
        <v>1749</v>
      </c>
    </row>
    <row r="1458" spans="1:1" x14ac:dyDescent="0.25">
      <c r="A1458" t="s">
        <v>2862</v>
      </c>
    </row>
    <row r="1459" spans="1:1" x14ac:dyDescent="0.25">
      <c r="A1459" t="s">
        <v>1953</v>
      </c>
    </row>
    <row r="1460" spans="1:1" x14ac:dyDescent="0.25">
      <c r="A1460" t="s">
        <v>1939</v>
      </c>
    </row>
    <row r="1461" spans="1:1" x14ac:dyDescent="0.25">
      <c r="A1461" t="s">
        <v>1775</v>
      </c>
    </row>
    <row r="1462" spans="1:1" x14ac:dyDescent="0.25">
      <c r="A1462" t="s">
        <v>2082</v>
      </c>
    </row>
    <row r="1463" spans="1:1" x14ac:dyDescent="0.25">
      <c r="A1463" t="s">
        <v>1766</v>
      </c>
    </row>
    <row r="1464" spans="1:1" x14ac:dyDescent="0.25">
      <c r="A1464" t="s">
        <v>1195</v>
      </c>
    </row>
    <row r="1465" spans="1:1" x14ac:dyDescent="0.25">
      <c r="A1465" t="s">
        <v>2067</v>
      </c>
    </row>
    <row r="1466" spans="1:1" x14ac:dyDescent="0.25">
      <c r="A1466" t="s">
        <v>1649</v>
      </c>
    </row>
    <row r="1467" spans="1:1" x14ac:dyDescent="0.25">
      <c r="A1467" t="s">
        <v>2006</v>
      </c>
    </row>
    <row r="1468" spans="1:1" x14ac:dyDescent="0.25">
      <c r="A1468" t="s">
        <v>2863</v>
      </c>
    </row>
    <row r="1469" spans="1:1" x14ac:dyDescent="0.25">
      <c r="A1469" t="s">
        <v>2864</v>
      </c>
    </row>
    <row r="1470" spans="1:1" x14ac:dyDescent="0.25">
      <c r="A1470" t="s">
        <v>2865</v>
      </c>
    </row>
    <row r="1471" spans="1:1" x14ac:dyDescent="0.25">
      <c r="A1471" t="s">
        <v>1984</v>
      </c>
    </row>
    <row r="1472" spans="1:1" x14ac:dyDescent="0.25">
      <c r="A1472" t="s">
        <v>2866</v>
      </c>
    </row>
    <row r="1473" spans="1:1" x14ac:dyDescent="0.25">
      <c r="A1473" t="s">
        <v>2133</v>
      </c>
    </row>
    <row r="1474" spans="1:1" x14ac:dyDescent="0.25">
      <c r="A1474" t="s">
        <v>1359</v>
      </c>
    </row>
    <row r="1475" spans="1:1" x14ac:dyDescent="0.25">
      <c r="A1475" t="s">
        <v>2867</v>
      </c>
    </row>
    <row r="1476" spans="1:1" x14ac:dyDescent="0.25">
      <c r="A1476" t="s">
        <v>2868</v>
      </c>
    </row>
    <row r="1477" spans="1:1" x14ac:dyDescent="0.25">
      <c r="A1477" t="s">
        <v>2869</v>
      </c>
    </row>
    <row r="1478" spans="1:1" x14ac:dyDescent="0.25">
      <c r="A1478" t="s">
        <v>2870</v>
      </c>
    </row>
    <row r="1479" spans="1:1" x14ac:dyDescent="0.25">
      <c r="A1479" t="s">
        <v>2059</v>
      </c>
    </row>
    <row r="1480" spans="1:1" x14ac:dyDescent="0.25">
      <c r="A1480" t="s">
        <v>2871</v>
      </c>
    </row>
    <row r="1481" spans="1:1" x14ac:dyDescent="0.25">
      <c r="A1481" t="s">
        <v>1876</v>
      </c>
    </row>
    <row r="1482" spans="1:1" x14ac:dyDescent="0.25">
      <c r="A1482" t="s">
        <v>2872</v>
      </c>
    </row>
    <row r="1483" spans="1:1" x14ac:dyDescent="0.25">
      <c r="A1483" t="s">
        <v>2873</v>
      </c>
    </row>
    <row r="1484" spans="1:1" x14ac:dyDescent="0.25">
      <c r="A1484" t="s">
        <v>1629</v>
      </c>
    </row>
    <row r="1485" spans="1:1" x14ac:dyDescent="0.25">
      <c r="A1485" t="s">
        <v>2874</v>
      </c>
    </row>
    <row r="1486" spans="1:1" x14ac:dyDescent="0.25">
      <c r="A1486" t="s">
        <v>1973</v>
      </c>
    </row>
    <row r="1487" spans="1:1" x14ac:dyDescent="0.25">
      <c r="A1487" t="s">
        <v>1355</v>
      </c>
    </row>
    <row r="1488" spans="1:1" x14ac:dyDescent="0.25">
      <c r="A1488" t="s">
        <v>2107</v>
      </c>
    </row>
    <row r="1489" spans="1:1" x14ac:dyDescent="0.25">
      <c r="A1489" t="s">
        <v>2096</v>
      </c>
    </row>
    <row r="1490" spans="1:1" x14ac:dyDescent="0.25">
      <c r="A1490" t="s">
        <v>2046</v>
      </c>
    </row>
    <row r="1491" spans="1:1" x14ac:dyDescent="0.25">
      <c r="A1491" t="s">
        <v>2173</v>
      </c>
    </row>
    <row r="1492" spans="1:1" x14ac:dyDescent="0.25">
      <c r="A1492" t="s">
        <v>2022</v>
      </c>
    </row>
    <row r="1493" spans="1:1" x14ac:dyDescent="0.25">
      <c r="A1493" t="s">
        <v>2875</v>
      </c>
    </row>
    <row r="1494" spans="1:1" x14ac:dyDescent="0.25">
      <c r="A1494" t="s">
        <v>2876</v>
      </c>
    </row>
    <row r="1495" spans="1:1" x14ac:dyDescent="0.25">
      <c r="A1495" t="s">
        <v>2877</v>
      </c>
    </row>
    <row r="1496" spans="1:1" x14ac:dyDescent="0.25">
      <c r="A1496" t="s">
        <v>1994</v>
      </c>
    </row>
    <row r="1497" spans="1:1" x14ac:dyDescent="0.25">
      <c r="A1497" t="s">
        <v>2008</v>
      </c>
    </row>
    <row r="1498" spans="1:1" x14ac:dyDescent="0.25">
      <c r="A1498" t="s">
        <v>2047</v>
      </c>
    </row>
    <row r="1499" spans="1:1" x14ac:dyDescent="0.25">
      <c r="A1499" t="s">
        <v>2878</v>
      </c>
    </row>
    <row r="1500" spans="1:1" x14ac:dyDescent="0.25">
      <c r="A1500" t="s">
        <v>2021</v>
      </c>
    </row>
    <row r="1501" spans="1:1" x14ac:dyDescent="0.25">
      <c r="A1501" t="s">
        <v>2879</v>
      </c>
    </row>
    <row r="1502" spans="1:1" x14ac:dyDescent="0.25">
      <c r="A1502" t="s">
        <v>2032</v>
      </c>
    </row>
    <row r="1503" spans="1:1" x14ac:dyDescent="0.25">
      <c r="A1503" t="s">
        <v>2080</v>
      </c>
    </row>
    <row r="1504" spans="1:1" x14ac:dyDescent="0.25">
      <c r="A1504" t="s">
        <v>2880</v>
      </c>
    </row>
    <row r="1505" spans="1:1" x14ac:dyDescent="0.25">
      <c r="A1505" t="s">
        <v>2881</v>
      </c>
    </row>
    <row r="1506" spans="1:1" x14ac:dyDescent="0.25">
      <c r="A1506" t="s">
        <v>2882</v>
      </c>
    </row>
    <row r="1507" spans="1:1" x14ac:dyDescent="0.25">
      <c r="A1507" t="s">
        <v>2101</v>
      </c>
    </row>
    <row r="1508" spans="1:1" x14ac:dyDescent="0.25">
      <c r="A1508" t="s">
        <v>2883</v>
      </c>
    </row>
    <row r="1509" spans="1:1" x14ac:dyDescent="0.25">
      <c r="A1509" t="s">
        <v>2884</v>
      </c>
    </row>
    <row r="1510" spans="1:1" x14ac:dyDescent="0.25">
      <c r="A1510" t="s">
        <v>1966</v>
      </c>
    </row>
    <row r="1511" spans="1:1" x14ac:dyDescent="0.25">
      <c r="A1511" t="s">
        <v>2885</v>
      </c>
    </row>
    <row r="1512" spans="1:1" x14ac:dyDescent="0.25">
      <c r="A1512" t="s">
        <v>1988</v>
      </c>
    </row>
    <row r="1513" spans="1:1" x14ac:dyDescent="0.25">
      <c r="A1513" t="s">
        <v>2181</v>
      </c>
    </row>
    <row r="1514" spans="1:1" x14ac:dyDescent="0.25">
      <c r="A1514" t="s">
        <v>2145</v>
      </c>
    </row>
    <row r="1515" spans="1:1" x14ac:dyDescent="0.25">
      <c r="A1515" t="s">
        <v>2105</v>
      </c>
    </row>
    <row r="1516" spans="1:1" x14ac:dyDescent="0.25">
      <c r="A1516" t="s">
        <v>2886</v>
      </c>
    </row>
    <row r="1517" spans="1:1" x14ac:dyDescent="0.25">
      <c r="A1517" t="s">
        <v>2121</v>
      </c>
    </row>
    <row r="1518" spans="1:1" x14ac:dyDescent="0.25">
      <c r="A1518" t="s">
        <v>1889</v>
      </c>
    </row>
    <row r="1519" spans="1:1" x14ac:dyDescent="0.25">
      <c r="A1519" t="s">
        <v>2187</v>
      </c>
    </row>
    <row r="1520" spans="1:1" x14ac:dyDescent="0.25">
      <c r="A1520" t="s">
        <v>2053</v>
      </c>
    </row>
    <row r="1521" spans="1:1" x14ac:dyDescent="0.25">
      <c r="A1521" t="s">
        <v>2887</v>
      </c>
    </row>
    <row r="1522" spans="1:1" x14ac:dyDescent="0.25">
      <c r="A1522" t="s">
        <v>2888</v>
      </c>
    </row>
    <row r="1523" spans="1:1" x14ac:dyDescent="0.25">
      <c r="A1523" t="s">
        <v>2099</v>
      </c>
    </row>
    <row r="1524" spans="1:1" x14ac:dyDescent="0.25">
      <c r="A1524" t="s">
        <v>2889</v>
      </c>
    </row>
    <row r="1525" spans="1:1" x14ac:dyDescent="0.25">
      <c r="A1525" t="s">
        <v>2052</v>
      </c>
    </row>
    <row r="1526" spans="1:1" x14ac:dyDescent="0.25">
      <c r="A1526" t="s">
        <v>1857</v>
      </c>
    </row>
    <row r="1527" spans="1:1" x14ac:dyDescent="0.25">
      <c r="A1527" t="s">
        <v>1888</v>
      </c>
    </row>
    <row r="1528" spans="1:1" x14ac:dyDescent="0.25">
      <c r="A1528" t="s">
        <v>2137</v>
      </c>
    </row>
    <row r="1529" spans="1:1" x14ac:dyDescent="0.25">
      <c r="A1529" t="s">
        <v>2020</v>
      </c>
    </row>
    <row r="1530" spans="1:1" x14ac:dyDescent="0.25">
      <c r="A1530" t="s">
        <v>2194</v>
      </c>
    </row>
    <row r="1531" spans="1:1" x14ac:dyDescent="0.25">
      <c r="A1531" t="s">
        <v>2037</v>
      </c>
    </row>
    <row r="1532" spans="1:1" x14ac:dyDescent="0.25">
      <c r="A1532" t="s">
        <v>2890</v>
      </c>
    </row>
    <row r="1533" spans="1:1" x14ac:dyDescent="0.25">
      <c r="A1533" t="s">
        <v>2891</v>
      </c>
    </row>
    <row r="1534" spans="1:1" x14ac:dyDescent="0.25">
      <c r="A1534" t="s">
        <v>2143</v>
      </c>
    </row>
    <row r="1535" spans="1:1" x14ac:dyDescent="0.25">
      <c r="A1535" t="s">
        <v>2892</v>
      </c>
    </row>
    <row r="1536" spans="1:1" x14ac:dyDescent="0.25">
      <c r="A1536" t="s">
        <v>1728</v>
      </c>
    </row>
    <row r="1537" spans="1:1" x14ac:dyDescent="0.25">
      <c r="A1537" t="s">
        <v>2893</v>
      </c>
    </row>
    <row r="1538" spans="1:1" x14ac:dyDescent="0.25">
      <c r="A1538" t="s">
        <v>2106</v>
      </c>
    </row>
    <row r="1539" spans="1:1" x14ac:dyDescent="0.25">
      <c r="A1539" t="s">
        <v>2175</v>
      </c>
    </row>
    <row r="1540" spans="1:1" x14ac:dyDescent="0.25">
      <c r="A1540" t="s">
        <v>2894</v>
      </c>
    </row>
    <row r="1541" spans="1:1" x14ac:dyDescent="0.25">
      <c r="A1541" t="s">
        <v>2118</v>
      </c>
    </row>
    <row r="1542" spans="1:1" x14ac:dyDescent="0.25">
      <c r="A1542" t="s">
        <v>2071</v>
      </c>
    </row>
    <row r="1543" spans="1:1" x14ac:dyDescent="0.25">
      <c r="A1543" t="s">
        <v>2895</v>
      </c>
    </row>
    <row r="1544" spans="1:1" x14ac:dyDescent="0.25">
      <c r="A1544" t="s">
        <v>2896</v>
      </c>
    </row>
    <row r="1545" spans="1:1" x14ac:dyDescent="0.25">
      <c r="A1545" t="s">
        <v>2170</v>
      </c>
    </row>
    <row r="1546" spans="1:1" x14ac:dyDescent="0.25">
      <c r="A1546" t="s">
        <v>2179</v>
      </c>
    </row>
    <row r="1547" spans="1:1" x14ac:dyDescent="0.25">
      <c r="A1547" t="s">
        <v>2089</v>
      </c>
    </row>
    <row r="1548" spans="1:1" x14ac:dyDescent="0.25">
      <c r="A1548" t="s">
        <v>2065</v>
      </c>
    </row>
    <row r="1549" spans="1:1" x14ac:dyDescent="0.25">
      <c r="A1549" t="s">
        <v>2897</v>
      </c>
    </row>
    <row r="1550" spans="1:1" x14ac:dyDescent="0.25">
      <c r="A1550" t="s">
        <v>2112</v>
      </c>
    </row>
    <row r="1551" spans="1:1" x14ac:dyDescent="0.25">
      <c r="A1551" t="s">
        <v>2898</v>
      </c>
    </row>
    <row r="1552" spans="1:1" x14ac:dyDescent="0.25">
      <c r="A1552" t="s">
        <v>2141</v>
      </c>
    </row>
    <row r="1553" spans="1:1" x14ac:dyDescent="0.25">
      <c r="A1553" t="s">
        <v>2899</v>
      </c>
    </row>
    <row r="1554" spans="1:1" x14ac:dyDescent="0.25">
      <c r="A1554" t="s">
        <v>2900</v>
      </c>
    </row>
    <row r="1555" spans="1:1" x14ac:dyDescent="0.25">
      <c r="A1555" t="s">
        <v>2901</v>
      </c>
    </row>
    <row r="1556" spans="1:1" x14ac:dyDescent="0.25">
      <c r="A1556" t="s">
        <v>2902</v>
      </c>
    </row>
    <row r="1557" spans="1:1" x14ac:dyDescent="0.25">
      <c r="A1557" t="s">
        <v>2126</v>
      </c>
    </row>
    <row r="1558" spans="1:1" x14ac:dyDescent="0.25">
      <c r="A1558" t="s">
        <v>2903</v>
      </c>
    </row>
    <row r="1559" spans="1:1" x14ac:dyDescent="0.25">
      <c r="A1559" t="s">
        <v>2002</v>
      </c>
    </row>
    <row r="1560" spans="1:1" x14ac:dyDescent="0.25">
      <c r="A1560" t="s">
        <v>2904</v>
      </c>
    </row>
    <row r="1561" spans="1:1" x14ac:dyDescent="0.25">
      <c r="A1561" t="s">
        <v>2905</v>
      </c>
    </row>
    <row r="1562" spans="1:1" x14ac:dyDescent="0.25">
      <c r="A1562" t="s">
        <v>2199</v>
      </c>
    </row>
    <row r="1563" spans="1:1" x14ac:dyDescent="0.25">
      <c r="A1563" t="s">
        <v>2086</v>
      </c>
    </row>
    <row r="1564" spans="1:1" x14ac:dyDescent="0.25">
      <c r="A1564" t="s">
        <v>2906</v>
      </c>
    </row>
    <row r="1565" spans="1:1" x14ac:dyDescent="0.25">
      <c r="A1565" t="s">
        <v>2185</v>
      </c>
    </row>
    <row r="1566" spans="1:1" x14ac:dyDescent="0.25">
      <c r="A1566" t="s">
        <v>2159</v>
      </c>
    </row>
    <row r="1567" spans="1:1" x14ac:dyDescent="0.25">
      <c r="A1567" t="s">
        <v>2907</v>
      </c>
    </row>
    <row r="1568" spans="1:1" x14ac:dyDescent="0.25">
      <c r="A1568" t="s">
        <v>2193</v>
      </c>
    </row>
    <row r="1569" spans="1:1" x14ac:dyDescent="0.25">
      <c r="A1569" t="s">
        <v>2908</v>
      </c>
    </row>
    <row r="1570" spans="1:1" x14ac:dyDescent="0.25">
      <c r="A1570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2CC-B2BB-49FC-95F7-8FD8AA0D6038}">
  <dimension ref="A1:A124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2910</v>
      </c>
    </row>
    <row r="5" spans="1:1" x14ac:dyDescent="0.25">
      <c r="A5" t="s">
        <v>14</v>
      </c>
    </row>
    <row r="6" spans="1:1" x14ac:dyDescent="0.25">
      <c r="A6" t="s">
        <v>45</v>
      </c>
    </row>
    <row r="7" spans="1:1" x14ac:dyDescent="0.25">
      <c r="A7" t="s">
        <v>26</v>
      </c>
    </row>
    <row r="8" spans="1:1" x14ac:dyDescent="0.25">
      <c r="A8" t="s">
        <v>2911</v>
      </c>
    </row>
    <row r="9" spans="1:1" x14ac:dyDescent="0.25">
      <c r="A9" t="s">
        <v>3</v>
      </c>
    </row>
    <row r="10" spans="1:1" x14ac:dyDescent="0.25">
      <c r="A10" t="s">
        <v>153</v>
      </c>
    </row>
    <row r="11" spans="1:1" x14ac:dyDescent="0.25">
      <c r="A11" t="s">
        <v>184</v>
      </c>
    </row>
    <row r="12" spans="1:1" x14ac:dyDescent="0.25">
      <c r="A12" t="s">
        <v>2912</v>
      </c>
    </row>
    <row r="13" spans="1:1" x14ac:dyDescent="0.25">
      <c r="A13" t="s">
        <v>2913</v>
      </c>
    </row>
    <row r="14" spans="1:1" x14ac:dyDescent="0.25">
      <c r="A14" t="s">
        <v>59</v>
      </c>
    </row>
    <row r="15" spans="1:1" x14ac:dyDescent="0.25">
      <c r="A15" t="s">
        <v>2914</v>
      </c>
    </row>
    <row r="16" spans="1:1" x14ac:dyDescent="0.25">
      <c r="A16" t="s">
        <v>2915</v>
      </c>
    </row>
    <row r="17" spans="1:1" x14ac:dyDescent="0.25">
      <c r="A17" t="s">
        <v>20</v>
      </c>
    </row>
    <row r="18" spans="1:1" x14ac:dyDescent="0.25">
      <c r="A18" t="s">
        <v>2916</v>
      </c>
    </row>
    <row r="19" spans="1:1" x14ac:dyDescent="0.25">
      <c r="A19" t="s">
        <v>81</v>
      </c>
    </row>
    <row r="20" spans="1:1" x14ac:dyDescent="0.25">
      <c r="A20" t="s">
        <v>162</v>
      </c>
    </row>
    <row r="21" spans="1:1" x14ac:dyDescent="0.25">
      <c r="A21" t="s">
        <v>542</v>
      </c>
    </row>
    <row r="22" spans="1:1" x14ac:dyDescent="0.25">
      <c r="A22" t="s">
        <v>2917</v>
      </c>
    </row>
    <row r="23" spans="1:1" x14ac:dyDescent="0.25">
      <c r="A23" t="s">
        <v>2918</v>
      </c>
    </row>
    <row r="24" spans="1:1" x14ac:dyDescent="0.25">
      <c r="A24" t="s">
        <v>2919</v>
      </c>
    </row>
    <row r="25" spans="1:1" x14ac:dyDescent="0.25">
      <c r="A25" t="s">
        <v>599</v>
      </c>
    </row>
    <row r="26" spans="1:1" x14ac:dyDescent="0.25">
      <c r="A26" t="s">
        <v>2920</v>
      </c>
    </row>
    <row r="27" spans="1:1" x14ac:dyDescent="0.25">
      <c r="A27" t="s">
        <v>2921</v>
      </c>
    </row>
    <row r="28" spans="1:1" x14ac:dyDescent="0.25">
      <c r="A28" t="s">
        <v>616</v>
      </c>
    </row>
    <row r="29" spans="1:1" x14ac:dyDescent="0.25">
      <c r="A29" t="s">
        <v>2922</v>
      </c>
    </row>
    <row r="30" spans="1:1" x14ac:dyDescent="0.25">
      <c r="A30" t="s">
        <v>428</v>
      </c>
    </row>
    <row r="31" spans="1:1" x14ac:dyDescent="0.25">
      <c r="A31" t="s">
        <v>121</v>
      </c>
    </row>
    <row r="32" spans="1:1" x14ac:dyDescent="0.25">
      <c r="A32" t="s">
        <v>2923</v>
      </c>
    </row>
    <row r="33" spans="1:1" x14ac:dyDescent="0.25">
      <c r="A33" t="s">
        <v>466</v>
      </c>
    </row>
    <row r="34" spans="1:1" x14ac:dyDescent="0.25">
      <c r="A34" t="s">
        <v>483</v>
      </c>
    </row>
    <row r="35" spans="1:1" x14ac:dyDescent="0.25">
      <c r="A35" t="s">
        <v>521</v>
      </c>
    </row>
    <row r="36" spans="1:1" x14ac:dyDescent="0.25">
      <c r="A36" t="s">
        <v>402</v>
      </c>
    </row>
    <row r="37" spans="1:1" x14ac:dyDescent="0.25">
      <c r="A37" t="s">
        <v>2924</v>
      </c>
    </row>
    <row r="38" spans="1:1" x14ac:dyDescent="0.25">
      <c r="A38" t="s">
        <v>2385</v>
      </c>
    </row>
    <row r="39" spans="1:1" x14ac:dyDescent="0.25">
      <c r="A39" t="s">
        <v>1239</v>
      </c>
    </row>
    <row r="40" spans="1:1" x14ac:dyDescent="0.25">
      <c r="A40" t="s">
        <v>2925</v>
      </c>
    </row>
    <row r="41" spans="1:1" x14ac:dyDescent="0.25">
      <c r="A41" t="s">
        <v>98</v>
      </c>
    </row>
    <row r="42" spans="1:1" x14ac:dyDescent="0.25">
      <c r="A42" t="s">
        <v>2926</v>
      </c>
    </row>
    <row r="43" spans="1:1" x14ac:dyDescent="0.25">
      <c r="A43" t="s">
        <v>125</v>
      </c>
    </row>
    <row r="44" spans="1:1" x14ac:dyDescent="0.25">
      <c r="A44" t="s">
        <v>174</v>
      </c>
    </row>
    <row r="45" spans="1:1" x14ac:dyDescent="0.25">
      <c r="A45" t="s">
        <v>306</v>
      </c>
    </row>
    <row r="46" spans="1:1" x14ac:dyDescent="0.25">
      <c r="A46" t="s">
        <v>2927</v>
      </c>
    </row>
    <row r="47" spans="1:1" x14ac:dyDescent="0.25">
      <c r="A47" t="s">
        <v>2928</v>
      </c>
    </row>
    <row r="48" spans="1:1" x14ac:dyDescent="0.25">
      <c r="A48" t="s">
        <v>2929</v>
      </c>
    </row>
    <row r="49" spans="1:1" x14ac:dyDescent="0.25">
      <c r="A49" t="s">
        <v>664</v>
      </c>
    </row>
    <row r="50" spans="1:1" x14ac:dyDescent="0.25">
      <c r="A50" t="s">
        <v>718</v>
      </c>
    </row>
    <row r="51" spans="1:1" x14ac:dyDescent="0.25">
      <c r="A51" t="s">
        <v>2930</v>
      </c>
    </row>
    <row r="52" spans="1:1" x14ac:dyDescent="0.25">
      <c r="A52" t="s">
        <v>2931</v>
      </c>
    </row>
    <row r="53" spans="1:1" x14ac:dyDescent="0.25">
      <c r="A53" t="s">
        <v>210</v>
      </c>
    </row>
    <row r="54" spans="1:1" x14ac:dyDescent="0.25">
      <c r="A54" t="s">
        <v>432</v>
      </c>
    </row>
    <row r="55" spans="1:1" x14ac:dyDescent="0.25">
      <c r="A55" t="s">
        <v>629</v>
      </c>
    </row>
    <row r="56" spans="1:1" x14ac:dyDescent="0.25">
      <c r="A56" t="s">
        <v>434</v>
      </c>
    </row>
    <row r="57" spans="1:1" x14ac:dyDescent="0.25">
      <c r="A57" t="s">
        <v>2932</v>
      </c>
    </row>
    <row r="58" spans="1:1" x14ac:dyDescent="0.25">
      <c r="A58" t="s">
        <v>1217</v>
      </c>
    </row>
    <row r="59" spans="1:1" x14ac:dyDescent="0.25">
      <c r="A59" t="s">
        <v>304</v>
      </c>
    </row>
    <row r="60" spans="1:1" x14ac:dyDescent="0.25">
      <c r="A60" t="s">
        <v>2933</v>
      </c>
    </row>
    <row r="61" spans="1:1" x14ac:dyDescent="0.25">
      <c r="A61" t="s">
        <v>105</v>
      </c>
    </row>
    <row r="62" spans="1:1" x14ac:dyDescent="0.25">
      <c r="A62" t="s">
        <v>2934</v>
      </c>
    </row>
    <row r="63" spans="1:1" x14ac:dyDescent="0.25">
      <c r="A63" t="s">
        <v>602</v>
      </c>
    </row>
    <row r="64" spans="1:1" x14ac:dyDescent="0.25">
      <c r="A64" t="s">
        <v>2935</v>
      </c>
    </row>
    <row r="65" spans="1:1" x14ac:dyDescent="0.25">
      <c r="A65" t="s">
        <v>2936</v>
      </c>
    </row>
    <row r="66" spans="1:1" x14ac:dyDescent="0.25">
      <c r="A66" t="s">
        <v>1406</v>
      </c>
    </row>
    <row r="67" spans="1:1" x14ac:dyDescent="0.25">
      <c r="A67" t="s">
        <v>2937</v>
      </c>
    </row>
    <row r="68" spans="1:1" x14ac:dyDescent="0.25">
      <c r="A68" t="s">
        <v>2938</v>
      </c>
    </row>
    <row r="69" spans="1:1" x14ac:dyDescent="0.25">
      <c r="A69" t="s">
        <v>2939</v>
      </c>
    </row>
    <row r="70" spans="1:1" x14ac:dyDescent="0.25">
      <c r="A70" t="s">
        <v>2940</v>
      </c>
    </row>
    <row r="71" spans="1:1" x14ac:dyDescent="0.25">
      <c r="A71" t="s">
        <v>1885</v>
      </c>
    </row>
    <row r="72" spans="1:1" x14ac:dyDescent="0.25">
      <c r="A72" t="s">
        <v>2941</v>
      </c>
    </row>
    <row r="73" spans="1:1" x14ac:dyDescent="0.25">
      <c r="A73" t="s">
        <v>2942</v>
      </c>
    </row>
    <row r="74" spans="1:1" x14ac:dyDescent="0.25">
      <c r="A74" t="s">
        <v>2943</v>
      </c>
    </row>
    <row r="75" spans="1:1" x14ac:dyDescent="0.25">
      <c r="A75" t="s">
        <v>2944</v>
      </c>
    </row>
    <row r="76" spans="1:1" x14ac:dyDescent="0.25">
      <c r="A76" t="s">
        <v>1282</v>
      </c>
    </row>
    <row r="77" spans="1:1" x14ac:dyDescent="0.25">
      <c r="A77" t="s">
        <v>2945</v>
      </c>
    </row>
    <row r="78" spans="1:1" x14ac:dyDescent="0.25">
      <c r="A78" t="s">
        <v>412</v>
      </c>
    </row>
    <row r="79" spans="1:1" x14ac:dyDescent="0.25">
      <c r="A79" t="s">
        <v>2946</v>
      </c>
    </row>
    <row r="80" spans="1:1" x14ac:dyDescent="0.25">
      <c r="A80" t="s">
        <v>2947</v>
      </c>
    </row>
    <row r="81" spans="1:1" x14ac:dyDescent="0.25">
      <c r="A81" t="s">
        <v>1372</v>
      </c>
    </row>
    <row r="82" spans="1:1" x14ac:dyDescent="0.25">
      <c r="A82" t="s">
        <v>2948</v>
      </c>
    </row>
    <row r="83" spans="1:1" x14ac:dyDescent="0.25">
      <c r="A83" t="s">
        <v>2949</v>
      </c>
    </row>
    <row r="84" spans="1:1" x14ac:dyDescent="0.25">
      <c r="A84" t="s">
        <v>2950</v>
      </c>
    </row>
    <row r="85" spans="1:1" x14ac:dyDescent="0.25">
      <c r="A85" t="s">
        <v>2951</v>
      </c>
    </row>
    <row r="86" spans="1:1" x14ac:dyDescent="0.25">
      <c r="A86" t="s">
        <v>2952</v>
      </c>
    </row>
    <row r="87" spans="1:1" x14ac:dyDescent="0.25">
      <c r="A87" t="s">
        <v>1093</v>
      </c>
    </row>
    <row r="88" spans="1:1" x14ac:dyDescent="0.25">
      <c r="A88" t="s">
        <v>2953</v>
      </c>
    </row>
    <row r="89" spans="1:1" x14ac:dyDescent="0.25">
      <c r="A89" t="s">
        <v>2954</v>
      </c>
    </row>
    <row r="90" spans="1:1" x14ac:dyDescent="0.25">
      <c r="A90" t="s">
        <v>2955</v>
      </c>
    </row>
    <row r="91" spans="1:1" x14ac:dyDescent="0.25">
      <c r="A91" t="s">
        <v>2956</v>
      </c>
    </row>
    <row r="92" spans="1:1" x14ac:dyDescent="0.25">
      <c r="A92" t="s">
        <v>2957</v>
      </c>
    </row>
    <row r="93" spans="1:1" x14ac:dyDescent="0.25">
      <c r="A93" t="s">
        <v>2958</v>
      </c>
    </row>
    <row r="94" spans="1:1" x14ac:dyDescent="0.25">
      <c r="A94" t="s">
        <v>2959</v>
      </c>
    </row>
    <row r="95" spans="1:1" x14ac:dyDescent="0.25">
      <c r="A95" t="s">
        <v>2960</v>
      </c>
    </row>
    <row r="96" spans="1:1" x14ac:dyDescent="0.25">
      <c r="A96" t="s">
        <v>2961</v>
      </c>
    </row>
    <row r="97" spans="1:1" x14ac:dyDescent="0.25">
      <c r="A97" t="s">
        <v>2962</v>
      </c>
    </row>
    <row r="98" spans="1:1" x14ac:dyDescent="0.25">
      <c r="A98" t="s">
        <v>737</v>
      </c>
    </row>
    <row r="99" spans="1:1" x14ac:dyDescent="0.25">
      <c r="A99" t="s">
        <v>2963</v>
      </c>
    </row>
    <row r="100" spans="1:1" x14ac:dyDescent="0.25">
      <c r="A100" t="s">
        <v>2964</v>
      </c>
    </row>
    <row r="101" spans="1:1" x14ac:dyDescent="0.25">
      <c r="A101" t="s">
        <v>2965</v>
      </c>
    </row>
    <row r="102" spans="1:1" x14ac:dyDescent="0.25">
      <c r="A102" t="s">
        <v>1118</v>
      </c>
    </row>
    <row r="103" spans="1:1" x14ac:dyDescent="0.25">
      <c r="A103" t="s">
        <v>2966</v>
      </c>
    </row>
    <row r="104" spans="1:1" x14ac:dyDescent="0.25">
      <c r="A104" t="s">
        <v>2967</v>
      </c>
    </row>
    <row r="105" spans="1:1" x14ac:dyDescent="0.25">
      <c r="A105" t="s">
        <v>2968</v>
      </c>
    </row>
    <row r="106" spans="1:1" x14ac:dyDescent="0.25">
      <c r="A106" t="s">
        <v>2969</v>
      </c>
    </row>
    <row r="107" spans="1:1" x14ac:dyDescent="0.25">
      <c r="A107" t="s">
        <v>1018</v>
      </c>
    </row>
    <row r="108" spans="1:1" x14ac:dyDescent="0.25">
      <c r="A108" t="s">
        <v>2970</v>
      </c>
    </row>
    <row r="109" spans="1:1" x14ac:dyDescent="0.25">
      <c r="A109" t="s">
        <v>2971</v>
      </c>
    </row>
    <row r="110" spans="1:1" x14ac:dyDescent="0.25">
      <c r="A110" t="s">
        <v>2972</v>
      </c>
    </row>
    <row r="111" spans="1:1" x14ac:dyDescent="0.25">
      <c r="A111" t="s">
        <v>2973</v>
      </c>
    </row>
    <row r="112" spans="1:1" x14ac:dyDescent="0.25">
      <c r="A112" t="s">
        <v>2974</v>
      </c>
    </row>
    <row r="113" spans="1:1" x14ac:dyDescent="0.25">
      <c r="A113" t="s">
        <v>2975</v>
      </c>
    </row>
    <row r="114" spans="1:1" x14ac:dyDescent="0.25">
      <c r="A114" t="s">
        <v>2976</v>
      </c>
    </row>
    <row r="115" spans="1:1" x14ac:dyDescent="0.25">
      <c r="A115" t="s">
        <v>2977</v>
      </c>
    </row>
    <row r="116" spans="1:1" x14ac:dyDescent="0.25">
      <c r="A116" t="s">
        <v>2978</v>
      </c>
    </row>
    <row r="117" spans="1:1" x14ac:dyDescent="0.25">
      <c r="A117" t="s">
        <v>2979</v>
      </c>
    </row>
    <row r="118" spans="1:1" x14ac:dyDescent="0.25">
      <c r="A118" t="s">
        <v>1207</v>
      </c>
    </row>
    <row r="119" spans="1:1" x14ac:dyDescent="0.25">
      <c r="A119" t="s">
        <v>2980</v>
      </c>
    </row>
    <row r="120" spans="1:1" x14ac:dyDescent="0.25">
      <c r="A120" t="s">
        <v>1898</v>
      </c>
    </row>
    <row r="121" spans="1:1" x14ac:dyDescent="0.25">
      <c r="A121" t="s">
        <v>1708</v>
      </c>
    </row>
    <row r="122" spans="1:1" x14ac:dyDescent="0.25">
      <c r="A122" t="s">
        <v>2478</v>
      </c>
    </row>
    <row r="123" spans="1:1" x14ac:dyDescent="0.25">
      <c r="A123" t="s">
        <v>2981</v>
      </c>
    </row>
    <row r="124" spans="1:1" x14ac:dyDescent="0.25">
      <c r="A124" t="s">
        <v>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7E2-B7F6-484E-AACC-4C43980A8633}">
  <dimension ref="A1:K3894"/>
  <sheetViews>
    <sheetView tabSelected="1" topLeftCell="B1" workbookViewId="0">
      <selection activeCell="K2979" sqref="K2:K2979"/>
    </sheetView>
  </sheetViews>
  <sheetFormatPr defaultRowHeight="15" x14ac:dyDescent="0.25"/>
  <cols>
    <col min="1" max="1" width="33.85546875" customWidth="1"/>
    <col min="2" max="2" width="35.7109375" bestFit="1" customWidth="1"/>
    <col min="3" max="3" width="28.140625" bestFit="1" customWidth="1"/>
    <col min="5" max="5" width="38.5703125" bestFit="1" customWidth="1"/>
    <col min="6" max="6" width="35.7109375" bestFit="1" customWidth="1"/>
    <col min="7" max="7" width="27.7109375" bestFit="1" customWidth="1"/>
    <col min="9" max="9" width="38.5703125" bestFit="1" customWidth="1"/>
    <col min="11" max="11" width="38.5703125" bestFit="1" customWidth="1"/>
  </cols>
  <sheetData>
    <row r="1" spans="1:11" x14ac:dyDescent="0.25">
      <c r="A1" s="6" t="s">
        <v>2987</v>
      </c>
      <c r="B1" s="6"/>
      <c r="C1" s="6"/>
      <c r="E1" s="6" t="s">
        <v>2986</v>
      </c>
      <c r="F1" s="6"/>
      <c r="G1" s="6"/>
      <c r="I1" s="5" t="s">
        <v>2990</v>
      </c>
      <c r="K1" s="5" t="s">
        <v>3357</v>
      </c>
    </row>
    <row r="2" spans="1:11" x14ac:dyDescent="0.25">
      <c r="A2" t="s">
        <v>2983</v>
      </c>
      <c r="B2" t="s">
        <v>2984</v>
      </c>
      <c r="C2" t="s">
        <v>2985</v>
      </c>
      <c r="E2" t="s">
        <v>2983</v>
      </c>
      <c r="F2" t="s">
        <v>2984</v>
      </c>
      <c r="G2" t="s">
        <v>2985</v>
      </c>
      <c r="I2" t="s">
        <v>2991</v>
      </c>
      <c r="K2" t="s">
        <v>2991</v>
      </c>
    </row>
    <row r="3" spans="1:11" x14ac:dyDescent="0.25">
      <c r="A3" s="1" t="s">
        <v>1</v>
      </c>
      <c r="B3" t="s">
        <v>2200</v>
      </c>
      <c r="C3" t="s">
        <v>1</v>
      </c>
      <c r="E3" t="str">
        <f>LOWER(A3)</f>
        <v>10.1109/tqe.2025.3618295</v>
      </c>
      <c r="F3" t="str">
        <f>LOWER(B3)</f>
        <v>10.3390/s24196251</v>
      </c>
      <c r="G3" t="str">
        <f>LOWER(C3)</f>
        <v>10.1109/tqe.2025.3618295</v>
      </c>
      <c r="I3" t="s">
        <v>2</v>
      </c>
      <c r="K3" t="s">
        <v>2</v>
      </c>
    </row>
    <row r="4" spans="1:11" x14ac:dyDescent="0.25">
      <c r="A4" s="1" t="s">
        <v>2</v>
      </c>
      <c r="B4" t="s">
        <v>2201</v>
      </c>
      <c r="C4" t="s">
        <v>8</v>
      </c>
      <c r="E4" t="str">
        <f t="shared" ref="E4:E67" si="0">LOWER(A4)</f>
        <v>10.1038/s41598-025-14611-x</v>
      </c>
      <c r="F4" t="str">
        <f t="shared" ref="F4:F67" si="1">LOWER(B4)</f>
        <v>10.1515/nanoph-2023-0526</v>
      </c>
      <c r="G4" t="str">
        <f t="shared" ref="G4:G67" si="2">LOWER(C4)</f>
        <v>10.1109/access.2025.3542807</v>
      </c>
      <c r="I4" t="s">
        <v>2992</v>
      </c>
      <c r="K4" t="s">
        <v>2992</v>
      </c>
    </row>
    <row r="5" spans="1:11" x14ac:dyDescent="0.25">
      <c r="A5" s="1" t="s">
        <v>3</v>
      </c>
      <c r="B5" t="s">
        <v>2202</v>
      </c>
      <c r="C5" t="s">
        <v>2910</v>
      </c>
      <c r="E5" t="str">
        <f t="shared" si="0"/>
        <v>10.1109/access.2023.3289932</v>
      </c>
      <c r="F5" t="str">
        <f t="shared" si="1"/>
        <v>10.2147/ijn.s357980</v>
      </c>
      <c r="G5" t="str">
        <f t="shared" si="2"/>
        <v>10.1109/access.2025.3638383</v>
      </c>
      <c r="I5" t="s">
        <v>4</v>
      </c>
      <c r="K5" t="s">
        <v>4</v>
      </c>
    </row>
    <row r="6" spans="1:11" x14ac:dyDescent="0.25">
      <c r="A6" s="1" t="s">
        <v>4</v>
      </c>
      <c r="B6" t="s">
        <v>2203</v>
      </c>
      <c r="C6" t="s">
        <v>14</v>
      </c>
      <c r="E6" t="str">
        <f t="shared" si="0"/>
        <v>10.1088/2632-2153/add1a9</v>
      </c>
      <c r="F6" t="str">
        <f t="shared" si="1"/>
        <v>10.1126/science.adt0293</v>
      </c>
      <c r="G6" t="str">
        <f t="shared" si="2"/>
        <v>10.1109/tce.2025.3601000</v>
      </c>
      <c r="I6" t="s">
        <v>5</v>
      </c>
      <c r="K6" t="s">
        <v>5</v>
      </c>
    </row>
    <row r="7" spans="1:11" x14ac:dyDescent="0.25">
      <c r="A7" s="1" t="s">
        <v>5</v>
      </c>
      <c r="B7" t="s">
        <v>2204</v>
      </c>
      <c r="C7" t="s">
        <v>45</v>
      </c>
      <c r="E7" t="str">
        <f t="shared" si="0"/>
        <v>10.1007/s10462-024-10932-x</v>
      </c>
      <c r="F7" t="str">
        <f t="shared" si="1"/>
        <v>10.3390/medsci12040067</v>
      </c>
      <c r="G7" t="str">
        <f t="shared" si="2"/>
        <v>10.1109/access.2025.3531407</v>
      </c>
      <c r="I7" t="s">
        <v>6</v>
      </c>
      <c r="K7" t="s">
        <v>6</v>
      </c>
    </row>
    <row r="8" spans="1:11" x14ac:dyDescent="0.25">
      <c r="A8" s="1" t="s">
        <v>6</v>
      </c>
      <c r="B8" t="s">
        <v>2205</v>
      </c>
      <c r="C8" t="s">
        <v>26</v>
      </c>
      <c r="E8" t="str">
        <f t="shared" si="0"/>
        <v>10.18280/ts.420531</v>
      </c>
      <c r="F8" t="str">
        <f t="shared" si="1"/>
        <v>10.1001/jamacardio.2024.2566</v>
      </c>
      <c r="G8" t="str">
        <f t="shared" si="2"/>
        <v>10.1109/access.2025.3558294</v>
      </c>
      <c r="I8" t="s">
        <v>7</v>
      </c>
      <c r="K8" t="s">
        <v>7</v>
      </c>
    </row>
    <row r="9" spans="1:11" x14ac:dyDescent="0.25">
      <c r="A9" s="1" t="s">
        <v>7</v>
      </c>
      <c r="B9" t="s">
        <v>2206</v>
      </c>
      <c r="C9" t="s">
        <v>2911</v>
      </c>
      <c r="E9" t="str">
        <f t="shared" si="0"/>
        <v>10.1080/09500340.2024.2436521</v>
      </c>
      <c r="F9" t="str">
        <f t="shared" si="1"/>
        <v>10.3390/cells13040354</v>
      </c>
      <c r="G9" t="str">
        <f t="shared" si="2"/>
        <v>10.1109/tmi.2020.3044357</v>
      </c>
      <c r="I9" t="s">
        <v>2993</v>
      </c>
      <c r="K9" t="s">
        <v>2993</v>
      </c>
    </row>
    <row r="10" spans="1:11" x14ac:dyDescent="0.25">
      <c r="A10" s="1" t="s">
        <v>8</v>
      </c>
      <c r="B10" t="s">
        <v>2207</v>
      </c>
      <c r="C10" t="s">
        <v>3</v>
      </c>
      <c r="E10" t="str">
        <f t="shared" si="0"/>
        <v>10.1109/access.2025.3542807</v>
      </c>
      <c r="F10" t="str">
        <f t="shared" si="1"/>
        <v>10.1080/17435889.2024.2405458</v>
      </c>
      <c r="G10" t="str">
        <f t="shared" si="2"/>
        <v>10.1109/access.2023.3289932</v>
      </c>
      <c r="I10" t="s">
        <v>9</v>
      </c>
      <c r="K10" t="s">
        <v>9</v>
      </c>
    </row>
    <row r="11" spans="1:11" x14ac:dyDescent="0.25">
      <c r="A11" s="1" t="s">
        <v>9</v>
      </c>
      <c r="B11" t="s">
        <v>16</v>
      </c>
      <c r="C11" t="s">
        <v>153</v>
      </c>
      <c r="E11" t="str">
        <f t="shared" si="0"/>
        <v>10.1007/s44196-025-00920-6</v>
      </c>
      <c r="F11" t="str">
        <f t="shared" si="1"/>
        <v>10.1186/s12880-023-01084-5</v>
      </c>
      <c r="G11" t="str">
        <f t="shared" si="2"/>
        <v>10.1109/access.2025.3599679</v>
      </c>
      <c r="I11" t="s">
        <v>10</v>
      </c>
      <c r="K11" t="s">
        <v>10</v>
      </c>
    </row>
    <row r="12" spans="1:11" x14ac:dyDescent="0.25">
      <c r="A12" s="1" t="s">
        <v>10</v>
      </c>
      <c r="B12" t="s">
        <v>50</v>
      </c>
      <c r="C12" t="s">
        <v>184</v>
      </c>
      <c r="E12" t="str">
        <f t="shared" si="0"/>
        <v>10.1016/j.aej.2023.09.008</v>
      </c>
      <c r="F12" t="str">
        <f t="shared" si="1"/>
        <v>10.3390/nano12040582</v>
      </c>
      <c r="G12" t="str">
        <f t="shared" si="2"/>
        <v>10.1109/access.2025.3581030</v>
      </c>
      <c r="I12" t="s">
        <v>11</v>
      </c>
      <c r="K12" t="s">
        <v>11</v>
      </c>
    </row>
    <row r="13" spans="1:11" x14ac:dyDescent="0.25">
      <c r="A13" s="1" t="s">
        <v>11</v>
      </c>
      <c r="B13" t="s">
        <v>2208</v>
      </c>
      <c r="C13" t="s">
        <v>2912</v>
      </c>
      <c r="E13" t="str">
        <f t="shared" si="0"/>
        <v>10.3389/fmed.2025.1677234</v>
      </c>
      <c r="F13" t="str">
        <f t="shared" si="1"/>
        <v>10.1177/15330338231215214</v>
      </c>
      <c r="G13" t="str">
        <f t="shared" si="2"/>
        <v>10.1109/access.2024.3429413</v>
      </c>
      <c r="I13" t="s">
        <v>12</v>
      </c>
      <c r="K13" t="s">
        <v>12</v>
      </c>
    </row>
    <row r="14" spans="1:11" x14ac:dyDescent="0.25">
      <c r="A14" s="1" t="s">
        <v>12</v>
      </c>
      <c r="B14" t="s">
        <v>226</v>
      </c>
      <c r="C14" t="s">
        <v>2913</v>
      </c>
      <c r="E14" t="str">
        <f t="shared" si="0"/>
        <v>10.3934/math.2025499</v>
      </c>
      <c r="F14" t="str">
        <f t="shared" si="1"/>
        <v>10.1016/j.mex.2022.101856</v>
      </c>
      <c r="G14" t="str">
        <f t="shared" si="2"/>
        <v>10.1109/access.2021.3107608</v>
      </c>
      <c r="I14" t="s">
        <v>13</v>
      </c>
      <c r="K14" t="s">
        <v>13</v>
      </c>
    </row>
    <row r="15" spans="1:11" x14ac:dyDescent="0.25">
      <c r="A15" s="1" t="s">
        <v>13</v>
      </c>
      <c r="B15" t="s">
        <v>2209</v>
      </c>
      <c r="C15" t="s">
        <v>59</v>
      </c>
      <c r="E15" t="str">
        <f t="shared" si="0"/>
        <v>10.3389/fonc.2025.1553539</v>
      </c>
      <c r="F15" t="str">
        <f t="shared" si="1"/>
        <v>10.7759/cureus.67486</v>
      </c>
      <c r="G15" t="str">
        <f t="shared" si="2"/>
        <v>10.1109/access.2025.3625205</v>
      </c>
      <c r="I15" t="s">
        <v>2994</v>
      </c>
      <c r="K15" t="s">
        <v>2994</v>
      </c>
    </row>
    <row r="16" spans="1:11" x14ac:dyDescent="0.25">
      <c r="A16" s="1" t="s">
        <v>14</v>
      </c>
      <c r="B16" t="s">
        <v>2210</v>
      </c>
      <c r="C16" t="s">
        <v>2914</v>
      </c>
      <c r="E16" t="str">
        <f t="shared" si="0"/>
        <v>10.1109/tce.2025.3601000</v>
      </c>
      <c r="F16" t="str">
        <f t="shared" si="1"/>
        <v>10.1021/acsbiomaterials.3c00369</v>
      </c>
      <c r="G16" t="str">
        <f t="shared" si="2"/>
        <v>10.1109/trpms.2024.3470836</v>
      </c>
      <c r="I16" t="s">
        <v>15</v>
      </c>
      <c r="K16" t="s">
        <v>15</v>
      </c>
    </row>
    <row r="17" spans="1:11" x14ac:dyDescent="0.25">
      <c r="A17" s="1" t="s">
        <v>15</v>
      </c>
      <c r="B17" t="s">
        <v>30</v>
      </c>
      <c r="C17" t="s">
        <v>2915</v>
      </c>
      <c r="E17" t="str">
        <f t="shared" si="0"/>
        <v>10.32604/cmc.2023.033282</v>
      </c>
      <c r="F17" t="str">
        <f t="shared" si="1"/>
        <v>10.3390/diagnostics14050558</v>
      </c>
      <c r="G17" t="str">
        <f t="shared" si="2"/>
        <v>10.1109/tim.2024.3406792</v>
      </c>
      <c r="I17" t="s">
        <v>16</v>
      </c>
      <c r="K17" t="s">
        <v>16</v>
      </c>
    </row>
    <row r="18" spans="1:11" x14ac:dyDescent="0.25">
      <c r="A18" s="1" t="s">
        <v>16</v>
      </c>
      <c r="B18" t="s">
        <v>104</v>
      </c>
      <c r="C18" t="s">
        <v>20</v>
      </c>
      <c r="E18" t="str">
        <f t="shared" si="0"/>
        <v>10.1186/s12880-023-01084-5</v>
      </c>
      <c r="F18" t="str">
        <f t="shared" si="1"/>
        <v>10.1126/sciadv.adk1495</v>
      </c>
      <c r="G18" t="str">
        <f t="shared" si="2"/>
        <v>10.1109/access.2025.3625765</v>
      </c>
      <c r="I18" t="s">
        <v>17</v>
      </c>
      <c r="K18" t="s">
        <v>17</v>
      </c>
    </row>
    <row r="19" spans="1:11" x14ac:dyDescent="0.25">
      <c r="A19" s="1" t="s">
        <v>17</v>
      </c>
      <c r="B19" t="s">
        <v>269</v>
      </c>
      <c r="C19" t="s">
        <v>2916</v>
      </c>
      <c r="E19" t="str">
        <f t="shared" si="0"/>
        <v>10.1016/j.aej.2025.12.007</v>
      </c>
      <c r="F19" t="str">
        <f t="shared" si="1"/>
        <v>10.1021/acsnano.4c02215</v>
      </c>
      <c r="G19" t="str">
        <f t="shared" si="2"/>
        <v>10.1109/access.2022.3195044</v>
      </c>
      <c r="I19" t="s">
        <v>18</v>
      </c>
      <c r="K19" t="s">
        <v>18</v>
      </c>
    </row>
    <row r="20" spans="1:11" x14ac:dyDescent="0.25">
      <c r="A20" s="1" t="s">
        <v>18</v>
      </c>
      <c r="B20" t="s">
        <v>2211</v>
      </c>
      <c r="C20" t="s">
        <v>81</v>
      </c>
      <c r="E20" t="str">
        <f t="shared" si="0"/>
        <v>10.1049/qtc2.70006</v>
      </c>
      <c r="F20" t="str">
        <f t="shared" si="1"/>
        <v>10.3390/nano14131088</v>
      </c>
      <c r="G20" t="str">
        <f t="shared" si="2"/>
        <v>10.1109/access.2025.3610801</v>
      </c>
      <c r="I20" t="s">
        <v>19</v>
      </c>
      <c r="K20" t="s">
        <v>19</v>
      </c>
    </row>
    <row r="21" spans="1:11" x14ac:dyDescent="0.25">
      <c r="A21" s="1" t="s">
        <v>19</v>
      </c>
      <c r="B21" t="s">
        <v>2212</v>
      </c>
      <c r="C21" t="s">
        <v>162</v>
      </c>
      <c r="E21" t="str">
        <f t="shared" si="0"/>
        <v>10.1038/s41598-025-08453-w</v>
      </c>
      <c r="F21" t="str">
        <f t="shared" si="1"/>
        <v>10.1186/s40580-023-00377-3</v>
      </c>
      <c r="G21" t="str">
        <f t="shared" si="2"/>
        <v>10.1109/tqe.2025.3611335</v>
      </c>
      <c r="I21" t="s">
        <v>2995</v>
      </c>
      <c r="K21" t="s">
        <v>2995</v>
      </c>
    </row>
    <row r="22" spans="1:11" x14ac:dyDescent="0.25">
      <c r="A22" s="1" t="s">
        <v>20</v>
      </c>
      <c r="B22" t="s">
        <v>2213</v>
      </c>
      <c r="C22" t="s">
        <v>542</v>
      </c>
      <c r="E22" t="str">
        <f t="shared" si="0"/>
        <v>10.1109/access.2025.3625765</v>
      </c>
      <c r="F22" t="str">
        <f t="shared" si="1"/>
        <v>10.3389/fimmu.2021.795232</v>
      </c>
      <c r="G22" t="str">
        <f t="shared" si="2"/>
        <v>10.1109/trpms.2023.3282838</v>
      </c>
      <c r="I22" t="s">
        <v>21</v>
      </c>
      <c r="K22" t="s">
        <v>21</v>
      </c>
    </row>
    <row r="23" spans="1:11" x14ac:dyDescent="0.25">
      <c r="A23" s="1" t="s">
        <v>21</v>
      </c>
      <c r="B23" t="s">
        <v>2214</v>
      </c>
      <c r="C23" t="s">
        <v>2917</v>
      </c>
      <c r="E23" t="str">
        <f t="shared" si="0"/>
        <v>10.1016/j.isci.2024.111734</v>
      </c>
      <c r="F23" t="str">
        <f t="shared" si="1"/>
        <v>10.1002/2211-5463.13246</v>
      </c>
      <c r="G23" t="str">
        <f t="shared" si="2"/>
        <v>10.1109/access.2024.3353461</v>
      </c>
      <c r="I23" t="s">
        <v>22</v>
      </c>
      <c r="K23" t="s">
        <v>22</v>
      </c>
    </row>
    <row r="24" spans="1:11" x14ac:dyDescent="0.25">
      <c r="A24" s="1" t="s">
        <v>22</v>
      </c>
      <c r="B24" t="s">
        <v>2215</v>
      </c>
      <c r="C24" t="s">
        <v>2918</v>
      </c>
      <c r="E24" t="str">
        <f t="shared" si="0"/>
        <v>10.1007/s00521-022-07830-0</v>
      </c>
      <c r="F24" t="str">
        <f t="shared" si="1"/>
        <v>10.1093/neuonc/noae078</v>
      </c>
      <c r="G24" t="str">
        <f t="shared" si="2"/>
        <v>10.1109/jphot.2023.3236810</v>
      </c>
      <c r="I24" t="s">
        <v>2996</v>
      </c>
      <c r="K24" t="s">
        <v>2996</v>
      </c>
    </row>
    <row r="25" spans="1:11" x14ac:dyDescent="0.25">
      <c r="A25" s="1" t="s">
        <v>23</v>
      </c>
      <c r="B25" t="s">
        <v>47</v>
      </c>
      <c r="C25" t="s">
        <v>2919</v>
      </c>
      <c r="E25" t="str">
        <f t="shared" si="0"/>
        <v>10.1117/1.jmi.9.s1.012205</v>
      </c>
      <c r="F25" t="str">
        <f t="shared" si="1"/>
        <v>10.3389/fmed.2022.794126</v>
      </c>
      <c r="G25" t="str">
        <f t="shared" si="2"/>
        <v>10.1109/tim.2024.3418109</v>
      </c>
      <c r="I25" t="s">
        <v>24</v>
      </c>
      <c r="K25" t="s">
        <v>24</v>
      </c>
    </row>
    <row r="26" spans="1:11" x14ac:dyDescent="0.25">
      <c r="A26" s="1" t="s">
        <v>24</v>
      </c>
      <c r="B26" t="s">
        <v>610</v>
      </c>
      <c r="C26" t="s">
        <v>599</v>
      </c>
      <c r="E26" t="str">
        <f t="shared" si="0"/>
        <v>10.1007/s40571-022-00490-w</v>
      </c>
      <c r="F26" t="str">
        <f t="shared" si="1"/>
        <v>10.1007/s10916-023-02004-4</v>
      </c>
      <c r="G26" t="str">
        <f t="shared" si="2"/>
        <v>10.1109/access.2025.3560945</v>
      </c>
      <c r="I26" t="s">
        <v>25</v>
      </c>
      <c r="K26" t="s">
        <v>25</v>
      </c>
    </row>
    <row r="27" spans="1:11" x14ac:dyDescent="0.25">
      <c r="A27" s="1" t="s">
        <v>25</v>
      </c>
      <c r="B27" t="s">
        <v>2216</v>
      </c>
      <c r="C27" t="s">
        <v>2920</v>
      </c>
      <c r="E27" t="str">
        <f t="shared" si="0"/>
        <v>10.1088/2632-2153/ad2aef</v>
      </c>
      <c r="F27" t="str">
        <f t="shared" si="1"/>
        <v>10.3390/metabo13010069</v>
      </c>
      <c r="G27" t="str">
        <f t="shared" si="2"/>
        <v>10.1109/tim.2022.3203000</v>
      </c>
      <c r="I27" t="s">
        <v>2997</v>
      </c>
      <c r="K27" t="s">
        <v>2997</v>
      </c>
    </row>
    <row r="28" spans="1:11" x14ac:dyDescent="0.25">
      <c r="A28" s="1" t="s">
        <v>26</v>
      </c>
      <c r="B28" t="s">
        <v>2217</v>
      </c>
      <c r="C28" t="s">
        <v>2921</v>
      </c>
      <c r="E28" t="str">
        <f t="shared" si="0"/>
        <v>10.1109/access.2025.3558294</v>
      </c>
      <c r="F28" t="str">
        <f t="shared" si="1"/>
        <v>10.1038/s41574-021-00543-9</v>
      </c>
      <c r="G28" t="str">
        <f t="shared" si="2"/>
        <v>10.1109/jstqe.2025.3650148</v>
      </c>
      <c r="I28" t="s">
        <v>27</v>
      </c>
      <c r="K28" t="s">
        <v>27</v>
      </c>
    </row>
    <row r="29" spans="1:11" x14ac:dyDescent="0.25">
      <c r="A29" s="1" t="s">
        <v>27</v>
      </c>
      <c r="B29" t="s">
        <v>1111</v>
      </c>
      <c r="C29" t="s">
        <v>616</v>
      </c>
      <c r="E29" t="str">
        <f t="shared" si="0"/>
        <v>10.1016/j.zemedi.2021.09.001</v>
      </c>
      <c r="F29" t="str">
        <f t="shared" si="1"/>
        <v>10.1007/s11082-022-04340-0</v>
      </c>
      <c r="G29" t="str">
        <f t="shared" si="2"/>
        <v>10.1109/access.2023.3273900</v>
      </c>
      <c r="I29" t="s">
        <v>28</v>
      </c>
      <c r="K29" t="s">
        <v>28</v>
      </c>
    </row>
    <row r="30" spans="1:11" x14ac:dyDescent="0.25">
      <c r="A30" s="1" t="s">
        <v>28</v>
      </c>
      <c r="B30" t="s">
        <v>2218</v>
      </c>
      <c r="C30" t="s">
        <v>2922</v>
      </c>
      <c r="E30" t="str">
        <f t="shared" si="0"/>
        <v>10.1049/qtc2.70023</v>
      </c>
      <c r="F30" t="str">
        <f t="shared" si="1"/>
        <v>10.1088/1748-605x/abdd70</v>
      </c>
      <c r="G30" t="str">
        <f t="shared" si="2"/>
        <v>10.1109/tmi.2023.3337994</v>
      </c>
      <c r="I30" t="s">
        <v>29</v>
      </c>
      <c r="K30" t="s">
        <v>29</v>
      </c>
    </row>
    <row r="31" spans="1:11" x14ac:dyDescent="0.25">
      <c r="A31" s="1" t="s">
        <v>29</v>
      </c>
      <c r="B31" t="s">
        <v>149</v>
      </c>
      <c r="C31" t="s">
        <v>428</v>
      </c>
      <c r="E31" t="str">
        <f t="shared" si="0"/>
        <v>10.1186/s12880-024-01341-1</v>
      </c>
      <c r="F31" t="str">
        <f t="shared" si="1"/>
        <v>10.1007/s13369-021-06511-9</v>
      </c>
      <c r="G31" t="str">
        <f t="shared" si="2"/>
        <v>10.1109/access.2025.3639179</v>
      </c>
      <c r="I31" t="s">
        <v>30</v>
      </c>
      <c r="K31" t="s">
        <v>30</v>
      </c>
    </row>
    <row r="32" spans="1:11" x14ac:dyDescent="0.25">
      <c r="A32" s="1" t="s">
        <v>30</v>
      </c>
      <c r="B32" t="s">
        <v>2219</v>
      </c>
      <c r="C32" t="s">
        <v>121</v>
      </c>
      <c r="E32" t="str">
        <f t="shared" si="0"/>
        <v>10.3390/diagnostics14050558</v>
      </c>
      <c r="F32" t="str">
        <f t="shared" si="1"/>
        <v>10.1007/s00259-022-05894-7</v>
      </c>
      <c r="G32" t="str">
        <f t="shared" si="2"/>
        <v>10.1109/access.2025.3578158</v>
      </c>
      <c r="I32" t="s">
        <v>31</v>
      </c>
      <c r="K32" t="s">
        <v>31</v>
      </c>
    </row>
    <row r="33" spans="1:11" x14ac:dyDescent="0.25">
      <c r="A33" s="1" t="s">
        <v>31</v>
      </c>
      <c r="B33" t="s">
        <v>64</v>
      </c>
      <c r="C33" t="s">
        <v>2923</v>
      </c>
      <c r="E33" t="str">
        <f t="shared" si="0"/>
        <v>10.1002/anie.202410936</v>
      </c>
      <c r="F33" t="str">
        <f t="shared" si="1"/>
        <v>10.1038/s41598-022-25280-5</v>
      </c>
      <c r="G33" t="str">
        <f t="shared" si="2"/>
        <v>10.1109/trpms.2020.2994648</v>
      </c>
      <c r="I33" t="s">
        <v>32</v>
      </c>
      <c r="K33" t="s">
        <v>32</v>
      </c>
    </row>
    <row r="34" spans="1:11" x14ac:dyDescent="0.25">
      <c r="A34" s="1" t="s">
        <v>32</v>
      </c>
      <c r="B34" t="s">
        <v>2220</v>
      </c>
      <c r="C34" t="s">
        <v>466</v>
      </c>
      <c r="E34" t="str">
        <f t="shared" si="0"/>
        <v>10.1016/j.rinp.2023.107057</v>
      </c>
      <c r="F34" t="str">
        <f t="shared" si="1"/>
        <v>10.3748/wjg.v27.i46.7894</v>
      </c>
      <c r="G34" t="str">
        <f t="shared" si="2"/>
        <v>10.1109/access.2024.3360139</v>
      </c>
      <c r="I34" t="s">
        <v>33</v>
      </c>
      <c r="K34" t="s">
        <v>33</v>
      </c>
    </row>
    <row r="35" spans="1:11" x14ac:dyDescent="0.25">
      <c r="A35" s="1" t="s">
        <v>33</v>
      </c>
      <c r="B35" t="s">
        <v>330</v>
      </c>
      <c r="C35" t="s">
        <v>483</v>
      </c>
      <c r="E35" t="str">
        <f t="shared" si="0"/>
        <v>10.1007/s42484-025-00288-y</v>
      </c>
      <c r="F35" t="str">
        <f t="shared" si="1"/>
        <v>10.3390/diagnostics12061441</v>
      </c>
      <c r="G35" t="str">
        <f t="shared" si="2"/>
        <v>10.1109/access.2023.3338145</v>
      </c>
      <c r="I35" t="s">
        <v>34</v>
      </c>
      <c r="K35" t="s">
        <v>34</v>
      </c>
    </row>
    <row r="36" spans="1:11" x14ac:dyDescent="0.25">
      <c r="A36" s="1" t="s">
        <v>34</v>
      </c>
      <c r="B36" t="s">
        <v>2221</v>
      </c>
      <c r="C36" t="s">
        <v>521</v>
      </c>
      <c r="E36" t="str">
        <f t="shared" si="0"/>
        <v>10.1038/s41598-025-00537-x</v>
      </c>
      <c r="F36" t="str">
        <f t="shared" si="1"/>
        <v>10.1177/15353702231181341</v>
      </c>
      <c r="G36" t="str">
        <f t="shared" si="2"/>
        <v>10.1109/access.2024.3367806</v>
      </c>
      <c r="I36" t="s">
        <v>35</v>
      </c>
      <c r="K36" t="s">
        <v>35</v>
      </c>
    </row>
    <row r="37" spans="1:11" x14ac:dyDescent="0.25">
      <c r="A37" s="1" t="s">
        <v>35</v>
      </c>
      <c r="B37" t="s">
        <v>2222</v>
      </c>
      <c r="C37" t="s">
        <v>402</v>
      </c>
      <c r="E37" t="str">
        <f t="shared" si="0"/>
        <v>10.3390/biomedinformatics5030051</v>
      </c>
      <c r="F37" t="str">
        <f t="shared" si="1"/>
        <v>10.3390/bios14060282</v>
      </c>
      <c r="G37" t="str">
        <f t="shared" si="2"/>
        <v>10.1109/access.2025.3608217</v>
      </c>
      <c r="I37" t="s">
        <v>36</v>
      </c>
      <c r="K37" t="s">
        <v>36</v>
      </c>
    </row>
    <row r="38" spans="1:11" x14ac:dyDescent="0.25">
      <c r="A38" s="1" t="s">
        <v>36</v>
      </c>
      <c r="B38" t="s">
        <v>127</v>
      </c>
      <c r="C38" t="s">
        <v>2924</v>
      </c>
      <c r="E38" t="str">
        <f t="shared" si="0"/>
        <v>10.31436/iiumej.v24i1.2597</v>
      </c>
      <c r="F38" t="str">
        <f t="shared" si="1"/>
        <v>10.1259/bjr.20220466</v>
      </c>
      <c r="G38" t="str">
        <f t="shared" si="2"/>
        <v>10.1109/tim.2023.3317481</v>
      </c>
      <c r="I38" t="s">
        <v>37</v>
      </c>
      <c r="K38" t="s">
        <v>37</v>
      </c>
    </row>
    <row r="39" spans="1:11" x14ac:dyDescent="0.25">
      <c r="A39" s="1" t="s">
        <v>37</v>
      </c>
      <c r="B39" t="s">
        <v>329</v>
      </c>
      <c r="C39" t="s">
        <v>2385</v>
      </c>
      <c r="E39" t="str">
        <f t="shared" si="0"/>
        <v>10.1186/s12645-023-00162-1</v>
      </c>
      <c r="F39" t="str">
        <f t="shared" si="1"/>
        <v>10.1155/2022/6103649</v>
      </c>
      <c r="G39" t="str">
        <f t="shared" si="2"/>
        <v>10.1093/jrr/rrab024</v>
      </c>
      <c r="I39" t="s">
        <v>38</v>
      </c>
      <c r="K39" t="s">
        <v>38</v>
      </c>
    </row>
    <row r="40" spans="1:11" x14ac:dyDescent="0.25">
      <c r="A40" s="1" t="s">
        <v>38</v>
      </c>
      <c r="B40" t="s">
        <v>103</v>
      </c>
      <c r="C40" t="s">
        <v>1239</v>
      </c>
      <c r="E40" t="str">
        <f t="shared" si="0"/>
        <v>10.1515/nanoph-2022-0499</v>
      </c>
      <c r="F40" t="str">
        <f t="shared" si="1"/>
        <v>10.1117/1.jmi.11.1.013502</v>
      </c>
      <c r="G40" t="str">
        <f t="shared" si="2"/>
        <v>10.1109/tbme.2024.3365195</v>
      </c>
      <c r="I40" t="s">
        <v>39</v>
      </c>
      <c r="K40" t="s">
        <v>39</v>
      </c>
    </row>
    <row r="41" spans="1:11" x14ac:dyDescent="0.25">
      <c r="A41" s="1" t="s">
        <v>39</v>
      </c>
      <c r="B41" t="s">
        <v>2223</v>
      </c>
      <c r="C41" t="s">
        <v>2925</v>
      </c>
      <c r="E41" t="str">
        <f t="shared" si="0"/>
        <v>10.3390/pharmaceutics14112510</v>
      </c>
      <c r="F41" t="str">
        <f t="shared" si="1"/>
        <v>10.1007/s10895-023-03201-7</v>
      </c>
      <c r="G41" t="str">
        <f t="shared" si="2"/>
        <v>10.1109/tim.2025.3566814</v>
      </c>
      <c r="I41" t="s">
        <v>40</v>
      </c>
      <c r="K41" t="s">
        <v>40</v>
      </c>
    </row>
    <row r="42" spans="1:11" x14ac:dyDescent="0.25">
      <c r="A42" s="1" t="s">
        <v>40</v>
      </c>
      <c r="B42" t="s">
        <v>2224</v>
      </c>
      <c r="C42" t="s">
        <v>98</v>
      </c>
      <c r="E42" t="str">
        <f t="shared" si="0"/>
        <v>10.1016/j.patcog.2024.110676</v>
      </c>
      <c r="F42" t="str">
        <f t="shared" si="1"/>
        <v>10.2463/mrms.e.2022-1000</v>
      </c>
      <c r="G42" t="str">
        <f t="shared" si="2"/>
        <v>10.1109/tpami.2023.3240565</v>
      </c>
      <c r="I42" t="s">
        <v>2998</v>
      </c>
      <c r="K42" t="s">
        <v>2998</v>
      </c>
    </row>
    <row r="43" spans="1:11" x14ac:dyDescent="0.25">
      <c r="A43" s="1" t="s">
        <v>41</v>
      </c>
      <c r="B43" t="s">
        <v>2225</v>
      </c>
      <c r="C43" t="s">
        <v>2926</v>
      </c>
      <c r="E43" t="str">
        <f t="shared" si="0"/>
        <v>10.15251/djnb.2023.181.195</v>
      </c>
      <c r="F43" t="str">
        <f t="shared" si="1"/>
        <v>10.1097/rli.0000000000001021</v>
      </c>
      <c r="G43" t="str">
        <f t="shared" si="2"/>
        <v>10.1109/access.2024.3369678</v>
      </c>
      <c r="I43" t="s">
        <v>2999</v>
      </c>
      <c r="K43" t="s">
        <v>2999</v>
      </c>
    </row>
    <row r="44" spans="1:11" x14ac:dyDescent="0.25">
      <c r="A44" s="1" t="s">
        <v>42</v>
      </c>
      <c r="B44" t="s">
        <v>65</v>
      </c>
      <c r="C44" t="s">
        <v>125</v>
      </c>
      <c r="E44" t="str">
        <f t="shared" si="0"/>
        <v>10.1117/1.jmi.11.3.033502</v>
      </c>
      <c r="F44" t="str">
        <f t="shared" si="1"/>
        <v>10.3390/s22155705</v>
      </c>
      <c r="G44" t="str">
        <f t="shared" si="2"/>
        <v>10.1109/trpms.2024.3388872</v>
      </c>
      <c r="I44" t="s">
        <v>43</v>
      </c>
      <c r="K44" t="s">
        <v>43</v>
      </c>
    </row>
    <row r="45" spans="1:11" x14ac:dyDescent="0.25">
      <c r="A45" s="1" t="s">
        <v>43</v>
      </c>
      <c r="B45" t="s">
        <v>2226</v>
      </c>
      <c r="C45" t="s">
        <v>174</v>
      </c>
      <c r="E45" t="str">
        <f t="shared" si="0"/>
        <v>10.1007/s40747-023-00988-7</v>
      </c>
      <c r="F45" t="str">
        <f t="shared" si="1"/>
        <v>10.7150/thno.112204</v>
      </c>
      <c r="G45" t="str">
        <f t="shared" si="2"/>
        <v>10.1109/access.2022.3198948</v>
      </c>
      <c r="I45" t="s">
        <v>44</v>
      </c>
      <c r="K45" t="s">
        <v>44</v>
      </c>
    </row>
    <row r="46" spans="1:11" x14ac:dyDescent="0.25">
      <c r="A46" s="1" t="s">
        <v>44</v>
      </c>
      <c r="B46" t="s">
        <v>2227</v>
      </c>
      <c r="C46" t="s">
        <v>306</v>
      </c>
      <c r="E46" t="str">
        <f t="shared" si="0"/>
        <v>10.1002/advs.202303491</v>
      </c>
      <c r="F46" t="str">
        <f t="shared" si="1"/>
        <v>10.1038/s41467-021-22907-5</v>
      </c>
      <c r="G46" t="str">
        <f t="shared" si="2"/>
        <v>10.1109/jstqe.2025.3531556</v>
      </c>
      <c r="I46" t="s">
        <v>3000</v>
      </c>
      <c r="K46" t="s">
        <v>3000</v>
      </c>
    </row>
    <row r="47" spans="1:11" x14ac:dyDescent="0.25">
      <c r="A47" s="1" t="s">
        <v>45</v>
      </c>
      <c r="B47" t="s">
        <v>2</v>
      </c>
      <c r="C47" t="s">
        <v>2927</v>
      </c>
      <c r="E47" t="str">
        <f t="shared" si="0"/>
        <v>10.1109/access.2025.3531407</v>
      </c>
      <c r="F47" t="str">
        <f t="shared" si="1"/>
        <v>10.1038/s41598-025-14611-x</v>
      </c>
      <c r="G47" t="str">
        <f t="shared" si="2"/>
        <v>10.1109/tim.2024.3485457</v>
      </c>
      <c r="I47" t="s">
        <v>46</v>
      </c>
      <c r="K47" t="s">
        <v>46</v>
      </c>
    </row>
    <row r="48" spans="1:11" x14ac:dyDescent="0.25">
      <c r="A48" s="1" t="s">
        <v>46</v>
      </c>
      <c r="B48" t="s">
        <v>2228</v>
      </c>
      <c r="C48" t="s">
        <v>2928</v>
      </c>
      <c r="E48" t="str">
        <f t="shared" si="0"/>
        <v>10.3389/fphys.2023.1177351</v>
      </c>
      <c r="F48" t="str">
        <f t="shared" si="1"/>
        <v>10.1186/s12911-021-01588-6</v>
      </c>
      <c r="G48" t="str">
        <f t="shared" si="2"/>
        <v>10.1109/tasc.2021.3056492</v>
      </c>
      <c r="I48" t="s">
        <v>47</v>
      </c>
      <c r="K48" t="s">
        <v>47</v>
      </c>
    </row>
    <row r="49" spans="1:11" x14ac:dyDescent="0.25">
      <c r="A49" s="1" t="s">
        <v>47</v>
      </c>
      <c r="B49" t="s">
        <v>2229</v>
      </c>
      <c r="C49" t="s">
        <v>2929</v>
      </c>
      <c r="E49" t="str">
        <f t="shared" si="0"/>
        <v>10.3389/fmed.2022.794126</v>
      </c>
      <c r="F49" t="str">
        <f t="shared" si="1"/>
        <v>10.1039/d4tb01281j</v>
      </c>
      <c r="G49" t="str">
        <f t="shared" si="2"/>
        <v>10.1109/access.2024.3358827</v>
      </c>
      <c r="I49" t="s">
        <v>48</v>
      </c>
      <c r="K49" t="s">
        <v>48</v>
      </c>
    </row>
    <row r="50" spans="1:11" x14ac:dyDescent="0.25">
      <c r="A50" s="1" t="s">
        <v>48</v>
      </c>
      <c r="B50" t="s">
        <v>2230</v>
      </c>
      <c r="C50" t="s">
        <v>664</v>
      </c>
      <c r="E50" t="str">
        <f t="shared" si="0"/>
        <v>10.1073/pnas.2413938121</v>
      </c>
      <c r="F50" t="str">
        <f t="shared" si="1"/>
        <v>10.1088/1361-6560/abd4f7</v>
      </c>
      <c r="G50" t="str">
        <f t="shared" si="2"/>
        <v>10.1109/access.2025.3637714</v>
      </c>
      <c r="I50" t="s">
        <v>49</v>
      </c>
      <c r="K50" t="s">
        <v>49</v>
      </c>
    </row>
    <row r="51" spans="1:11" x14ac:dyDescent="0.25">
      <c r="A51" s="1" t="s">
        <v>49</v>
      </c>
      <c r="B51" t="s">
        <v>510</v>
      </c>
      <c r="C51" t="s">
        <v>718</v>
      </c>
      <c r="E51" t="str">
        <f t="shared" si="0"/>
        <v>10.1038/s41598-025-16903-8</v>
      </c>
      <c r="F51" t="str">
        <f t="shared" si="1"/>
        <v>10.1038/s41467-023-38191-4</v>
      </c>
      <c r="G51" t="str">
        <f t="shared" si="2"/>
        <v>10.1109/access.2024.3386208</v>
      </c>
      <c r="I51" t="s">
        <v>50</v>
      </c>
      <c r="K51" t="s">
        <v>50</v>
      </c>
    </row>
    <row r="52" spans="1:11" x14ac:dyDescent="0.25">
      <c r="A52" s="1" t="s">
        <v>50</v>
      </c>
      <c r="B52" t="s">
        <v>2231</v>
      </c>
      <c r="C52" t="s">
        <v>2930</v>
      </c>
      <c r="E52" t="str">
        <f t="shared" si="0"/>
        <v>10.3390/nano12040582</v>
      </c>
      <c r="F52" t="str">
        <f t="shared" si="1"/>
        <v>10.1093/ehjdh/ztaf005</v>
      </c>
      <c r="G52" t="str">
        <f t="shared" si="2"/>
        <v>10.1109/jstqe.2021.3062595</v>
      </c>
      <c r="I52" t="s">
        <v>51</v>
      </c>
      <c r="K52" t="s">
        <v>51</v>
      </c>
    </row>
    <row r="53" spans="1:11" x14ac:dyDescent="0.25">
      <c r="A53" s="1" t="s">
        <v>51</v>
      </c>
      <c r="B53" t="s">
        <v>54</v>
      </c>
      <c r="C53" t="s">
        <v>2931</v>
      </c>
      <c r="E53" t="str">
        <f t="shared" si="0"/>
        <v>10.1002/adma.202512795</v>
      </c>
      <c r="F53" t="str">
        <f t="shared" si="1"/>
        <v>10.1117/1.jmi.11.4.043503</v>
      </c>
      <c r="G53" t="str">
        <f t="shared" si="2"/>
        <v>10.1109/jeds.2025.3549721</v>
      </c>
      <c r="I53" t="s">
        <v>52</v>
      </c>
      <c r="K53" t="s">
        <v>52</v>
      </c>
    </row>
    <row r="54" spans="1:11" x14ac:dyDescent="0.25">
      <c r="A54" s="1" t="s">
        <v>52</v>
      </c>
      <c r="B54" t="s">
        <v>1445</v>
      </c>
      <c r="C54" t="s">
        <v>210</v>
      </c>
      <c r="E54" t="str">
        <f t="shared" si="0"/>
        <v>10.1093/jcde/qwac003</v>
      </c>
      <c r="F54" t="str">
        <f t="shared" si="1"/>
        <v>10.3389/fphar.2024.1480546</v>
      </c>
      <c r="G54" t="str">
        <f t="shared" si="2"/>
        <v>10.1109/access.2024.3506273</v>
      </c>
      <c r="I54" t="s">
        <v>53</v>
      </c>
      <c r="K54" t="s">
        <v>53</v>
      </c>
    </row>
    <row r="55" spans="1:11" x14ac:dyDescent="0.25">
      <c r="A55" s="1" t="s">
        <v>53</v>
      </c>
      <c r="B55" t="s">
        <v>350</v>
      </c>
      <c r="C55" t="s">
        <v>432</v>
      </c>
      <c r="E55" t="str">
        <f t="shared" si="0"/>
        <v>10.1063/5.0267924</v>
      </c>
      <c r="F55" t="str">
        <f t="shared" si="1"/>
        <v>10.1093/pnasnexus/pgac133</v>
      </c>
      <c r="G55" t="str">
        <f t="shared" si="2"/>
        <v>10.1109/tcyb.2022.3173315</v>
      </c>
      <c r="I55" t="s">
        <v>3001</v>
      </c>
      <c r="K55" t="s">
        <v>3001</v>
      </c>
    </row>
    <row r="56" spans="1:11" x14ac:dyDescent="0.25">
      <c r="A56" s="1" t="s">
        <v>54</v>
      </c>
      <c r="B56" t="s">
        <v>2232</v>
      </c>
      <c r="C56" t="s">
        <v>629</v>
      </c>
      <c r="E56" t="str">
        <f t="shared" si="0"/>
        <v>10.1117/1.jmi.11.4.043503</v>
      </c>
      <c r="F56" t="str">
        <f t="shared" si="1"/>
        <v>10.3389/fchem.2022.984268</v>
      </c>
      <c r="G56" t="str">
        <f t="shared" si="2"/>
        <v>10.1109/access.2024.3434681</v>
      </c>
      <c r="I56" t="s">
        <v>55</v>
      </c>
      <c r="K56" t="s">
        <v>55</v>
      </c>
    </row>
    <row r="57" spans="1:11" x14ac:dyDescent="0.25">
      <c r="A57" s="1" t="s">
        <v>55</v>
      </c>
      <c r="B57" t="s">
        <v>1731</v>
      </c>
      <c r="C57" t="s">
        <v>434</v>
      </c>
      <c r="E57" t="str">
        <f t="shared" si="0"/>
        <v>10.1016/j.mri.2023.12.011</v>
      </c>
      <c r="F57" t="str">
        <f t="shared" si="1"/>
        <v>10.1016/j.neuroimage.2022.118965</v>
      </c>
      <c r="G57" t="str">
        <f t="shared" si="2"/>
        <v>10.1109/tnsre.2024.3385336</v>
      </c>
      <c r="I57" t="s">
        <v>56</v>
      </c>
      <c r="K57" t="s">
        <v>56</v>
      </c>
    </row>
    <row r="58" spans="1:11" x14ac:dyDescent="0.25">
      <c r="A58" s="1" t="s">
        <v>56</v>
      </c>
      <c r="B58" t="s">
        <v>2233</v>
      </c>
      <c r="C58" t="s">
        <v>2932</v>
      </c>
      <c r="E58" t="str">
        <f t="shared" si="0"/>
        <v>10.1016/j.jisa.2023.103621</v>
      </c>
      <c r="F58" t="str">
        <f t="shared" si="1"/>
        <v>10.3390/ijms221810116</v>
      </c>
      <c r="G58" t="str">
        <f t="shared" si="2"/>
        <v>10.1109/access.2023.3247196</v>
      </c>
      <c r="I58" t="s">
        <v>57</v>
      </c>
      <c r="K58" t="s">
        <v>57</v>
      </c>
    </row>
    <row r="59" spans="1:11" x14ac:dyDescent="0.25">
      <c r="A59" s="1" t="s">
        <v>57</v>
      </c>
      <c r="B59" t="s">
        <v>2234</v>
      </c>
      <c r="C59" t="s">
        <v>1217</v>
      </c>
      <c r="E59" t="str">
        <f t="shared" si="0"/>
        <v>10.3390/ijms231911867</v>
      </c>
      <c r="F59" t="str">
        <f t="shared" si="1"/>
        <v>10.1016/j.heliyon.2024.e38177</v>
      </c>
      <c r="G59" t="str">
        <f t="shared" si="2"/>
        <v>10.1109/trpms.2023.3268361</v>
      </c>
      <c r="I59" t="s">
        <v>58</v>
      </c>
      <c r="K59" t="s">
        <v>58</v>
      </c>
    </row>
    <row r="60" spans="1:11" x14ac:dyDescent="0.25">
      <c r="A60" s="1" t="s">
        <v>58</v>
      </c>
      <c r="B60" t="s">
        <v>2235</v>
      </c>
      <c r="C60" t="s">
        <v>304</v>
      </c>
      <c r="E60" t="str">
        <f t="shared" si="0"/>
        <v>10.18280/ts.420407</v>
      </c>
      <c r="F60" t="str">
        <f t="shared" si="1"/>
        <v>10.3390/molecules26061614</v>
      </c>
      <c r="G60" t="str">
        <f t="shared" si="2"/>
        <v>10.1109/jmw.2025.3627070</v>
      </c>
      <c r="I60" t="s">
        <v>3002</v>
      </c>
      <c r="K60" t="s">
        <v>3002</v>
      </c>
    </row>
    <row r="61" spans="1:11" x14ac:dyDescent="0.25">
      <c r="A61" s="1" t="s">
        <v>59</v>
      </c>
      <c r="B61" t="s">
        <v>2236</v>
      </c>
      <c r="C61" t="s">
        <v>2933</v>
      </c>
      <c r="E61" t="str">
        <f t="shared" si="0"/>
        <v>10.1109/access.2025.3625205</v>
      </c>
      <c r="F61" t="str">
        <f t="shared" si="1"/>
        <v>10.1007/s11307-025-02061-w</v>
      </c>
      <c r="G61" t="str">
        <f t="shared" si="2"/>
        <v>10.1109/access.2021.3134636</v>
      </c>
      <c r="I61" t="s">
        <v>60</v>
      </c>
      <c r="K61" t="s">
        <v>60</v>
      </c>
    </row>
    <row r="62" spans="1:11" x14ac:dyDescent="0.25">
      <c r="A62" s="1" t="s">
        <v>60</v>
      </c>
      <c r="B62" t="s">
        <v>2237</v>
      </c>
      <c r="C62" t="s">
        <v>105</v>
      </c>
      <c r="E62" t="str">
        <f t="shared" si="0"/>
        <v>10.1016/j.eswa.2024.123334</v>
      </c>
      <c r="F62" t="str">
        <f t="shared" si="1"/>
        <v>10.1088/2515-7647/adf167</v>
      </c>
      <c r="G62" t="str">
        <f t="shared" si="2"/>
        <v>10.1109/access.2024.3502513</v>
      </c>
      <c r="I62" t="s">
        <v>3003</v>
      </c>
      <c r="K62" t="s">
        <v>3003</v>
      </c>
    </row>
    <row r="63" spans="1:11" x14ac:dyDescent="0.25">
      <c r="A63" s="1" t="s">
        <v>61</v>
      </c>
      <c r="B63" t="s">
        <v>283</v>
      </c>
      <c r="C63" t="s">
        <v>2934</v>
      </c>
      <c r="E63" t="str">
        <f t="shared" si="0"/>
        <v>10.1103/physrevresearch.6.l042060</v>
      </c>
      <c r="F63" t="str">
        <f t="shared" si="1"/>
        <v>10.1038/s41598-023-35805-1</v>
      </c>
      <c r="G63" t="str">
        <f t="shared" si="2"/>
        <v>10.1109/tbme.2025.3576330</v>
      </c>
      <c r="I63" t="s">
        <v>62</v>
      </c>
      <c r="K63" t="s">
        <v>62</v>
      </c>
    </row>
    <row r="64" spans="1:11" x14ac:dyDescent="0.25">
      <c r="A64" s="1" t="s">
        <v>62</v>
      </c>
      <c r="B64" t="s">
        <v>2238</v>
      </c>
      <c r="C64" t="s">
        <v>602</v>
      </c>
      <c r="E64" t="str">
        <f t="shared" si="0"/>
        <v>10.4103/jpbs.jpbs_80_25</v>
      </c>
      <c r="F64" t="str">
        <f t="shared" si="1"/>
        <v>10.3389/fdgth.2023.1283726</v>
      </c>
      <c r="G64" t="str">
        <f t="shared" si="2"/>
        <v>10.1109/tifs.2024.3520007</v>
      </c>
      <c r="I64" t="s">
        <v>63</v>
      </c>
      <c r="K64" t="s">
        <v>63</v>
      </c>
    </row>
    <row r="65" spans="1:11" x14ac:dyDescent="0.25">
      <c r="A65" s="1" t="s">
        <v>63</v>
      </c>
      <c r="B65" t="s">
        <v>135</v>
      </c>
      <c r="C65" t="s">
        <v>2935</v>
      </c>
      <c r="E65" t="str">
        <f t="shared" si="0"/>
        <v>10.1016/j.iot.2025.101810</v>
      </c>
      <c r="F65" t="str">
        <f t="shared" si="1"/>
        <v>10.1038/s41598-024-82256-3</v>
      </c>
      <c r="G65" t="str">
        <f t="shared" si="2"/>
        <v>10.1109/jstqe.2021.3067342</v>
      </c>
      <c r="I65" t="s">
        <v>64</v>
      </c>
      <c r="K65" t="s">
        <v>64</v>
      </c>
    </row>
    <row r="66" spans="1:11" x14ac:dyDescent="0.25">
      <c r="A66" s="1" t="s">
        <v>64</v>
      </c>
      <c r="B66" t="s">
        <v>416</v>
      </c>
      <c r="C66" t="s">
        <v>2936</v>
      </c>
      <c r="E66" t="str">
        <f t="shared" si="0"/>
        <v>10.1038/s41598-022-25280-5</v>
      </c>
      <c r="F66" t="str">
        <f t="shared" si="1"/>
        <v>10.3390/biom12111576</v>
      </c>
      <c r="G66" t="str">
        <f t="shared" si="2"/>
        <v>10.1109/tim.2021.3073701</v>
      </c>
      <c r="I66" t="s">
        <v>65</v>
      </c>
      <c r="K66" t="s">
        <v>65</v>
      </c>
    </row>
    <row r="67" spans="1:11" x14ac:dyDescent="0.25">
      <c r="A67" s="1" t="s">
        <v>65</v>
      </c>
      <c r="B67" t="s">
        <v>2239</v>
      </c>
      <c r="C67" t="s">
        <v>1406</v>
      </c>
      <c r="E67" t="str">
        <f t="shared" si="0"/>
        <v>10.3390/s22155705</v>
      </c>
      <c r="F67" t="str">
        <f t="shared" si="1"/>
        <v>10.1016/s2589-7500(21)00235-1</v>
      </c>
      <c r="G67" t="str">
        <f t="shared" si="2"/>
        <v>10.1109/jstqe.2022.3225108</v>
      </c>
      <c r="I67" t="s">
        <v>66</v>
      </c>
      <c r="K67" t="s">
        <v>66</v>
      </c>
    </row>
    <row r="68" spans="1:11" x14ac:dyDescent="0.25">
      <c r="A68" s="1" t="s">
        <v>66</v>
      </c>
      <c r="B68" t="s">
        <v>2240</v>
      </c>
      <c r="C68" t="s">
        <v>2937</v>
      </c>
      <c r="E68" t="str">
        <f t="shared" ref="E68:E131" si="3">LOWER(A68)</f>
        <v>10.3390/molecules28052363</v>
      </c>
      <c r="F68" t="str">
        <f t="shared" ref="F68:F131" si="4">LOWER(B68)</f>
        <v>10.3389/fbioe.2024.1456704</v>
      </c>
      <c r="G68" t="str">
        <f t="shared" ref="G68:G131" si="5">LOWER(C68)</f>
        <v>10.1109/access.2021.3063054</v>
      </c>
      <c r="I68" t="s">
        <v>67</v>
      </c>
      <c r="K68" t="s">
        <v>67</v>
      </c>
    </row>
    <row r="69" spans="1:11" x14ac:dyDescent="0.25">
      <c r="A69" s="1" t="s">
        <v>67</v>
      </c>
      <c r="B69" t="s">
        <v>38</v>
      </c>
      <c r="C69" t="s">
        <v>2938</v>
      </c>
      <c r="E69" t="str">
        <f t="shared" si="3"/>
        <v>10.1038/s41598-025-90725-6</v>
      </c>
      <c r="F69" t="str">
        <f t="shared" si="4"/>
        <v>10.1515/nanoph-2022-0499</v>
      </c>
      <c r="G69" t="str">
        <f t="shared" si="5"/>
        <v>10.1109/jphot.2024.3349930</v>
      </c>
      <c r="I69" t="s">
        <v>3004</v>
      </c>
      <c r="K69" t="s">
        <v>3004</v>
      </c>
    </row>
    <row r="70" spans="1:11" x14ac:dyDescent="0.25">
      <c r="A70" s="1" t="s">
        <v>68</v>
      </c>
      <c r="B70" t="s">
        <v>1376</v>
      </c>
      <c r="C70" t="s">
        <v>2939</v>
      </c>
      <c r="E70" t="str">
        <f t="shared" si="3"/>
        <v>10.3788/cjl230983</v>
      </c>
      <c r="F70" t="str">
        <f t="shared" si="4"/>
        <v>10.1016/j.nicl.2025.103737</v>
      </c>
      <c r="G70" t="str">
        <f t="shared" si="5"/>
        <v>10.1109/tim.2025.3542151</v>
      </c>
      <c r="I70" t="s">
        <v>69</v>
      </c>
      <c r="K70" t="s">
        <v>69</v>
      </c>
    </row>
    <row r="71" spans="1:11" x14ac:dyDescent="0.25">
      <c r="A71" s="1" t="s">
        <v>69</v>
      </c>
      <c r="B71" t="s">
        <v>2241</v>
      </c>
      <c r="C71" t="s">
        <v>2940</v>
      </c>
      <c r="E71" t="str">
        <f t="shared" si="3"/>
        <v>10.2478/bioal-2022-0081</v>
      </c>
      <c r="F71" t="str">
        <f t="shared" si="4"/>
        <v>10.3389/fbioe.2024.1484577</v>
      </c>
      <c r="G71" t="str">
        <f t="shared" si="5"/>
        <v>10.1109/tim.2024.3372209</v>
      </c>
      <c r="I71" t="s">
        <v>3005</v>
      </c>
      <c r="K71" t="s">
        <v>3005</v>
      </c>
    </row>
    <row r="72" spans="1:11" x14ac:dyDescent="0.25">
      <c r="A72" s="1" t="s">
        <v>70</v>
      </c>
      <c r="B72" t="s">
        <v>322</v>
      </c>
      <c r="C72" t="s">
        <v>1885</v>
      </c>
      <c r="E72" t="str">
        <f t="shared" si="3"/>
        <v>10.1117/1.apn.2.5.054001</v>
      </c>
      <c r="F72" t="str">
        <f t="shared" si="4"/>
        <v>10.1080/00107514.2023.2182950</v>
      </c>
      <c r="G72" t="str">
        <f t="shared" si="5"/>
        <v>10.1109/access.2022.3192463</v>
      </c>
      <c r="I72" t="s">
        <v>71</v>
      </c>
      <c r="K72" t="s">
        <v>71</v>
      </c>
    </row>
    <row r="73" spans="1:11" x14ac:dyDescent="0.25">
      <c r="A73" s="1" t="s">
        <v>71</v>
      </c>
      <c r="B73" t="s">
        <v>1288</v>
      </c>
      <c r="C73" t="s">
        <v>2941</v>
      </c>
      <c r="E73" t="str">
        <f t="shared" si="3"/>
        <v>10.1016/j.iot.2023.100891</v>
      </c>
      <c r="F73" t="str">
        <f t="shared" si="4"/>
        <v>10.1073/pnas.2305093120</v>
      </c>
      <c r="G73" t="str">
        <f t="shared" si="5"/>
        <v>10.1109/tim.2024.3381655</v>
      </c>
      <c r="I73" t="s">
        <v>72</v>
      </c>
      <c r="K73" t="s">
        <v>72</v>
      </c>
    </row>
    <row r="74" spans="1:11" x14ac:dyDescent="0.25">
      <c r="A74" s="1" t="s">
        <v>72</v>
      </c>
      <c r="B74" t="s">
        <v>2242</v>
      </c>
      <c r="C74" t="s">
        <v>2942</v>
      </c>
      <c r="E74" t="str">
        <f t="shared" si="3"/>
        <v>10.1016/j.cclet.2022.107998</v>
      </c>
      <c r="F74" t="str">
        <f t="shared" si="4"/>
        <v>10.3390/ijms22094556</v>
      </c>
      <c r="G74" t="str">
        <f t="shared" si="5"/>
        <v>10.1109/tim.2024.3373077</v>
      </c>
      <c r="I74" t="s">
        <v>73</v>
      </c>
      <c r="K74" t="s">
        <v>73</v>
      </c>
    </row>
    <row r="75" spans="1:11" x14ac:dyDescent="0.25">
      <c r="A75" s="1" t="s">
        <v>73</v>
      </c>
      <c r="B75" t="s">
        <v>612</v>
      </c>
      <c r="C75" t="s">
        <v>2943</v>
      </c>
      <c r="E75" t="str">
        <f t="shared" si="3"/>
        <v>10.1186/s12951-022-01312-0</v>
      </c>
      <c r="F75" t="str">
        <f t="shared" si="4"/>
        <v>10.1038/s41598-023-46907-1</v>
      </c>
      <c r="G75" t="str">
        <f t="shared" si="5"/>
        <v>10.1109/jstqe.2021.3060289</v>
      </c>
      <c r="I75" t="s">
        <v>74</v>
      </c>
      <c r="K75" t="s">
        <v>74</v>
      </c>
    </row>
    <row r="76" spans="1:11" x14ac:dyDescent="0.25">
      <c r="A76" s="1" t="s">
        <v>74</v>
      </c>
      <c r="B76" t="s">
        <v>221</v>
      </c>
      <c r="C76" t="s">
        <v>2944</v>
      </c>
      <c r="E76" t="str">
        <f t="shared" si="3"/>
        <v>10.1049/qtc2.70010</v>
      </c>
      <c r="F76" t="str">
        <f t="shared" si="4"/>
        <v>10.1007/s12350-023-03374-5</v>
      </c>
      <c r="G76" t="str">
        <f t="shared" si="5"/>
        <v>10.1109/tim.2025.3545861</v>
      </c>
      <c r="I76" t="s">
        <v>75</v>
      </c>
      <c r="K76" t="s">
        <v>75</v>
      </c>
    </row>
    <row r="77" spans="1:11" x14ac:dyDescent="0.25">
      <c r="A77" s="1" t="s">
        <v>75</v>
      </c>
      <c r="B77" t="s">
        <v>2243</v>
      </c>
      <c r="C77" t="s">
        <v>1282</v>
      </c>
      <c r="E77" t="str">
        <f t="shared" si="3"/>
        <v>10.1016/j.microc.2024.109962</v>
      </c>
      <c r="F77" t="str">
        <f t="shared" si="4"/>
        <v>10.3389/fmed.2025.1573016</v>
      </c>
      <c r="G77" t="str">
        <f t="shared" si="5"/>
        <v>10.1109/jstqe.2021.3114346</v>
      </c>
      <c r="I77" t="s">
        <v>76</v>
      </c>
      <c r="K77" t="s">
        <v>76</v>
      </c>
    </row>
    <row r="78" spans="1:11" x14ac:dyDescent="0.25">
      <c r="A78" s="1" t="s">
        <v>76</v>
      </c>
      <c r="B78" t="s">
        <v>49</v>
      </c>
      <c r="C78" t="s">
        <v>2945</v>
      </c>
      <c r="E78" t="str">
        <f t="shared" si="3"/>
        <v>10.1016/j.aej.2025.03.038</v>
      </c>
      <c r="F78" t="str">
        <f t="shared" si="4"/>
        <v>10.1038/s41598-025-16903-8</v>
      </c>
      <c r="G78" t="str">
        <f t="shared" si="5"/>
        <v>10.1109/access.2021.3083576</v>
      </c>
      <c r="I78" t="s">
        <v>77</v>
      </c>
      <c r="K78" t="s">
        <v>77</v>
      </c>
    </row>
    <row r="79" spans="1:11" x14ac:dyDescent="0.25">
      <c r="A79" s="1" t="s">
        <v>77</v>
      </c>
      <c r="B79" t="s">
        <v>2244</v>
      </c>
      <c r="C79" t="s">
        <v>412</v>
      </c>
      <c r="E79" t="str">
        <f t="shared" si="3"/>
        <v>10.1002/anbr.202200087</v>
      </c>
      <c r="F79" t="str">
        <f t="shared" si="4"/>
        <v>10.1038/s41598-021-93393-4</v>
      </c>
      <c r="G79" t="str">
        <f t="shared" si="5"/>
        <v>10.1109/access.2025.3627877</v>
      </c>
      <c r="I79" t="s">
        <v>78</v>
      </c>
      <c r="K79" t="s">
        <v>78</v>
      </c>
    </row>
    <row r="80" spans="1:11" x14ac:dyDescent="0.25">
      <c r="A80" s="1" t="s">
        <v>78</v>
      </c>
      <c r="B80" t="s">
        <v>2245</v>
      </c>
      <c r="C80" t="s">
        <v>2946</v>
      </c>
      <c r="E80" t="str">
        <f t="shared" si="3"/>
        <v>10.3390/technologies11060183</v>
      </c>
      <c r="F80" t="str">
        <f t="shared" si="4"/>
        <v>10.3389/fcell.2022.989471</v>
      </c>
      <c r="G80" t="str">
        <f t="shared" si="5"/>
        <v>10.1109/jstqe.2021.3069472</v>
      </c>
      <c r="I80" t="s">
        <v>79</v>
      </c>
      <c r="K80" t="s">
        <v>79</v>
      </c>
    </row>
    <row r="81" spans="1:11" x14ac:dyDescent="0.25">
      <c r="A81" s="1" t="s">
        <v>79</v>
      </c>
      <c r="B81" t="s">
        <v>1281</v>
      </c>
      <c r="C81" t="s">
        <v>2947</v>
      </c>
      <c r="E81" t="str">
        <f t="shared" si="3"/>
        <v>10.3390/jimaging9100221</v>
      </c>
      <c r="F81" t="str">
        <f t="shared" si="4"/>
        <v>10.1186/s12951-022-01274-3</v>
      </c>
      <c r="G81" t="str">
        <f t="shared" si="5"/>
        <v>10.1109/jstqe.2024.3519572</v>
      </c>
      <c r="I81" t="s">
        <v>80</v>
      </c>
      <c r="K81" t="s">
        <v>80</v>
      </c>
    </row>
    <row r="82" spans="1:11" x14ac:dyDescent="0.25">
      <c r="A82" s="1" t="s">
        <v>80</v>
      </c>
      <c r="B82" t="s">
        <v>2246</v>
      </c>
      <c r="C82" t="s">
        <v>1372</v>
      </c>
      <c r="E82" t="str">
        <f t="shared" si="3"/>
        <v>10.3390/sym14101977</v>
      </c>
      <c r="F82" t="str">
        <f t="shared" si="4"/>
        <v>10.1073/pnas.2020516118</v>
      </c>
      <c r="G82" t="str">
        <f t="shared" si="5"/>
        <v>10.1109/jphot.2021.3135659</v>
      </c>
      <c r="I82" t="s">
        <v>3006</v>
      </c>
      <c r="K82" t="s">
        <v>3006</v>
      </c>
    </row>
    <row r="83" spans="1:11" x14ac:dyDescent="0.25">
      <c r="A83" s="1" t="s">
        <v>81</v>
      </c>
      <c r="B83" t="s">
        <v>11</v>
      </c>
      <c r="C83" t="s">
        <v>2948</v>
      </c>
      <c r="E83" t="str">
        <f t="shared" si="3"/>
        <v>10.1109/access.2025.3610801</v>
      </c>
      <c r="F83" t="str">
        <f t="shared" si="4"/>
        <v>10.3389/fmed.2025.1677234</v>
      </c>
      <c r="G83" t="str">
        <f t="shared" si="5"/>
        <v>10.1109/tim.2021.3128703</v>
      </c>
      <c r="I83" t="s">
        <v>82</v>
      </c>
      <c r="K83" t="s">
        <v>82</v>
      </c>
    </row>
    <row r="84" spans="1:11" x14ac:dyDescent="0.25">
      <c r="A84" s="1" t="s">
        <v>82</v>
      </c>
      <c r="B84" t="s">
        <v>973</v>
      </c>
      <c r="C84" t="s">
        <v>2949</v>
      </c>
      <c r="E84" t="str">
        <f t="shared" si="3"/>
        <v>10.22331/q-2022-12-22-881</v>
      </c>
      <c r="F84" t="str">
        <f t="shared" si="4"/>
        <v>10.1371/journal.pone.0263292</v>
      </c>
      <c r="G84" t="str">
        <f t="shared" si="5"/>
        <v>10.1109/tce.2025.3548303</v>
      </c>
      <c r="I84" t="s">
        <v>83</v>
      </c>
      <c r="K84" t="s">
        <v>83</v>
      </c>
    </row>
    <row r="85" spans="1:11" x14ac:dyDescent="0.25">
      <c r="A85" s="1" t="s">
        <v>83</v>
      </c>
      <c r="B85" t="s">
        <v>2247</v>
      </c>
      <c r="C85" t="s">
        <v>2950</v>
      </c>
      <c r="E85" t="str">
        <f t="shared" si="3"/>
        <v>10.1038/s41598-025-31122-x</v>
      </c>
      <c r="F85" t="str">
        <f t="shared" si="4"/>
        <v>10.3390/pharmaceutics16101240</v>
      </c>
      <c r="G85" t="str">
        <f t="shared" si="5"/>
        <v>10.1109/tim.2022.3177203</v>
      </c>
      <c r="I85" t="s">
        <v>84</v>
      </c>
      <c r="K85" t="s">
        <v>84</v>
      </c>
    </row>
    <row r="86" spans="1:11" x14ac:dyDescent="0.25">
      <c r="A86" s="1" t="s">
        <v>84</v>
      </c>
      <c r="B86" t="s">
        <v>106</v>
      </c>
      <c r="C86" t="s">
        <v>2951</v>
      </c>
      <c r="E86" t="str">
        <f t="shared" si="3"/>
        <v>10.1002/advs.202515465</v>
      </c>
      <c r="F86" t="str">
        <f t="shared" si="4"/>
        <v>10.3390/nano13030437</v>
      </c>
      <c r="G86" t="str">
        <f t="shared" si="5"/>
        <v>10.1109/tim.2025.3551019</v>
      </c>
      <c r="I86" t="s">
        <v>85</v>
      </c>
      <c r="K86" t="s">
        <v>85</v>
      </c>
    </row>
    <row r="87" spans="1:11" x14ac:dyDescent="0.25">
      <c r="A87" s="1" t="s">
        <v>85</v>
      </c>
      <c r="B87" t="s">
        <v>178</v>
      </c>
      <c r="C87" t="s">
        <v>2952</v>
      </c>
      <c r="E87" t="str">
        <f t="shared" si="3"/>
        <v>10.3390/pharmaceutics14122550</v>
      </c>
      <c r="F87" t="str">
        <f t="shared" si="4"/>
        <v>10.4329/wjr.v15.i11.315</v>
      </c>
      <c r="G87" t="str">
        <f t="shared" si="5"/>
        <v>10.1109/tim.2022.3154817</v>
      </c>
      <c r="I87" t="s">
        <v>3007</v>
      </c>
      <c r="K87" t="s">
        <v>3007</v>
      </c>
    </row>
    <row r="88" spans="1:11" x14ac:dyDescent="0.25">
      <c r="A88" s="1" t="s">
        <v>86</v>
      </c>
      <c r="B88" t="s">
        <v>1317</v>
      </c>
      <c r="C88" t="s">
        <v>1093</v>
      </c>
      <c r="E88" t="str">
        <f t="shared" si="3"/>
        <v>10.1364/oe.517160</v>
      </c>
      <c r="F88" t="str">
        <f t="shared" si="4"/>
        <v>10.1117/1.jbo.27.4.046002</v>
      </c>
      <c r="G88" t="str">
        <f t="shared" si="5"/>
        <v>10.1109/jstqe.2023.3248148</v>
      </c>
      <c r="I88" t="s">
        <v>87</v>
      </c>
      <c r="K88" t="s">
        <v>87</v>
      </c>
    </row>
    <row r="89" spans="1:11" x14ac:dyDescent="0.25">
      <c r="A89" s="1" t="s">
        <v>87</v>
      </c>
      <c r="B89" t="s">
        <v>67</v>
      </c>
      <c r="C89" t="s">
        <v>2953</v>
      </c>
      <c r="E89" t="str">
        <f t="shared" si="3"/>
        <v>10.1088/2058-9565/ae24a8</v>
      </c>
      <c r="F89" t="str">
        <f t="shared" si="4"/>
        <v>10.1038/s41598-025-90725-6</v>
      </c>
      <c r="G89" t="str">
        <f t="shared" si="5"/>
        <v>10.1109/jbhi.2022.3181205</v>
      </c>
      <c r="I89" t="s">
        <v>88</v>
      </c>
      <c r="K89" t="s">
        <v>88</v>
      </c>
    </row>
    <row r="90" spans="1:11" x14ac:dyDescent="0.25">
      <c r="A90" s="1" t="s">
        <v>88</v>
      </c>
      <c r="B90" t="s">
        <v>234</v>
      </c>
      <c r="C90" t="s">
        <v>2954</v>
      </c>
      <c r="E90" t="str">
        <f t="shared" si="3"/>
        <v>10.1111/exsy.13308</v>
      </c>
      <c r="F90" t="str">
        <f t="shared" si="4"/>
        <v>10.1148/radiol.211931</v>
      </c>
      <c r="G90" t="str">
        <f t="shared" si="5"/>
        <v>10.1109/tim.2023.3250309</v>
      </c>
      <c r="I90" t="s">
        <v>89</v>
      </c>
      <c r="K90" t="s">
        <v>89</v>
      </c>
    </row>
    <row r="91" spans="1:11" x14ac:dyDescent="0.25">
      <c r="A91" s="1" t="s">
        <v>89</v>
      </c>
      <c r="B91" t="s">
        <v>660</v>
      </c>
      <c r="C91" t="s">
        <v>2955</v>
      </c>
      <c r="E91" t="str">
        <f t="shared" si="3"/>
        <v>10.1016/j.mex.2025.103398</v>
      </c>
      <c r="F91" t="str">
        <f t="shared" si="4"/>
        <v>10.1073/pnas.2118876119</v>
      </c>
      <c r="G91" t="str">
        <f t="shared" si="5"/>
        <v>10.1109/access.2024.3412655</v>
      </c>
      <c r="I91" t="s">
        <v>90</v>
      </c>
      <c r="K91" t="s">
        <v>90</v>
      </c>
    </row>
    <row r="92" spans="1:11" x14ac:dyDescent="0.25">
      <c r="A92" s="1" t="s">
        <v>90</v>
      </c>
      <c r="C92" t="s">
        <v>2956</v>
      </c>
      <c r="E92" t="str">
        <f t="shared" si="3"/>
        <v>10.1016/j.mtbio.2025.102611</v>
      </c>
      <c r="F92" t="str">
        <f t="shared" si="4"/>
        <v/>
      </c>
      <c r="G92" t="str">
        <f t="shared" si="5"/>
        <v>10.1109/tim.2024.3381658</v>
      </c>
      <c r="I92" t="s">
        <v>91</v>
      </c>
      <c r="K92" t="s">
        <v>91</v>
      </c>
    </row>
    <row r="93" spans="1:11" x14ac:dyDescent="0.25">
      <c r="A93" s="1" t="s">
        <v>91</v>
      </c>
      <c r="B93" t="s">
        <v>39</v>
      </c>
      <c r="C93" t="s">
        <v>2957</v>
      </c>
      <c r="E93" t="str">
        <f t="shared" si="3"/>
        <v>10.56042/jsir.v84i1.14112</v>
      </c>
      <c r="F93" t="str">
        <f t="shared" si="4"/>
        <v>10.3390/pharmaceutics14112510</v>
      </c>
      <c r="G93" t="str">
        <f t="shared" si="5"/>
        <v>10.13052/jcsm2245-1439.1323</v>
      </c>
      <c r="I93" t="s">
        <v>92</v>
      </c>
      <c r="K93" t="s">
        <v>92</v>
      </c>
    </row>
    <row r="94" spans="1:11" x14ac:dyDescent="0.25">
      <c r="A94" s="1" t="s">
        <v>92</v>
      </c>
      <c r="B94" t="s">
        <v>2248</v>
      </c>
      <c r="C94" t="s">
        <v>2958</v>
      </c>
      <c r="E94" t="str">
        <f t="shared" si="3"/>
        <v>10.1021/acsanm.5c03231</v>
      </c>
      <c r="F94" t="str">
        <f t="shared" si="4"/>
        <v>10.1038/s41597-021-01004-8</v>
      </c>
      <c r="G94" t="str">
        <f t="shared" si="5"/>
        <v>10.1109/tim.2025.3638912</v>
      </c>
      <c r="I94" t="s">
        <v>93</v>
      </c>
      <c r="K94" t="s">
        <v>93</v>
      </c>
    </row>
    <row r="95" spans="1:11" x14ac:dyDescent="0.25">
      <c r="A95" s="1" t="s">
        <v>93</v>
      </c>
      <c r="B95" t="s">
        <v>2249</v>
      </c>
      <c r="C95" t="s">
        <v>2959</v>
      </c>
      <c r="E95" t="str">
        <f t="shared" si="3"/>
        <v>10.1021/acsnano.1c07010</v>
      </c>
      <c r="F95" t="str">
        <f t="shared" si="4"/>
        <v>10.1021/acs.bioconjchem.3c00096</v>
      </c>
      <c r="G95" t="str">
        <f t="shared" si="5"/>
        <v>10.1109/tim.2023.3298428</v>
      </c>
      <c r="I95" t="s">
        <v>94</v>
      </c>
      <c r="K95" t="s">
        <v>94</v>
      </c>
    </row>
    <row r="96" spans="1:11" x14ac:dyDescent="0.25">
      <c r="A96" s="1" t="s">
        <v>94</v>
      </c>
      <c r="B96" t="s">
        <v>114</v>
      </c>
      <c r="C96" t="s">
        <v>2960</v>
      </c>
      <c r="E96" t="str">
        <f t="shared" si="3"/>
        <v>10.31577/cai_2025_2_366</v>
      </c>
      <c r="F96" t="str">
        <f t="shared" si="4"/>
        <v>10.3390/ijms232113283</v>
      </c>
      <c r="G96" t="str">
        <f t="shared" si="5"/>
        <v>10.1109/access.2021.3111956</v>
      </c>
      <c r="I96" t="s">
        <v>95</v>
      </c>
      <c r="K96" t="s">
        <v>95</v>
      </c>
    </row>
    <row r="97" spans="1:11" x14ac:dyDescent="0.25">
      <c r="A97" s="1" t="s">
        <v>95</v>
      </c>
      <c r="B97" t="s">
        <v>55</v>
      </c>
      <c r="C97" t="s">
        <v>2961</v>
      </c>
      <c r="E97" t="str">
        <f t="shared" si="3"/>
        <v>10.1038/s41598-023-41700-6</v>
      </c>
      <c r="F97" t="str">
        <f t="shared" si="4"/>
        <v>10.1016/j.mri.2023.12.011</v>
      </c>
      <c r="G97" t="str">
        <f t="shared" si="5"/>
        <v>10.1109/access.2023.3299861</v>
      </c>
      <c r="I97" t="s">
        <v>96</v>
      </c>
      <c r="K97" t="s">
        <v>96</v>
      </c>
    </row>
    <row r="98" spans="1:11" x14ac:dyDescent="0.25">
      <c r="A98" s="1" t="s">
        <v>96</v>
      </c>
      <c r="B98" t="s">
        <v>2250</v>
      </c>
      <c r="C98" t="s">
        <v>2962</v>
      </c>
      <c r="E98" t="str">
        <f t="shared" si="3"/>
        <v>10.1016/j.mtbio.2025.101763</v>
      </c>
      <c r="F98" t="str">
        <f t="shared" si="4"/>
        <v>10.1109/trpms.2020.3007380</v>
      </c>
      <c r="G98" t="str">
        <f t="shared" si="5"/>
        <v>10.1109/tim.2025.3612559</v>
      </c>
      <c r="I98" t="s">
        <v>97</v>
      </c>
      <c r="K98" t="s">
        <v>97</v>
      </c>
    </row>
    <row r="99" spans="1:11" x14ac:dyDescent="0.25">
      <c r="A99" s="1" t="s">
        <v>97</v>
      </c>
      <c r="B99" t="s">
        <v>2251</v>
      </c>
      <c r="C99" t="s">
        <v>737</v>
      </c>
      <c r="E99" t="str">
        <f t="shared" si="3"/>
        <v>10.1088/1361-6560/ad75df</v>
      </c>
      <c r="F99" t="str">
        <f t="shared" si="4"/>
        <v>10.1007/s00330-023-09919-z</v>
      </c>
      <c r="G99" t="str">
        <f t="shared" si="5"/>
        <v>10.1109/access.2025.3600685</v>
      </c>
      <c r="I99" t="s">
        <v>3008</v>
      </c>
      <c r="K99" t="s">
        <v>3008</v>
      </c>
    </row>
    <row r="100" spans="1:11" x14ac:dyDescent="0.25">
      <c r="A100" s="1" t="s">
        <v>98</v>
      </c>
      <c r="B100" t="s">
        <v>2252</v>
      </c>
      <c r="C100" t="s">
        <v>2963</v>
      </c>
      <c r="E100" t="str">
        <f t="shared" si="3"/>
        <v>10.1109/tpami.2023.3240565</v>
      </c>
      <c r="F100" t="str">
        <f t="shared" si="4"/>
        <v>10.1016/j.ejrad.2025.111945</v>
      </c>
      <c r="G100" t="str">
        <f t="shared" si="5"/>
        <v>10.1109/access.2024.3486552</v>
      </c>
      <c r="I100" t="s">
        <v>3009</v>
      </c>
      <c r="K100" t="s">
        <v>3009</v>
      </c>
    </row>
    <row r="101" spans="1:11" x14ac:dyDescent="0.25">
      <c r="A101" s="1" t="s">
        <v>99</v>
      </c>
      <c r="B101" t="s">
        <v>2253</v>
      </c>
      <c r="C101" t="s">
        <v>2964</v>
      </c>
      <c r="E101" t="str">
        <f t="shared" si="3"/>
        <v>10.1142/s1793545824410013</v>
      </c>
      <c r="F101" t="str">
        <f t="shared" si="4"/>
        <v>10.1038/s41598-024-75332-1</v>
      </c>
      <c r="G101" t="str">
        <f t="shared" si="5"/>
        <v>10.1109/access.2021.3064564</v>
      </c>
      <c r="I101" t="s">
        <v>100</v>
      </c>
      <c r="K101" t="s">
        <v>100</v>
      </c>
    </row>
    <row r="102" spans="1:11" x14ac:dyDescent="0.25">
      <c r="A102" s="1" t="s">
        <v>100</v>
      </c>
      <c r="B102" t="s">
        <v>2254</v>
      </c>
      <c r="C102" t="s">
        <v>2965</v>
      </c>
      <c r="E102" t="str">
        <f t="shared" si="3"/>
        <v>10.1088/1361-6560/ada5a7</v>
      </c>
      <c r="F102" t="str">
        <f t="shared" si="4"/>
        <v>10.3390/molecules30071572</v>
      </c>
      <c r="G102" t="str">
        <f t="shared" si="5"/>
        <v>10.1109/tim.2025.3632458</v>
      </c>
      <c r="I102" t="s">
        <v>101</v>
      </c>
      <c r="K102" t="s">
        <v>101</v>
      </c>
    </row>
    <row r="103" spans="1:11" x14ac:dyDescent="0.25">
      <c r="A103" s="1" t="s">
        <v>101</v>
      </c>
      <c r="B103" t="s">
        <v>2255</v>
      </c>
      <c r="C103" t="s">
        <v>1118</v>
      </c>
      <c r="E103" t="str">
        <f t="shared" si="3"/>
        <v>10.1016/j.heliyon.2024.e34402</v>
      </c>
      <c r="F103" t="str">
        <f t="shared" si="4"/>
        <v>10.1021/acsabm.5c00404</v>
      </c>
      <c r="G103" t="str">
        <f t="shared" si="5"/>
        <v>10.1109/access.2024.3473901</v>
      </c>
      <c r="I103" t="s">
        <v>102</v>
      </c>
      <c r="K103" t="s">
        <v>102</v>
      </c>
    </row>
    <row r="104" spans="1:11" x14ac:dyDescent="0.25">
      <c r="A104" s="1" t="s">
        <v>102</v>
      </c>
      <c r="B104" t="s">
        <v>551</v>
      </c>
      <c r="C104" t="s">
        <v>2966</v>
      </c>
      <c r="E104" t="str">
        <f t="shared" si="3"/>
        <v>10.1088/1361-6560/ad3883</v>
      </c>
      <c r="F104" t="str">
        <f t="shared" si="4"/>
        <v>10.3390/molecules28166172</v>
      </c>
      <c r="G104" t="str">
        <f t="shared" si="5"/>
        <v>10.1109/access.2024.3423450</v>
      </c>
      <c r="I104" t="s">
        <v>3010</v>
      </c>
      <c r="K104" t="s">
        <v>3010</v>
      </c>
    </row>
    <row r="105" spans="1:11" x14ac:dyDescent="0.25">
      <c r="A105" s="1" t="s">
        <v>103</v>
      </c>
      <c r="B105" t="s">
        <v>2256</v>
      </c>
      <c r="C105" t="s">
        <v>2967</v>
      </c>
      <c r="E105" t="str">
        <f t="shared" si="3"/>
        <v>10.1117/1.jmi.11.1.013502</v>
      </c>
      <c r="F105" t="str">
        <f t="shared" si="4"/>
        <v>10.2147/ijn.s431061</v>
      </c>
      <c r="G105" t="str">
        <f t="shared" si="5"/>
        <v>10.1109/jstqe.2022.3223057</v>
      </c>
      <c r="I105" t="s">
        <v>104</v>
      </c>
      <c r="K105" t="s">
        <v>104</v>
      </c>
    </row>
    <row r="106" spans="1:11" x14ac:dyDescent="0.25">
      <c r="A106" s="1" t="s">
        <v>104</v>
      </c>
      <c r="B106" t="s">
        <v>95</v>
      </c>
      <c r="C106" t="s">
        <v>2968</v>
      </c>
      <c r="E106" t="str">
        <f t="shared" si="3"/>
        <v>10.1126/sciadv.adk1495</v>
      </c>
      <c r="F106" t="str">
        <f t="shared" si="4"/>
        <v>10.1038/s41598-023-41700-6</v>
      </c>
      <c r="G106" t="str">
        <f t="shared" si="5"/>
        <v>10.1109/jphot.2022.3184050</v>
      </c>
      <c r="I106" t="s">
        <v>3011</v>
      </c>
      <c r="K106" t="s">
        <v>3011</v>
      </c>
    </row>
    <row r="107" spans="1:11" x14ac:dyDescent="0.25">
      <c r="A107" s="1" t="s">
        <v>105</v>
      </c>
      <c r="B107" t="s">
        <v>340</v>
      </c>
      <c r="C107" t="s">
        <v>2969</v>
      </c>
      <c r="E107" t="str">
        <f t="shared" si="3"/>
        <v>10.1109/access.2024.3502513</v>
      </c>
      <c r="F107" t="str">
        <f t="shared" si="4"/>
        <v>10.3390/diagnostics12020522</v>
      </c>
      <c r="G107" t="str">
        <f t="shared" si="5"/>
        <v>10.1109/tim.2023.3348908</v>
      </c>
      <c r="I107" t="s">
        <v>106</v>
      </c>
      <c r="K107" t="s">
        <v>106</v>
      </c>
    </row>
    <row r="108" spans="1:11" x14ac:dyDescent="0.25">
      <c r="A108" s="1" t="s">
        <v>106</v>
      </c>
      <c r="B108" t="s">
        <v>452</v>
      </c>
      <c r="C108" t="s">
        <v>1018</v>
      </c>
      <c r="E108" t="str">
        <f t="shared" si="3"/>
        <v>10.3390/nano13030437</v>
      </c>
      <c r="F108" t="str">
        <f t="shared" si="4"/>
        <v>10.1007/s00216-024-05225-9</v>
      </c>
      <c r="G108" t="str">
        <f t="shared" si="5"/>
        <v>10.1109/jeds.2025.3617536</v>
      </c>
      <c r="I108" t="s">
        <v>107</v>
      </c>
      <c r="K108" t="s">
        <v>107</v>
      </c>
    </row>
    <row r="109" spans="1:11" x14ac:dyDescent="0.25">
      <c r="A109" s="1" t="s">
        <v>107</v>
      </c>
      <c r="B109" t="s">
        <v>555</v>
      </c>
      <c r="C109" t="s">
        <v>2970</v>
      </c>
      <c r="E109" t="str">
        <f t="shared" si="3"/>
        <v>10.1002/mp.17701</v>
      </c>
      <c r="F109" t="str">
        <f t="shared" si="4"/>
        <v>10.1016/j.heliyon.2024.e37272</v>
      </c>
      <c r="G109" t="str">
        <f t="shared" si="5"/>
        <v>10.1109/tim.2021.3085970</v>
      </c>
      <c r="I109" t="s">
        <v>108</v>
      </c>
      <c r="K109" t="s">
        <v>108</v>
      </c>
    </row>
    <row r="110" spans="1:11" x14ac:dyDescent="0.25">
      <c r="A110" s="1" t="s">
        <v>108</v>
      </c>
      <c r="B110" t="s">
        <v>927</v>
      </c>
      <c r="C110" t="s">
        <v>2971</v>
      </c>
      <c r="E110" t="str">
        <f t="shared" si="3"/>
        <v>10.29026/oea.2024.240122</v>
      </c>
      <c r="F110" t="str">
        <f t="shared" si="4"/>
        <v>10.3390/ijms24054711</v>
      </c>
      <c r="G110" t="str">
        <f t="shared" si="5"/>
        <v>10.1109/ojsscs.2021.3120243</v>
      </c>
      <c r="I110" t="s">
        <v>109</v>
      </c>
      <c r="K110" t="s">
        <v>109</v>
      </c>
    </row>
    <row r="111" spans="1:11" x14ac:dyDescent="0.25">
      <c r="A111" s="1" t="s">
        <v>109</v>
      </c>
      <c r="B111" t="s">
        <v>427</v>
      </c>
      <c r="C111" t="s">
        <v>2972</v>
      </c>
      <c r="E111" t="str">
        <f t="shared" si="3"/>
        <v>10.3390/diagnostics14232742</v>
      </c>
      <c r="F111" t="str">
        <f t="shared" si="4"/>
        <v>10.1021/acs.nanolett.2c00040</v>
      </c>
      <c r="G111" t="str">
        <f t="shared" si="5"/>
        <v>10.1109/tim.2023.3276511</v>
      </c>
      <c r="I111" t="s">
        <v>3012</v>
      </c>
      <c r="K111" t="s">
        <v>3012</v>
      </c>
    </row>
    <row r="112" spans="1:11" x14ac:dyDescent="0.25">
      <c r="A112" s="1" t="s">
        <v>110</v>
      </c>
      <c r="B112" t="s">
        <v>447</v>
      </c>
      <c r="C112" t="s">
        <v>2973</v>
      </c>
      <c r="E112" t="str">
        <f t="shared" si="3"/>
        <v>10.1364/optica.467635</v>
      </c>
      <c r="F112" t="str">
        <f t="shared" si="4"/>
        <v>10.34133/research.0186</v>
      </c>
      <c r="G112" t="str">
        <f t="shared" si="5"/>
        <v>10.1109/tim.2021.3106129</v>
      </c>
      <c r="I112" t="s">
        <v>111</v>
      </c>
      <c r="K112" t="s">
        <v>111</v>
      </c>
    </row>
    <row r="113" spans="1:11" x14ac:dyDescent="0.25">
      <c r="A113" s="1" t="s">
        <v>111</v>
      </c>
      <c r="B113" t="s">
        <v>862</v>
      </c>
      <c r="C113" t="s">
        <v>2974</v>
      </c>
      <c r="E113" t="str">
        <f t="shared" si="3"/>
        <v>10.1088/2057-1976/ace911</v>
      </c>
      <c r="F113" t="str">
        <f t="shared" si="4"/>
        <v>10.1117/1.jbo.29.10.106001</v>
      </c>
      <c r="G113" t="str">
        <f t="shared" si="5"/>
        <v>10.1109/tim.2025.3527615</v>
      </c>
      <c r="I113" t="s">
        <v>112</v>
      </c>
      <c r="K113" t="s">
        <v>112</v>
      </c>
    </row>
    <row r="114" spans="1:11" x14ac:dyDescent="0.25">
      <c r="A114" s="1" t="s">
        <v>112</v>
      </c>
      <c r="B114" t="s">
        <v>2257</v>
      </c>
      <c r="C114" t="s">
        <v>2975</v>
      </c>
      <c r="E114" t="str">
        <f t="shared" si="3"/>
        <v>10.1016/j.mtbio.2025.101747</v>
      </c>
      <c r="F114" t="str">
        <f t="shared" si="4"/>
        <v>10.1364/boe.577244</v>
      </c>
      <c r="G114" t="str">
        <f t="shared" si="5"/>
        <v>10.1109/jsen.2021.3131527</v>
      </c>
      <c r="I114" t="s">
        <v>113</v>
      </c>
      <c r="K114" t="s">
        <v>113</v>
      </c>
    </row>
    <row r="115" spans="1:11" x14ac:dyDescent="0.25">
      <c r="A115" s="1" t="s">
        <v>113</v>
      </c>
      <c r="B115" t="s">
        <v>96</v>
      </c>
      <c r="C115" t="s">
        <v>2976</v>
      </c>
      <c r="E115" t="str">
        <f t="shared" si="3"/>
        <v>10.3389/fradi.2025.1567267</v>
      </c>
      <c r="F115" t="str">
        <f t="shared" si="4"/>
        <v>10.1016/j.mtbio.2025.101763</v>
      </c>
      <c r="G115" t="str">
        <f t="shared" si="5"/>
        <v>10.1109/jphot.2022.3175373</v>
      </c>
      <c r="I115" t="s">
        <v>114</v>
      </c>
      <c r="K115" t="s">
        <v>114</v>
      </c>
    </row>
    <row r="116" spans="1:11" x14ac:dyDescent="0.25">
      <c r="A116" s="1" t="s">
        <v>114</v>
      </c>
      <c r="B116" t="s">
        <v>2258</v>
      </c>
      <c r="C116" t="s">
        <v>2977</v>
      </c>
      <c r="E116" t="str">
        <f t="shared" si="3"/>
        <v>10.3390/ijms232113283</v>
      </c>
      <c r="F116" t="str">
        <f t="shared" si="4"/>
        <v>10.1007/s00259-025-07357-1</v>
      </c>
      <c r="G116" t="str">
        <f t="shared" si="5"/>
        <v>10.1109/access.2024.3494549</v>
      </c>
      <c r="I116" t="s">
        <v>3013</v>
      </c>
      <c r="K116" t="s">
        <v>3013</v>
      </c>
    </row>
    <row r="117" spans="1:11" x14ac:dyDescent="0.25">
      <c r="A117" s="1" t="s">
        <v>115</v>
      </c>
      <c r="B117" t="s">
        <v>274</v>
      </c>
      <c r="C117" t="s">
        <v>2978</v>
      </c>
      <c r="E117" t="str">
        <f t="shared" si="3"/>
        <v>10.1117/1.apn.4.5.056003</v>
      </c>
      <c r="F117" t="str">
        <f t="shared" si="4"/>
        <v>10.1002/advs.202304171</v>
      </c>
      <c r="G117" t="str">
        <f t="shared" si="5"/>
        <v>10.1109/tim.2023.3271724</v>
      </c>
      <c r="I117" t="s">
        <v>116</v>
      </c>
      <c r="K117" t="s">
        <v>116</v>
      </c>
    </row>
    <row r="118" spans="1:11" x14ac:dyDescent="0.25">
      <c r="A118" s="1" t="s">
        <v>116</v>
      </c>
      <c r="B118" t="s">
        <v>2259</v>
      </c>
      <c r="C118" t="s">
        <v>2979</v>
      </c>
      <c r="E118" t="str">
        <f t="shared" si="3"/>
        <v>10.3389/fbioe.2022.1052069</v>
      </c>
      <c r="F118" t="str">
        <f t="shared" si="4"/>
        <v>10.1016/j.patter.2025.101236</v>
      </c>
      <c r="G118" t="str">
        <f t="shared" si="5"/>
        <v>10.1109/jstqe.2025.3648470</v>
      </c>
      <c r="I118" t="s">
        <v>117</v>
      </c>
      <c r="K118" t="s">
        <v>117</v>
      </c>
    </row>
    <row r="119" spans="1:11" x14ac:dyDescent="0.25">
      <c r="A119" s="1" t="s">
        <v>117</v>
      </c>
      <c r="B119" t="s">
        <v>2260</v>
      </c>
      <c r="C119" t="s">
        <v>1207</v>
      </c>
      <c r="E119" t="str">
        <f t="shared" si="3"/>
        <v>10.1186/s40644-023-00592-5</v>
      </c>
      <c r="F119" t="str">
        <f t="shared" si="4"/>
        <v>10.3389/frai.2023.1278529</v>
      </c>
      <c r="G119" t="str">
        <f t="shared" si="5"/>
        <v>10.1109/jstqe.2021.3117880</v>
      </c>
      <c r="I119" t="s">
        <v>118</v>
      </c>
      <c r="K119" t="s">
        <v>118</v>
      </c>
    </row>
    <row r="120" spans="1:11" x14ac:dyDescent="0.25">
      <c r="A120" s="1" t="s">
        <v>118</v>
      </c>
      <c r="B120" t="s">
        <v>51</v>
      </c>
      <c r="C120" t="s">
        <v>2980</v>
      </c>
      <c r="E120" t="str">
        <f t="shared" si="3"/>
        <v>10.1021/cbmi.4c00008</v>
      </c>
      <c r="F120" t="str">
        <f t="shared" si="4"/>
        <v>10.1002/adma.202512795</v>
      </c>
      <c r="G120" t="str">
        <f t="shared" si="5"/>
        <v>10.1109/access.2025.3586416</v>
      </c>
      <c r="I120" t="s">
        <v>119</v>
      </c>
      <c r="K120" t="s">
        <v>119</v>
      </c>
    </row>
    <row r="121" spans="1:11" x14ac:dyDescent="0.25">
      <c r="A121" s="1" t="s">
        <v>119</v>
      </c>
      <c r="B121" t="s">
        <v>133</v>
      </c>
      <c r="C121" t="s">
        <v>1898</v>
      </c>
      <c r="E121" t="str">
        <f t="shared" si="3"/>
        <v>10.1007/s44443-025-00155-7</v>
      </c>
      <c r="F121" t="str">
        <f t="shared" si="4"/>
        <v>10.1117/1.jmi.10.3.033505</v>
      </c>
      <c r="G121" t="str">
        <f t="shared" si="5"/>
        <v>10.1109/jphot.2023.3267888</v>
      </c>
      <c r="I121" t="s">
        <v>120</v>
      </c>
      <c r="K121" t="s">
        <v>120</v>
      </c>
    </row>
    <row r="122" spans="1:11" x14ac:dyDescent="0.25">
      <c r="A122" s="1" t="s">
        <v>120</v>
      </c>
      <c r="B122" t="s">
        <v>2261</v>
      </c>
      <c r="C122" t="s">
        <v>1708</v>
      </c>
      <c r="E122" t="str">
        <f t="shared" si="3"/>
        <v>10.1002/smtd.202201706</v>
      </c>
      <c r="F122" t="str">
        <f t="shared" si="4"/>
        <v>10.1088/1361-6560/ac65d4</v>
      </c>
      <c r="G122" t="str">
        <f t="shared" si="5"/>
        <v>10.1109/jsen.2025.3619089</v>
      </c>
      <c r="I122" t="s">
        <v>3014</v>
      </c>
      <c r="K122" t="s">
        <v>3014</v>
      </c>
    </row>
    <row r="123" spans="1:11" x14ac:dyDescent="0.25">
      <c r="A123" s="1" t="s">
        <v>121</v>
      </c>
      <c r="B123" t="s">
        <v>468</v>
      </c>
      <c r="C123" t="s">
        <v>2478</v>
      </c>
      <c r="E123" t="str">
        <f t="shared" si="3"/>
        <v>10.1109/access.2025.3578158</v>
      </c>
      <c r="F123" t="str">
        <f t="shared" si="4"/>
        <v>10.1186/s12880-025-01813-y</v>
      </c>
      <c r="G123" t="str">
        <f t="shared" si="5"/>
        <v>10.1093/jrr/rrab055</v>
      </c>
      <c r="I123" t="s">
        <v>122</v>
      </c>
      <c r="K123" t="s">
        <v>122</v>
      </c>
    </row>
    <row r="124" spans="1:11" x14ac:dyDescent="0.25">
      <c r="A124" s="1" t="s">
        <v>122</v>
      </c>
      <c r="B124" t="s">
        <v>409</v>
      </c>
      <c r="C124" t="s">
        <v>2981</v>
      </c>
      <c r="E124" t="str">
        <f t="shared" si="3"/>
        <v>10.1038/s41598-025-97645-5</v>
      </c>
      <c r="F124" t="str">
        <f t="shared" si="4"/>
        <v>10.1007/s00259-023-06362-6</v>
      </c>
      <c r="G124" t="str">
        <f t="shared" si="5"/>
        <v>10.1109/access.2021.3087966</v>
      </c>
      <c r="I124" t="s">
        <v>123</v>
      </c>
      <c r="K124" t="s">
        <v>123</v>
      </c>
    </row>
    <row r="125" spans="1:11" x14ac:dyDescent="0.25">
      <c r="A125" s="1" t="s">
        <v>123</v>
      </c>
      <c r="B125" t="s">
        <v>2262</v>
      </c>
      <c r="C125" t="s">
        <v>2982</v>
      </c>
      <c r="E125" t="str">
        <f t="shared" si="3"/>
        <v>10.1016/j.biopha.2023.114971</v>
      </c>
      <c r="F125" t="str">
        <f t="shared" si="4"/>
        <v>10.1007/s00330-020-07679-8</v>
      </c>
      <c r="G125" t="str">
        <f t="shared" si="5"/>
        <v>10.1109/access.2024.3514576</v>
      </c>
      <c r="I125" t="s">
        <v>124</v>
      </c>
      <c r="K125" t="s">
        <v>124</v>
      </c>
    </row>
    <row r="126" spans="1:11" x14ac:dyDescent="0.25">
      <c r="A126" s="1" t="s">
        <v>124</v>
      </c>
      <c r="B126" t="s">
        <v>997</v>
      </c>
      <c r="E126" t="str">
        <f t="shared" si="3"/>
        <v>10.1002/adpr.202200197</v>
      </c>
      <c r="F126" t="str">
        <f t="shared" si="4"/>
        <v>10.34133/research.0426</v>
      </c>
      <c r="G126" t="str">
        <f t="shared" si="5"/>
        <v/>
      </c>
      <c r="I126" t="s">
        <v>3015</v>
      </c>
      <c r="K126" t="s">
        <v>3015</v>
      </c>
    </row>
    <row r="127" spans="1:11" x14ac:dyDescent="0.25">
      <c r="A127" s="1" t="s">
        <v>125</v>
      </c>
      <c r="B127" t="s">
        <v>2263</v>
      </c>
      <c r="E127" t="str">
        <f t="shared" si="3"/>
        <v>10.1109/trpms.2024.3388872</v>
      </c>
      <c r="F127" t="str">
        <f t="shared" si="4"/>
        <v>10.1039/d5na00596e</v>
      </c>
      <c r="G127" t="str">
        <f t="shared" si="5"/>
        <v/>
      </c>
      <c r="I127" t="s">
        <v>126</v>
      </c>
      <c r="K127" t="s">
        <v>126</v>
      </c>
    </row>
    <row r="128" spans="1:11" x14ac:dyDescent="0.25">
      <c r="A128" s="1" t="s">
        <v>126</v>
      </c>
      <c r="B128" t="s">
        <v>338</v>
      </c>
      <c r="E128" t="str">
        <f t="shared" si="3"/>
        <v>10.1007/s00062-023-01331-w</v>
      </c>
      <c r="F128" t="str">
        <f t="shared" si="4"/>
        <v>10.3390/bioengineering10010112</v>
      </c>
      <c r="G128" t="str">
        <f t="shared" si="5"/>
        <v/>
      </c>
      <c r="I128" t="s">
        <v>127</v>
      </c>
      <c r="K128" t="s">
        <v>127</v>
      </c>
    </row>
    <row r="129" spans="1:11" x14ac:dyDescent="0.25">
      <c r="A129" s="1" t="s">
        <v>127</v>
      </c>
      <c r="B129" t="s">
        <v>2264</v>
      </c>
      <c r="E129" t="str">
        <f t="shared" si="3"/>
        <v>10.1259/bjr.20220466</v>
      </c>
      <c r="F129" t="str">
        <f t="shared" si="4"/>
        <v>10.1038/s41586-023-06182-6</v>
      </c>
      <c r="G129" t="str">
        <f t="shared" si="5"/>
        <v/>
      </c>
      <c r="I129" t="s">
        <v>128</v>
      </c>
      <c r="K129" t="s">
        <v>128</v>
      </c>
    </row>
    <row r="130" spans="1:11" x14ac:dyDescent="0.25">
      <c r="A130" s="1" t="s">
        <v>128</v>
      </c>
      <c r="B130" t="s">
        <v>513</v>
      </c>
      <c r="E130" t="str">
        <f t="shared" si="3"/>
        <v>10.1002/lpor.202301155</v>
      </c>
      <c r="F130" t="str">
        <f t="shared" si="4"/>
        <v>10.1007/s10278-023-00886-x</v>
      </c>
      <c r="G130" t="str">
        <f t="shared" si="5"/>
        <v/>
      </c>
      <c r="I130" t="s">
        <v>129</v>
      </c>
      <c r="K130" t="s">
        <v>129</v>
      </c>
    </row>
    <row r="131" spans="1:11" x14ac:dyDescent="0.25">
      <c r="A131" s="1" t="s">
        <v>129</v>
      </c>
      <c r="B131" t="s">
        <v>2265</v>
      </c>
      <c r="E131" t="str">
        <f t="shared" si="3"/>
        <v>10.2478/pjmpe-2023-0018</v>
      </c>
      <c r="F131" t="str">
        <f t="shared" si="4"/>
        <v>10.1039/d2ay00471b</v>
      </c>
      <c r="G131" t="str">
        <f t="shared" si="5"/>
        <v/>
      </c>
      <c r="I131" t="s">
        <v>3016</v>
      </c>
      <c r="K131" t="s">
        <v>3016</v>
      </c>
    </row>
    <row r="132" spans="1:11" x14ac:dyDescent="0.25">
      <c r="A132" s="1" t="s">
        <v>130</v>
      </c>
      <c r="B132" t="s">
        <v>526</v>
      </c>
      <c r="E132" t="str">
        <f t="shared" ref="E132:E195" si="6">LOWER(A132)</f>
        <v>10.3788/col202523.081101</v>
      </c>
      <c r="F132" t="str">
        <f t="shared" ref="F132:F195" si="7">LOWER(B132)</f>
        <v>10.1016/j.ebiom.2023.104737</v>
      </c>
      <c r="G132" t="str">
        <f t="shared" ref="G132:G195" si="8">LOWER(C132)</f>
        <v/>
      </c>
      <c r="I132" t="s">
        <v>3017</v>
      </c>
      <c r="K132" t="s">
        <v>3017</v>
      </c>
    </row>
    <row r="133" spans="1:11" x14ac:dyDescent="0.25">
      <c r="A133" s="1" t="s">
        <v>131</v>
      </c>
      <c r="B133" t="s">
        <v>2266</v>
      </c>
      <c r="E133" t="str">
        <f t="shared" si="6"/>
        <v>10.1109/access.2024.3421525</v>
      </c>
      <c r="F133" t="str">
        <f t="shared" si="7"/>
        <v>10.1088/1361-6560/acc77e</v>
      </c>
      <c r="G133" t="str">
        <f t="shared" si="8"/>
        <v/>
      </c>
      <c r="I133" t="s">
        <v>132</v>
      </c>
      <c r="K133" t="s">
        <v>132</v>
      </c>
    </row>
    <row r="134" spans="1:11" x14ac:dyDescent="0.25">
      <c r="A134" s="1" t="s">
        <v>132</v>
      </c>
      <c r="B134" t="s">
        <v>2267</v>
      </c>
      <c r="E134" t="str">
        <f t="shared" si="6"/>
        <v>10.1002/adpr.202400052</v>
      </c>
      <c r="F134" t="str">
        <f t="shared" si="7"/>
        <v>10.1088/1361-6560/acddc7</v>
      </c>
      <c r="G134" t="str">
        <f t="shared" si="8"/>
        <v/>
      </c>
      <c r="I134" t="s">
        <v>3018</v>
      </c>
      <c r="K134" t="s">
        <v>3018</v>
      </c>
    </row>
    <row r="135" spans="1:11" x14ac:dyDescent="0.25">
      <c r="A135" s="1" t="s">
        <v>133</v>
      </c>
      <c r="B135" t="s">
        <v>154</v>
      </c>
      <c r="E135" t="str">
        <f t="shared" si="6"/>
        <v>10.1117/1.jmi.10.3.033505</v>
      </c>
      <c r="F135" t="str">
        <f t="shared" si="7"/>
        <v>10.3390/s22155597</v>
      </c>
      <c r="G135" t="str">
        <f t="shared" si="8"/>
        <v/>
      </c>
      <c r="I135" t="s">
        <v>134</v>
      </c>
      <c r="K135" t="s">
        <v>134</v>
      </c>
    </row>
    <row r="136" spans="1:11" x14ac:dyDescent="0.25">
      <c r="A136" s="1" t="s">
        <v>134</v>
      </c>
      <c r="B136" t="s">
        <v>1419</v>
      </c>
      <c r="E136" t="str">
        <f t="shared" si="6"/>
        <v>10.1002/mp.17591</v>
      </c>
      <c r="F136" t="str">
        <f t="shared" si="7"/>
        <v>10.2967/jnmt.122.264909</v>
      </c>
      <c r="G136" t="str">
        <f t="shared" si="8"/>
        <v/>
      </c>
      <c r="I136" t="s">
        <v>135</v>
      </c>
      <c r="K136" t="s">
        <v>135</v>
      </c>
    </row>
    <row r="137" spans="1:11" x14ac:dyDescent="0.25">
      <c r="A137" s="1" t="s">
        <v>135</v>
      </c>
      <c r="B137" t="s">
        <v>116</v>
      </c>
      <c r="E137" t="str">
        <f t="shared" si="6"/>
        <v>10.1038/s41598-024-82256-3</v>
      </c>
      <c r="F137" t="str">
        <f t="shared" si="7"/>
        <v>10.3389/fbioe.2022.1052069</v>
      </c>
      <c r="G137" t="str">
        <f t="shared" si="8"/>
        <v/>
      </c>
      <c r="I137" t="s">
        <v>3019</v>
      </c>
      <c r="K137" t="s">
        <v>3019</v>
      </c>
    </row>
    <row r="138" spans="1:11" x14ac:dyDescent="0.25">
      <c r="A138" s="1" t="s">
        <v>136</v>
      </c>
      <c r="B138" t="s">
        <v>203</v>
      </c>
      <c r="E138" t="str">
        <f t="shared" si="6"/>
        <v>10.1117/1.nph.11.1.014306</v>
      </c>
      <c r="F138" t="str">
        <f t="shared" si="7"/>
        <v>10.1038/s41598-025-24168-4</v>
      </c>
      <c r="G138" t="str">
        <f t="shared" si="8"/>
        <v/>
      </c>
      <c r="I138" t="s">
        <v>137</v>
      </c>
      <c r="K138" t="s">
        <v>137</v>
      </c>
    </row>
    <row r="139" spans="1:11" x14ac:dyDescent="0.25">
      <c r="A139" s="1" t="s">
        <v>137</v>
      </c>
      <c r="B139" t="s">
        <v>2268</v>
      </c>
      <c r="E139" t="str">
        <f t="shared" si="6"/>
        <v>10.1007/s11604-024-01699-w</v>
      </c>
      <c r="F139" t="str">
        <f t="shared" si="7"/>
        <v>10.1109/trpms.2022.3227576</v>
      </c>
      <c r="G139" t="str">
        <f t="shared" si="8"/>
        <v/>
      </c>
      <c r="I139" t="s">
        <v>138</v>
      </c>
      <c r="K139" t="s">
        <v>138</v>
      </c>
    </row>
    <row r="140" spans="1:11" x14ac:dyDescent="0.25">
      <c r="A140" s="1" t="s">
        <v>138</v>
      </c>
      <c r="B140" t="s">
        <v>1096</v>
      </c>
      <c r="E140" t="str">
        <f t="shared" si="6"/>
        <v>10.1038/s41592-025-02694-3</v>
      </c>
      <c r="F140" t="str">
        <f t="shared" si="7"/>
        <v>10.1093/braincomms/fcae075</v>
      </c>
      <c r="G140" t="str">
        <f t="shared" si="8"/>
        <v/>
      </c>
      <c r="I140" t="s">
        <v>139</v>
      </c>
      <c r="K140" t="s">
        <v>139</v>
      </c>
    </row>
    <row r="141" spans="1:11" x14ac:dyDescent="0.25">
      <c r="A141" s="1" t="s">
        <v>139</v>
      </c>
      <c r="B141" t="s">
        <v>995</v>
      </c>
      <c r="E141" t="str">
        <f t="shared" si="6"/>
        <v>10.1186/s12951-025-03692-5</v>
      </c>
      <c r="F141" t="str">
        <f t="shared" si="7"/>
        <v>10.1111/1759-7714.14483</v>
      </c>
      <c r="G141" t="str">
        <f t="shared" si="8"/>
        <v/>
      </c>
      <c r="I141" t="s">
        <v>140</v>
      </c>
      <c r="K141" t="s">
        <v>140</v>
      </c>
    </row>
    <row r="142" spans="1:11" x14ac:dyDescent="0.25">
      <c r="A142" s="1" t="s">
        <v>140</v>
      </c>
      <c r="B142" t="s">
        <v>46</v>
      </c>
      <c r="E142" t="str">
        <f t="shared" si="6"/>
        <v>10.1016/j.biomaterials.2022.121824</v>
      </c>
      <c r="F142" t="str">
        <f t="shared" si="7"/>
        <v>10.3389/fphys.2023.1177351</v>
      </c>
      <c r="G142" t="str">
        <f t="shared" si="8"/>
        <v/>
      </c>
      <c r="I142" t="s">
        <v>141</v>
      </c>
      <c r="K142" t="s">
        <v>141</v>
      </c>
    </row>
    <row r="143" spans="1:11" x14ac:dyDescent="0.25">
      <c r="A143" s="1" t="s">
        <v>141</v>
      </c>
      <c r="B143" t="s">
        <v>2269</v>
      </c>
      <c r="E143" t="str">
        <f t="shared" si="6"/>
        <v>10.3389/fchem.2023.1253379</v>
      </c>
      <c r="F143" t="str">
        <f t="shared" si="7"/>
        <v>10.3390/molecules26247481</v>
      </c>
      <c r="G143" t="str">
        <f t="shared" si="8"/>
        <v/>
      </c>
      <c r="I143" t="s">
        <v>142</v>
      </c>
      <c r="K143" t="s">
        <v>142</v>
      </c>
    </row>
    <row r="144" spans="1:11" x14ac:dyDescent="0.25">
      <c r="A144" s="1" t="s">
        <v>142</v>
      </c>
      <c r="B144" t="s">
        <v>117</v>
      </c>
      <c r="E144" t="str">
        <f t="shared" si="6"/>
        <v>10.1038/s41377-025-01878-y</v>
      </c>
      <c r="F144" t="str">
        <f t="shared" si="7"/>
        <v>10.1186/s40644-023-00592-5</v>
      </c>
      <c r="G144" t="str">
        <f t="shared" si="8"/>
        <v/>
      </c>
      <c r="I144" t="s">
        <v>143</v>
      </c>
      <c r="K144" t="s">
        <v>143</v>
      </c>
    </row>
    <row r="145" spans="1:11" x14ac:dyDescent="0.25">
      <c r="A145" s="1" t="s">
        <v>143</v>
      </c>
      <c r="B145" t="s">
        <v>2270</v>
      </c>
      <c r="E145" t="str">
        <f t="shared" si="6"/>
        <v>10.1039/d4ra02987a</v>
      </c>
      <c r="F145" t="str">
        <f t="shared" si="7"/>
        <v>10.1631/jzus.b2200233</v>
      </c>
      <c r="G145" t="str">
        <f t="shared" si="8"/>
        <v/>
      </c>
      <c r="I145" t="s">
        <v>144</v>
      </c>
      <c r="K145" t="s">
        <v>144</v>
      </c>
    </row>
    <row r="146" spans="1:11" x14ac:dyDescent="0.25">
      <c r="A146" s="1" t="s">
        <v>144</v>
      </c>
      <c r="B146" t="s">
        <v>2271</v>
      </c>
      <c r="E146" t="str">
        <f t="shared" si="6"/>
        <v>10.1016/j.phrs.2025.107752</v>
      </c>
      <c r="F146" t="str">
        <f t="shared" si="7"/>
        <v>10.1021/acschemneuro.3c00552</v>
      </c>
      <c r="G146" t="str">
        <f t="shared" si="8"/>
        <v/>
      </c>
      <c r="I146" t="s">
        <v>145</v>
      </c>
      <c r="K146" t="s">
        <v>145</v>
      </c>
    </row>
    <row r="147" spans="1:11" x14ac:dyDescent="0.25">
      <c r="A147" s="1" t="s">
        <v>145</v>
      </c>
      <c r="B147" t="s">
        <v>815</v>
      </c>
      <c r="E147" t="str">
        <f t="shared" si="6"/>
        <v>10.1073/pnas.2318265121</v>
      </c>
      <c r="F147" t="str">
        <f t="shared" si="7"/>
        <v>10.1016/j.neuroimage.2024.120947</v>
      </c>
      <c r="G147" t="str">
        <f t="shared" si="8"/>
        <v/>
      </c>
      <c r="I147" t="s">
        <v>146</v>
      </c>
      <c r="K147" t="s">
        <v>146</v>
      </c>
    </row>
    <row r="148" spans="1:11" x14ac:dyDescent="0.25">
      <c r="A148" s="1" t="s">
        <v>146</v>
      </c>
      <c r="B148" t="s">
        <v>2007</v>
      </c>
      <c r="E148" t="str">
        <f t="shared" si="6"/>
        <v>10.5604/01.3001.0054.1938</v>
      </c>
      <c r="F148" t="str">
        <f t="shared" si="7"/>
        <v>10.1523/jneurosci.1657-21.2021</v>
      </c>
      <c r="G148" t="str">
        <f t="shared" si="8"/>
        <v/>
      </c>
      <c r="I148" t="s">
        <v>145</v>
      </c>
      <c r="K148" t="s">
        <v>147</v>
      </c>
    </row>
    <row r="149" spans="1:11" x14ac:dyDescent="0.25">
      <c r="A149" s="1" t="s">
        <v>145</v>
      </c>
      <c r="B149" t="s">
        <v>2272</v>
      </c>
      <c r="E149" t="str">
        <f t="shared" si="6"/>
        <v>10.1073/pnas.2318265121</v>
      </c>
      <c r="F149" t="str">
        <f t="shared" si="7"/>
        <v>10.7150/ntno.67070</v>
      </c>
      <c r="G149" t="str">
        <f t="shared" si="8"/>
        <v/>
      </c>
      <c r="I149" t="s">
        <v>147</v>
      </c>
      <c r="K149" t="s">
        <v>148</v>
      </c>
    </row>
    <row r="150" spans="1:11" x14ac:dyDescent="0.25">
      <c r="A150" s="1" t="s">
        <v>147</v>
      </c>
      <c r="B150" t="s">
        <v>1039</v>
      </c>
      <c r="E150" t="str">
        <f t="shared" si="6"/>
        <v>10.35848/1347-4065/adb58e</v>
      </c>
      <c r="F150" t="str">
        <f t="shared" si="7"/>
        <v>10.3390/bioengineering11050410</v>
      </c>
      <c r="G150" t="str">
        <f t="shared" si="8"/>
        <v/>
      </c>
      <c r="I150" t="s">
        <v>148</v>
      </c>
      <c r="K150" t="s">
        <v>149</v>
      </c>
    </row>
    <row r="151" spans="1:11" x14ac:dyDescent="0.25">
      <c r="A151" s="1" t="s">
        <v>148</v>
      </c>
      <c r="B151" t="s">
        <v>122</v>
      </c>
      <c r="E151" t="str">
        <f t="shared" si="6"/>
        <v>10.1038/s41598-025-12982-9</v>
      </c>
      <c r="F151" t="str">
        <f t="shared" si="7"/>
        <v>10.1038/s41598-025-97645-5</v>
      </c>
      <c r="G151" t="str">
        <f t="shared" si="8"/>
        <v/>
      </c>
      <c r="I151" t="s">
        <v>149</v>
      </c>
      <c r="K151" t="s">
        <v>150</v>
      </c>
    </row>
    <row r="152" spans="1:11" x14ac:dyDescent="0.25">
      <c r="A152" s="1" t="s">
        <v>149</v>
      </c>
      <c r="B152" t="s">
        <v>292</v>
      </c>
      <c r="E152" t="str">
        <f t="shared" si="6"/>
        <v>10.1007/s13369-021-06511-9</v>
      </c>
      <c r="F152" t="str">
        <f t="shared" si="7"/>
        <v>10.1007/s00330-022-09225-0</v>
      </c>
      <c r="G152" t="str">
        <f t="shared" si="8"/>
        <v/>
      </c>
      <c r="I152" t="s">
        <v>150</v>
      </c>
      <c r="K152" t="s">
        <v>151</v>
      </c>
    </row>
    <row r="153" spans="1:11" x14ac:dyDescent="0.25">
      <c r="A153" s="1" t="s">
        <v>150</v>
      </c>
      <c r="B153" t="s">
        <v>2273</v>
      </c>
      <c r="E153" t="str">
        <f t="shared" si="6"/>
        <v>10.1002/anse.202400039</v>
      </c>
      <c r="F153" t="str">
        <f t="shared" si="7"/>
        <v>10.1007/s10278-020-00406-1</v>
      </c>
      <c r="G153" t="str">
        <f t="shared" si="8"/>
        <v/>
      </c>
      <c r="I153" t="s">
        <v>151</v>
      </c>
      <c r="K153" t="s">
        <v>152</v>
      </c>
    </row>
    <row r="154" spans="1:11" x14ac:dyDescent="0.25">
      <c r="A154" s="1" t="s">
        <v>151</v>
      </c>
      <c r="B154" t="s">
        <v>848</v>
      </c>
      <c r="E154" t="str">
        <f t="shared" si="6"/>
        <v>10.1016/j.colcom.2024.100816</v>
      </c>
      <c r="F154" t="str">
        <f t="shared" si="7"/>
        <v>10.1007/s00330-025-11374-x</v>
      </c>
      <c r="G154" t="str">
        <f t="shared" si="8"/>
        <v/>
      </c>
      <c r="I154" t="s">
        <v>152</v>
      </c>
      <c r="K154" t="s">
        <v>3020</v>
      </c>
    </row>
    <row r="155" spans="1:11" x14ac:dyDescent="0.25">
      <c r="A155" s="1" t="s">
        <v>152</v>
      </c>
      <c r="B155" t="s">
        <v>982</v>
      </c>
      <c r="E155" t="str">
        <f t="shared" si="6"/>
        <v>10.1073/pnas.2402556121</v>
      </c>
      <c r="F155" t="str">
        <f t="shared" si="7"/>
        <v>10.1002/mp.16712</v>
      </c>
      <c r="G155" t="str">
        <f t="shared" si="8"/>
        <v/>
      </c>
      <c r="I155" t="s">
        <v>3020</v>
      </c>
      <c r="K155" t="s">
        <v>154</v>
      </c>
    </row>
    <row r="156" spans="1:11" x14ac:dyDescent="0.25">
      <c r="A156" s="1" t="s">
        <v>153</v>
      </c>
      <c r="B156" t="s">
        <v>2274</v>
      </c>
      <c r="E156" t="str">
        <f t="shared" si="6"/>
        <v>10.1109/access.2025.3599679</v>
      </c>
      <c r="F156" t="str">
        <f t="shared" si="7"/>
        <v>10.1002/advs.202102812</v>
      </c>
      <c r="G156" t="str">
        <f t="shared" si="8"/>
        <v/>
      </c>
      <c r="I156" t="s">
        <v>154</v>
      </c>
      <c r="K156" t="s">
        <v>155</v>
      </c>
    </row>
    <row r="157" spans="1:11" x14ac:dyDescent="0.25">
      <c r="A157" s="1" t="s">
        <v>154</v>
      </c>
      <c r="B157" t="s">
        <v>2275</v>
      </c>
      <c r="E157" t="str">
        <f t="shared" si="6"/>
        <v>10.3390/s22155597</v>
      </c>
      <c r="F157" t="str">
        <f t="shared" si="7"/>
        <v>10.1002/anie.202117570</v>
      </c>
      <c r="G157" t="str">
        <f t="shared" si="8"/>
        <v/>
      </c>
      <c r="I157" t="s">
        <v>155</v>
      </c>
      <c r="K157" t="s">
        <v>156</v>
      </c>
    </row>
    <row r="158" spans="1:11" x14ac:dyDescent="0.25">
      <c r="A158" s="1" t="s">
        <v>155</v>
      </c>
      <c r="B158" t="s">
        <v>2276</v>
      </c>
      <c r="E158" t="str">
        <f t="shared" si="6"/>
        <v>10.1021/acsabm.4c00348</v>
      </c>
      <c r="F158" t="str">
        <f t="shared" si="7"/>
        <v>10.3390/cells15020185</v>
      </c>
      <c r="G158" t="str">
        <f t="shared" si="8"/>
        <v/>
      </c>
      <c r="I158" t="s">
        <v>156</v>
      </c>
      <c r="K158" t="s">
        <v>157</v>
      </c>
    </row>
    <row r="159" spans="1:11" x14ac:dyDescent="0.25">
      <c r="A159" s="1" t="s">
        <v>156</v>
      </c>
      <c r="B159" t="s">
        <v>277</v>
      </c>
      <c r="E159" t="str">
        <f t="shared" si="6"/>
        <v>10.1155/2022/1367366</v>
      </c>
      <c r="F159" t="str">
        <f t="shared" si="7"/>
        <v>10.1371/journal.pone.0262913</v>
      </c>
      <c r="G159" t="str">
        <f t="shared" si="8"/>
        <v/>
      </c>
      <c r="I159" t="s">
        <v>157</v>
      </c>
      <c r="K159" t="s">
        <v>158</v>
      </c>
    </row>
    <row r="160" spans="1:11" x14ac:dyDescent="0.25">
      <c r="A160" s="1" t="s">
        <v>157</v>
      </c>
      <c r="B160" t="s">
        <v>422</v>
      </c>
      <c r="E160" t="str">
        <f t="shared" si="6"/>
        <v>10.3390/bioengineering10070819</v>
      </c>
      <c r="F160" t="str">
        <f t="shared" si="7"/>
        <v>10.1038/s41598-023-34339-w</v>
      </c>
      <c r="G160" t="str">
        <f t="shared" si="8"/>
        <v/>
      </c>
      <c r="I160" t="s">
        <v>158</v>
      </c>
      <c r="K160" t="s">
        <v>159</v>
      </c>
    </row>
    <row r="161" spans="1:11" x14ac:dyDescent="0.25">
      <c r="A161" s="1" t="s">
        <v>158</v>
      </c>
      <c r="B161" t="s">
        <v>314</v>
      </c>
      <c r="E161" t="str">
        <f t="shared" si="6"/>
        <v>10.31635/ccschem.022.202101547</v>
      </c>
      <c r="F161" t="str">
        <f t="shared" si="7"/>
        <v>10.3390/jpm14030304</v>
      </c>
      <c r="G161" t="str">
        <f t="shared" si="8"/>
        <v/>
      </c>
      <c r="I161" t="s">
        <v>159</v>
      </c>
      <c r="K161" t="s">
        <v>160</v>
      </c>
    </row>
    <row r="162" spans="1:11" x14ac:dyDescent="0.25">
      <c r="A162" s="1" t="s">
        <v>159</v>
      </c>
      <c r="B162" t="s">
        <v>784</v>
      </c>
      <c r="E162" t="str">
        <f t="shared" si="6"/>
        <v>10.1016/j.bspc.2024.107063</v>
      </c>
      <c r="F162" t="str">
        <f t="shared" si="7"/>
        <v>10.1117/1.jbo.29.1.016004</v>
      </c>
      <c r="G162" t="str">
        <f t="shared" si="8"/>
        <v/>
      </c>
      <c r="I162" t="s">
        <v>160</v>
      </c>
      <c r="K162" t="s">
        <v>3021</v>
      </c>
    </row>
    <row r="163" spans="1:11" x14ac:dyDescent="0.25">
      <c r="A163" s="1" t="s">
        <v>160</v>
      </c>
      <c r="B163" t="s">
        <v>2277</v>
      </c>
      <c r="E163" t="str">
        <f t="shared" si="6"/>
        <v>10.1088/1361-6528/adb635</v>
      </c>
      <c r="F163" t="str">
        <f t="shared" si="7"/>
        <v>10.1038/s41598-024-61452-1</v>
      </c>
      <c r="G163" t="str">
        <f t="shared" si="8"/>
        <v/>
      </c>
      <c r="I163" t="s">
        <v>3021</v>
      </c>
      <c r="K163" t="s">
        <v>3022</v>
      </c>
    </row>
    <row r="164" spans="1:11" x14ac:dyDescent="0.25">
      <c r="A164" s="1" t="s">
        <v>161</v>
      </c>
      <c r="B164" t="s">
        <v>745</v>
      </c>
      <c r="E164" t="str">
        <f t="shared" si="6"/>
        <v>10.1364/boe.480615</v>
      </c>
      <c r="F164" t="str">
        <f t="shared" si="7"/>
        <v>10.1007/s12149-022-01774-0</v>
      </c>
      <c r="G164" t="str">
        <f t="shared" si="8"/>
        <v/>
      </c>
      <c r="I164" t="s">
        <v>3022</v>
      </c>
      <c r="K164" t="s">
        <v>163</v>
      </c>
    </row>
    <row r="165" spans="1:11" x14ac:dyDescent="0.25">
      <c r="A165" s="1" t="s">
        <v>162</v>
      </c>
      <c r="B165" t="s">
        <v>1094</v>
      </c>
      <c r="E165" t="str">
        <f t="shared" si="6"/>
        <v>10.1109/tqe.2025.3611335</v>
      </c>
      <c r="F165" t="str">
        <f t="shared" si="7"/>
        <v>10.1007/s00330-024-11132-5</v>
      </c>
      <c r="G165" t="str">
        <f t="shared" si="8"/>
        <v/>
      </c>
      <c r="I165" t="s">
        <v>163</v>
      </c>
      <c r="K165" t="s">
        <v>164</v>
      </c>
    </row>
    <row r="166" spans="1:11" x14ac:dyDescent="0.25">
      <c r="A166" s="1" t="s">
        <v>163</v>
      </c>
      <c r="B166" t="s">
        <v>2278</v>
      </c>
      <c r="E166" t="str">
        <f t="shared" si="6"/>
        <v>10.12720/jait.14.4.668-673</v>
      </c>
      <c r="F166" t="str">
        <f t="shared" si="7"/>
        <v>10.1038/s41598-022-10380-z</v>
      </c>
      <c r="G166" t="str">
        <f t="shared" si="8"/>
        <v/>
      </c>
      <c r="I166" t="s">
        <v>164</v>
      </c>
      <c r="K166" t="s">
        <v>165</v>
      </c>
    </row>
    <row r="167" spans="1:11" x14ac:dyDescent="0.25">
      <c r="A167" s="1" t="s">
        <v>164</v>
      </c>
      <c r="B167" t="s">
        <v>183</v>
      </c>
      <c r="E167" t="str">
        <f t="shared" si="6"/>
        <v>10.1002/slct.202204504</v>
      </c>
      <c r="F167" t="str">
        <f t="shared" si="7"/>
        <v>10.1007/s11604-023-01466-3</v>
      </c>
      <c r="G167" t="str">
        <f t="shared" si="8"/>
        <v/>
      </c>
      <c r="I167" t="s">
        <v>165</v>
      </c>
      <c r="K167" t="s">
        <v>166</v>
      </c>
    </row>
    <row r="168" spans="1:11" x14ac:dyDescent="0.25">
      <c r="A168" s="1" t="s">
        <v>165</v>
      </c>
      <c r="B168" t="s">
        <v>1600</v>
      </c>
      <c r="E168" t="str">
        <f t="shared" si="6"/>
        <v>10.3390/molecules29174075</v>
      </c>
      <c r="F168" t="str">
        <f t="shared" si="7"/>
        <v>10.1016/j.compbiomed.2023.106837</v>
      </c>
      <c r="G168" t="str">
        <f t="shared" si="8"/>
        <v/>
      </c>
      <c r="I168" t="s">
        <v>166</v>
      </c>
      <c r="K168" t="s">
        <v>167</v>
      </c>
    </row>
    <row r="169" spans="1:11" x14ac:dyDescent="0.25">
      <c r="A169" s="1" t="s">
        <v>166</v>
      </c>
      <c r="B169" t="s">
        <v>536</v>
      </c>
      <c r="E169" t="str">
        <f t="shared" si="6"/>
        <v>10.1002/anie.202213791</v>
      </c>
      <c r="F169" t="str">
        <f t="shared" si="7"/>
        <v>10.1038/s41598-022-22664-5</v>
      </c>
      <c r="G169" t="str">
        <f t="shared" si="8"/>
        <v/>
      </c>
      <c r="I169" t="s">
        <v>167</v>
      </c>
      <c r="K169" t="s">
        <v>168</v>
      </c>
    </row>
    <row r="170" spans="1:11" x14ac:dyDescent="0.25">
      <c r="A170" s="1" t="s">
        <v>167</v>
      </c>
      <c r="B170" t="s">
        <v>1031</v>
      </c>
      <c r="E170" t="str">
        <f t="shared" si="6"/>
        <v>10.1002/adma.202210809</v>
      </c>
      <c r="F170" t="str">
        <f t="shared" si="7"/>
        <v>10.1186/s41824-024-00205-9</v>
      </c>
      <c r="G170" t="str">
        <f t="shared" si="8"/>
        <v/>
      </c>
      <c r="I170" t="s">
        <v>168</v>
      </c>
      <c r="K170" t="s">
        <v>169</v>
      </c>
    </row>
    <row r="171" spans="1:11" x14ac:dyDescent="0.25">
      <c r="A171" s="1" t="s">
        <v>168</v>
      </c>
      <c r="B171" t="s">
        <v>346</v>
      </c>
      <c r="E171" t="str">
        <f t="shared" si="6"/>
        <v>10.1002/mp.16992</v>
      </c>
      <c r="F171" t="str">
        <f t="shared" si="7"/>
        <v>10.1158/1078-0432.ccr-23-1635</v>
      </c>
      <c r="G171" t="str">
        <f t="shared" si="8"/>
        <v/>
      </c>
      <c r="I171" t="s">
        <v>169</v>
      </c>
      <c r="K171" t="s">
        <v>170</v>
      </c>
    </row>
    <row r="172" spans="1:11" x14ac:dyDescent="0.25">
      <c r="A172" s="1" t="s">
        <v>169</v>
      </c>
      <c r="B172" t="s">
        <v>2279</v>
      </c>
      <c r="E172" t="str">
        <f t="shared" si="6"/>
        <v>10.3390/bioengineering11080799</v>
      </c>
      <c r="F172" t="str">
        <f t="shared" si="7"/>
        <v>10.1117/12.2653984</v>
      </c>
      <c r="G172" t="str">
        <f t="shared" si="8"/>
        <v/>
      </c>
      <c r="I172" t="s">
        <v>170</v>
      </c>
      <c r="K172" t="s">
        <v>171</v>
      </c>
    </row>
    <row r="173" spans="1:11" x14ac:dyDescent="0.25">
      <c r="A173" s="1" t="s">
        <v>170</v>
      </c>
      <c r="B173" t="s">
        <v>192</v>
      </c>
      <c r="E173" t="str">
        <f t="shared" si="6"/>
        <v>10.3390/ijms23052658</v>
      </c>
      <c r="F173" t="str">
        <f t="shared" si="7"/>
        <v>10.2217/nnm-2023-0044</v>
      </c>
      <c r="G173" t="str">
        <f t="shared" si="8"/>
        <v/>
      </c>
      <c r="I173" t="s">
        <v>171</v>
      </c>
      <c r="K173" t="s">
        <v>172</v>
      </c>
    </row>
    <row r="174" spans="1:11" x14ac:dyDescent="0.25">
      <c r="A174" s="1" t="s">
        <v>171</v>
      </c>
      <c r="B174" t="s">
        <v>2280</v>
      </c>
      <c r="E174" t="str">
        <f t="shared" si="6"/>
        <v>10.1007/s13534-022-00252-w</v>
      </c>
      <c r="F174" t="str">
        <f t="shared" si="7"/>
        <v>10.1016/j.carrev.2021.09.008</v>
      </c>
      <c r="G174" t="str">
        <f t="shared" si="8"/>
        <v/>
      </c>
      <c r="I174" t="s">
        <v>172</v>
      </c>
      <c r="K174" t="s">
        <v>3023</v>
      </c>
    </row>
    <row r="175" spans="1:11" x14ac:dyDescent="0.25">
      <c r="A175" s="1" t="s">
        <v>172</v>
      </c>
      <c r="B175" t="s">
        <v>253</v>
      </c>
      <c r="E175" t="str">
        <f t="shared" si="6"/>
        <v>10.1016/j.inoche.2024.112795</v>
      </c>
      <c r="F175" t="str">
        <f t="shared" si="7"/>
        <v>10.1186/s12951-025-03733-z</v>
      </c>
      <c r="G175" t="str">
        <f t="shared" si="8"/>
        <v/>
      </c>
      <c r="I175" t="s">
        <v>3023</v>
      </c>
      <c r="K175" t="s">
        <v>3024</v>
      </c>
    </row>
    <row r="176" spans="1:11" x14ac:dyDescent="0.25">
      <c r="A176" s="1" t="s">
        <v>173</v>
      </c>
      <c r="B176" t="s">
        <v>2281</v>
      </c>
      <c r="E176" t="str">
        <f t="shared" si="6"/>
        <v>10.1107/s1600577524003886</v>
      </c>
      <c r="F176" t="str">
        <f t="shared" si="7"/>
        <v>10.1016/j.jchf.2024.08.008</v>
      </c>
      <c r="G176" t="str">
        <f t="shared" si="8"/>
        <v/>
      </c>
      <c r="I176" t="s">
        <v>3024</v>
      </c>
      <c r="K176" t="s">
        <v>175</v>
      </c>
    </row>
    <row r="177" spans="1:11" x14ac:dyDescent="0.25">
      <c r="A177" s="1" t="s">
        <v>174</v>
      </c>
      <c r="B177" t="s">
        <v>2282</v>
      </c>
      <c r="E177" t="str">
        <f t="shared" si="6"/>
        <v>10.1109/access.2022.3198948</v>
      </c>
      <c r="F177" t="str">
        <f t="shared" si="7"/>
        <v>10.1016/j.pacs.2021.100263</v>
      </c>
      <c r="G177" t="str">
        <f t="shared" si="8"/>
        <v/>
      </c>
      <c r="I177" t="s">
        <v>175</v>
      </c>
      <c r="K177" t="s">
        <v>176</v>
      </c>
    </row>
    <row r="178" spans="1:11" x14ac:dyDescent="0.25">
      <c r="A178" s="1" t="s">
        <v>175</v>
      </c>
      <c r="B178" t="s">
        <v>220</v>
      </c>
      <c r="E178" t="str">
        <f t="shared" si="6"/>
        <v>10.1016/j.rechem.2024.101689</v>
      </c>
      <c r="F178" t="str">
        <f t="shared" si="7"/>
        <v>10.1002/mp.17088</v>
      </c>
      <c r="G178" t="str">
        <f t="shared" si="8"/>
        <v/>
      </c>
      <c r="I178" t="s">
        <v>176</v>
      </c>
      <c r="K178" t="s">
        <v>177</v>
      </c>
    </row>
    <row r="179" spans="1:11" x14ac:dyDescent="0.25">
      <c r="A179" s="1" t="s">
        <v>176</v>
      </c>
      <c r="B179" t="s">
        <v>79</v>
      </c>
      <c r="E179" t="str">
        <f t="shared" si="6"/>
        <v>10.1177/09636897231176442</v>
      </c>
      <c r="F179" t="str">
        <f t="shared" si="7"/>
        <v>10.3390/jimaging9100221</v>
      </c>
      <c r="G179" t="str">
        <f t="shared" si="8"/>
        <v/>
      </c>
      <c r="I179" t="s">
        <v>177</v>
      </c>
      <c r="K179" t="s">
        <v>178</v>
      </c>
    </row>
    <row r="180" spans="1:11" x14ac:dyDescent="0.25">
      <c r="A180" s="1" t="s">
        <v>177</v>
      </c>
      <c r="B180" t="s">
        <v>1513</v>
      </c>
      <c r="E180" t="str">
        <f t="shared" si="6"/>
        <v>10.1021/acsami.2c06503</v>
      </c>
      <c r="F180" t="str">
        <f t="shared" si="7"/>
        <v>10.1038/s41467-023-40925-3</v>
      </c>
      <c r="G180" t="str">
        <f t="shared" si="8"/>
        <v/>
      </c>
      <c r="I180" t="s">
        <v>178</v>
      </c>
      <c r="K180" t="s">
        <v>179</v>
      </c>
    </row>
    <row r="181" spans="1:11" x14ac:dyDescent="0.25">
      <c r="A181" s="1" t="s">
        <v>178</v>
      </c>
      <c r="B181" t="s">
        <v>2283</v>
      </c>
      <c r="E181" t="str">
        <f t="shared" si="6"/>
        <v>10.4329/wjr.v15.i11.315</v>
      </c>
      <c r="F181" t="str">
        <f t="shared" si="7"/>
        <v>10.1016/j.ijpharm.2021.121373</v>
      </c>
      <c r="G181" t="str">
        <f t="shared" si="8"/>
        <v/>
      </c>
      <c r="I181" t="s">
        <v>179</v>
      </c>
      <c r="K181" t="s">
        <v>180</v>
      </c>
    </row>
    <row r="182" spans="1:11" x14ac:dyDescent="0.25">
      <c r="A182" s="1" t="s">
        <v>179</v>
      </c>
      <c r="B182" t="s">
        <v>746</v>
      </c>
      <c r="E182" t="str">
        <f t="shared" si="6"/>
        <v>10.1002/agt2.70040</v>
      </c>
      <c r="F182" t="str">
        <f t="shared" si="7"/>
        <v>10.7150/thno.85651</v>
      </c>
      <c r="G182" t="str">
        <f t="shared" si="8"/>
        <v/>
      </c>
      <c r="I182" t="s">
        <v>180</v>
      </c>
      <c r="K182" t="s">
        <v>181</v>
      </c>
    </row>
    <row r="183" spans="1:11" x14ac:dyDescent="0.25">
      <c r="A183" s="1" t="s">
        <v>180</v>
      </c>
      <c r="B183" t="s">
        <v>2284</v>
      </c>
      <c r="E183" t="str">
        <f t="shared" si="6"/>
        <v>10.3389/fphot.2023.1336541</v>
      </c>
      <c r="F183" t="str">
        <f t="shared" si="7"/>
        <v>10.17996/anc.23-00002</v>
      </c>
      <c r="G183" t="str">
        <f t="shared" si="8"/>
        <v/>
      </c>
      <c r="I183" t="s">
        <v>181</v>
      </c>
      <c r="K183" t="s">
        <v>182</v>
      </c>
    </row>
    <row r="184" spans="1:11" x14ac:dyDescent="0.25">
      <c r="A184" s="1" t="s">
        <v>181</v>
      </c>
      <c r="B184" t="s">
        <v>453</v>
      </c>
      <c r="E184" t="str">
        <f t="shared" si="6"/>
        <v>10.7717/peerj-cs.2556</v>
      </c>
      <c r="F184" t="str">
        <f t="shared" si="7"/>
        <v>10.3389/fonc.2025.1652509</v>
      </c>
      <c r="G184" t="str">
        <f t="shared" si="8"/>
        <v/>
      </c>
      <c r="I184" t="s">
        <v>182</v>
      </c>
      <c r="K184" t="s">
        <v>183</v>
      </c>
    </row>
    <row r="185" spans="1:11" x14ac:dyDescent="0.25">
      <c r="A185" s="1" t="s">
        <v>182</v>
      </c>
      <c r="B185" t="s">
        <v>644</v>
      </c>
      <c r="E185" t="str">
        <f t="shared" si="6"/>
        <v>10.1002/qute.202100051</v>
      </c>
      <c r="F185" t="str">
        <f t="shared" si="7"/>
        <v>10.1002/mds.29173</v>
      </c>
      <c r="G185" t="str">
        <f t="shared" si="8"/>
        <v/>
      </c>
      <c r="I185" t="s">
        <v>183</v>
      </c>
      <c r="K185" t="s">
        <v>3025</v>
      </c>
    </row>
    <row r="186" spans="1:11" x14ac:dyDescent="0.25">
      <c r="A186" s="1" t="s">
        <v>183</v>
      </c>
      <c r="B186" t="s">
        <v>798</v>
      </c>
      <c r="E186" t="str">
        <f t="shared" si="6"/>
        <v>10.1007/s11604-023-01466-3</v>
      </c>
      <c r="F186" t="str">
        <f t="shared" si="7"/>
        <v>10.3390/bioengineering11060575</v>
      </c>
      <c r="G186" t="str">
        <f t="shared" si="8"/>
        <v/>
      </c>
      <c r="I186" t="s">
        <v>3025</v>
      </c>
      <c r="K186" t="s">
        <v>185</v>
      </c>
    </row>
    <row r="187" spans="1:11" x14ac:dyDescent="0.25">
      <c r="A187" s="1" t="s">
        <v>184</v>
      </c>
      <c r="B187" t="s">
        <v>2285</v>
      </c>
      <c r="E187" t="str">
        <f t="shared" si="6"/>
        <v>10.1109/access.2025.3581030</v>
      </c>
      <c r="F187" t="str">
        <f t="shared" si="7"/>
        <v>10.1007/s00415-020-10254-2</v>
      </c>
      <c r="G187" t="str">
        <f t="shared" si="8"/>
        <v/>
      </c>
      <c r="I187" t="s">
        <v>185</v>
      </c>
      <c r="K187" t="s">
        <v>186</v>
      </c>
    </row>
    <row r="188" spans="1:11" x14ac:dyDescent="0.25">
      <c r="A188" s="1" t="s">
        <v>185</v>
      </c>
      <c r="B188" t="s">
        <v>2286</v>
      </c>
      <c r="E188" t="str">
        <f t="shared" si="6"/>
        <v>10.1186/s12951-021-01227-2</v>
      </c>
      <c r="F188" t="str">
        <f t="shared" si="7"/>
        <v>10.1002/smll.202304880</v>
      </c>
      <c r="G188" t="str">
        <f t="shared" si="8"/>
        <v/>
      </c>
      <c r="I188" t="s">
        <v>186</v>
      </c>
      <c r="K188" t="s">
        <v>187</v>
      </c>
    </row>
    <row r="189" spans="1:11" x14ac:dyDescent="0.25">
      <c r="A189" s="1" t="s">
        <v>186</v>
      </c>
      <c r="B189" t="s">
        <v>2287</v>
      </c>
      <c r="E189" t="str">
        <f t="shared" si="6"/>
        <v>10.1002/adma.202300136</v>
      </c>
      <c r="F189" t="str">
        <f t="shared" si="7"/>
        <v>10.2967/jnmt.120.261701</v>
      </c>
      <c r="G189" t="str">
        <f t="shared" si="8"/>
        <v/>
      </c>
      <c r="I189" t="s">
        <v>187</v>
      </c>
      <c r="K189" t="s">
        <v>3026</v>
      </c>
    </row>
    <row r="190" spans="1:11" x14ac:dyDescent="0.25">
      <c r="A190" s="1" t="s">
        <v>187</v>
      </c>
      <c r="B190" t="s">
        <v>199</v>
      </c>
      <c r="E190" t="str">
        <f t="shared" si="6"/>
        <v>10.1167/iovs.65.13.41</v>
      </c>
      <c r="F190" t="str">
        <f t="shared" si="7"/>
        <v>10.1039/d5an00046g</v>
      </c>
      <c r="G190" t="str">
        <f t="shared" si="8"/>
        <v/>
      </c>
      <c r="I190" t="s">
        <v>3026</v>
      </c>
      <c r="K190" t="s">
        <v>189</v>
      </c>
    </row>
    <row r="191" spans="1:11" x14ac:dyDescent="0.25">
      <c r="A191" s="1" t="s">
        <v>188</v>
      </c>
      <c r="B191" t="s">
        <v>838</v>
      </c>
      <c r="E191" t="str">
        <f t="shared" si="6"/>
        <v>10.1364/oe.479781</v>
      </c>
      <c r="F191" t="str">
        <f t="shared" si="7"/>
        <v>10.3389/fonc.2024.1366777</v>
      </c>
      <c r="G191" t="str">
        <f t="shared" si="8"/>
        <v/>
      </c>
      <c r="I191" t="s">
        <v>189</v>
      </c>
      <c r="K191" t="s">
        <v>190</v>
      </c>
    </row>
    <row r="192" spans="1:11" x14ac:dyDescent="0.25">
      <c r="A192" s="1" t="s">
        <v>189</v>
      </c>
      <c r="B192" t="s">
        <v>1080</v>
      </c>
      <c r="E192" t="str">
        <f t="shared" si="6"/>
        <v>10.1088/2632-2153/ad8c11</v>
      </c>
      <c r="F192" t="str">
        <f t="shared" si="7"/>
        <v>10.1038/s41598-023-48270-7</v>
      </c>
      <c r="G192" t="str">
        <f t="shared" si="8"/>
        <v/>
      </c>
      <c r="I192" t="s">
        <v>190</v>
      </c>
      <c r="K192" t="s">
        <v>191</v>
      </c>
    </row>
    <row r="193" spans="1:11" x14ac:dyDescent="0.25">
      <c r="A193" s="1" t="s">
        <v>190</v>
      </c>
      <c r="B193" t="s">
        <v>2288</v>
      </c>
      <c r="E193" t="str">
        <f t="shared" si="6"/>
        <v>10.1038/s41598-024-80531-x</v>
      </c>
      <c r="F193" t="str">
        <f t="shared" si="7"/>
        <v>10.1016/j.ijbiomac.2022.04.207</v>
      </c>
      <c r="G193" t="str">
        <f t="shared" si="8"/>
        <v/>
      </c>
      <c r="I193" t="s">
        <v>191</v>
      </c>
      <c r="K193" t="s">
        <v>192</v>
      </c>
    </row>
    <row r="194" spans="1:11" x14ac:dyDescent="0.25">
      <c r="A194" s="1" t="s">
        <v>191</v>
      </c>
      <c r="B194" t="s">
        <v>255</v>
      </c>
      <c r="E194" t="str">
        <f t="shared" si="6"/>
        <v>10.1016/j.arabjc.2023.105518</v>
      </c>
      <c r="F194" t="str">
        <f t="shared" si="7"/>
        <v>10.5114/jcb.2023.132700</v>
      </c>
      <c r="G194" t="str">
        <f t="shared" si="8"/>
        <v/>
      </c>
      <c r="I194" t="s">
        <v>192</v>
      </c>
      <c r="K194" t="s">
        <v>193</v>
      </c>
    </row>
    <row r="195" spans="1:11" x14ac:dyDescent="0.25">
      <c r="A195" s="1" t="s">
        <v>192</v>
      </c>
      <c r="B195" t="s">
        <v>2289</v>
      </c>
      <c r="E195" t="str">
        <f t="shared" si="6"/>
        <v>10.2217/nnm-2023-0044</v>
      </c>
      <c r="F195" t="str">
        <f t="shared" si="7"/>
        <v>10.1117/12.2653390</v>
      </c>
      <c r="G195" t="str">
        <f t="shared" si="8"/>
        <v/>
      </c>
      <c r="I195" t="s">
        <v>193</v>
      </c>
      <c r="K195" t="s">
        <v>194</v>
      </c>
    </row>
    <row r="196" spans="1:11" x14ac:dyDescent="0.25">
      <c r="A196" s="1" t="s">
        <v>193</v>
      </c>
      <c r="B196" t="s">
        <v>42</v>
      </c>
      <c r="E196" t="str">
        <f t="shared" ref="E196:E259" si="9">LOWER(A196)</f>
        <v>10.1016/j.ejmp.2025.105179</v>
      </c>
      <c r="F196" t="str">
        <f t="shared" ref="F196:F259" si="10">LOWER(B196)</f>
        <v>10.1117/1.jmi.11.3.033502</v>
      </c>
      <c r="G196" t="str">
        <f t="shared" ref="G196:G259" si="11">LOWER(C196)</f>
        <v/>
      </c>
      <c r="I196" t="s">
        <v>194</v>
      </c>
      <c r="K196" t="s">
        <v>195</v>
      </c>
    </row>
    <row r="197" spans="1:11" x14ac:dyDescent="0.25">
      <c r="A197" s="1" t="s">
        <v>194</v>
      </c>
      <c r="B197" t="s">
        <v>296</v>
      </c>
      <c r="E197" t="str">
        <f t="shared" si="9"/>
        <v>10.3390/bios14020105</v>
      </c>
      <c r="F197" t="str">
        <f t="shared" si="10"/>
        <v>10.3390/cancers15082220</v>
      </c>
      <c r="G197" t="str">
        <f t="shared" si="11"/>
        <v/>
      </c>
      <c r="I197" t="s">
        <v>195</v>
      </c>
      <c r="K197" t="s">
        <v>196</v>
      </c>
    </row>
    <row r="198" spans="1:11" x14ac:dyDescent="0.25">
      <c r="A198" s="1" t="s">
        <v>195</v>
      </c>
      <c r="B198" t="s">
        <v>2290</v>
      </c>
      <c r="E198" t="str">
        <f t="shared" si="9"/>
        <v>10.4103/jmp.jmp_114_24</v>
      </c>
      <c r="F198" t="str">
        <f t="shared" si="10"/>
        <v>10.1002/mp.16671</v>
      </c>
      <c r="G198" t="str">
        <f t="shared" si="11"/>
        <v/>
      </c>
      <c r="I198" t="s">
        <v>196</v>
      </c>
      <c r="K198" t="s">
        <v>3027</v>
      </c>
    </row>
    <row r="199" spans="1:11" x14ac:dyDescent="0.25">
      <c r="A199" s="1" t="s">
        <v>196</v>
      </c>
      <c r="B199" t="s">
        <v>161</v>
      </c>
      <c r="E199" t="str">
        <f t="shared" si="9"/>
        <v>10.1016/j.matdes.2025.114269</v>
      </c>
      <c r="F199" t="str">
        <f t="shared" si="10"/>
        <v>10.1364/boe.480615</v>
      </c>
      <c r="G199" t="str">
        <f t="shared" si="11"/>
        <v/>
      </c>
      <c r="I199" t="s">
        <v>3027</v>
      </c>
      <c r="K199" t="s">
        <v>198</v>
      </c>
    </row>
    <row r="200" spans="1:11" x14ac:dyDescent="0.25">
      <c r="A200" s="1" t="s">
        <v>197</v>
      </c>
      <c r="B200" t="s">
        <v>2291</v>
      </c>
      <c r="E200" t="str">
        <f t="shared" si="9"/>
        <v>10.1088/1748-0221/18/01/p01035</v>
      </c>
      <c r="F200" t="str">
        <f t="shared" si="10"/>
        <v>10.1161/strokeaha.123.043146</v>
      </c>
      <c r="G200" t="str">
        <f t="shared" si="11"/>
        <v/>
      </c>
      <c r="I200" t="s">
        <v>198</v>
      </c>
      <c r="K200" t="s">
        <v>199</v>
      </c>
    </row>
    <row r="201" spans="1:11" x14ac:dyDescent="0.25">
      <c r="A201" s="1" t="s">
        <v>198</v>
      </c>
      <c r="B201" t="s">
        <v>650</v>
      </c>
      <c r="E201" t="str">
        <f t="shared" si="9"/>
        <v>10.21873/invivo.14117</v>
      </c>
      <c r="F201" t="str">
        <f t="shared" si="10"/>
        <v>10.1039/d3ra06293g</v>
      </c>
      <c r="G201" t="str">
        <f t="shared" si="11"/>
        <v/>
      </c>
      <c r="I201" t="s">
        <v>199</v>
      </c>
      <c r="K201" t="s">
        <v>200</v>
      </c>
    </row>
    <row r="202" spans="1:11" x14ac:dyDescent="0.25">
      <c r="A202" s="1" t="s">
        <v>199</v>
      </c>
      <c r="B202" t="s">
        <v>305</v>
      </c>
      <c r="E202" t="str">
        <f t="shared" si="9"/>
        <v>10.1039/d5an00046g</v>
      </c>
      <c r="F202" t="str">
        <f t="shared" si="10"/>
        <v>10.1038/s41598-025-86671-y</v>
      </c>
      <c r="G202" t="str">
        <f t="shared" si="11"/>
        <v/>
      </c>
      <c r="I202" t="s">
        <v>200</v>
      </c>
      <c r="K202" t="s">
        <v>201</v>
      </c>
    </row>
    <row r="203" spans="1:11" x14ac:dyDescent="0.25">
      <c r="A203" s="1" t="s">
        <v>200</v>
      </c>
      <c r="B203" t="s">
        <v>712</v>
      </c>
      <c r="E203" t="str">
        <f t="shared" si="9"/>
        <v>10.1186/s11671-025-04355-y</v>
      </c>
      <c r="F203" t="str">
        <f t="shared" si="10"/>
        <v>10.1155/2022/3236305</v>
      </c>
      <c r="G203" t="str">
        <f t="shared" si="11"/>
        <v/>
      </c>
      <c r="I203" t="s">
        <v>201</v>
      </c>
      <c r="K203" t="s">
        <v>202</v>
      </c>
    </row>
    <row r="204" spans="1:11" x14ac:dyDescent="0.25">
      <c r="A204" s="1" t="s">
        <v>201</v>
      </c>
      <c r="B204" t="s">
        <v>442</v>
      </c>
      <c r="E204" t="str">
        <f t="shared" si="9"/>
        <v>10.55730/1300-0152.2709</v>
      </c>
      <c r="F204" t="str">
        <f t="shared" si="10"/>
        <v>10.3390/cells11213499</v>
      </c>
      <c r="G204" t="str">
        <f t="shared" si="11"/>
        <v/>
      </c>
      <c r="I204" t="s">
        <v>202</v>
      </c>
      <c r="K204" t="s">
        <v>203</v>
      </c>
    </row>
    <row r="205" spans="1:11" x14ac:dyDescent="0.25">
      <c r="A205" s="1" t="s">
        <v>202</v>
      </c>
      <c r="B205" t="s">
        <v>1190</v>
      </c>
      <c r="E205" t="str">
        <f t="shared" si="9"/>
        <v>10.1063/5.0188259</v>
      </c>
      <c r="F205" t="str">
        <f t="shared" si="10"/>
        <v>10.1038/s41467-024-54283-1</v>
      </c>
      <c r="G205" t="str">
        <f t="shared" si="11"/>
        <v/>
      </c>
      <c r="I205" t="s">
        <v>203</v>
      </c>
      <c r="K205" t="s">
        <v>2268</v>
      </c>
    </row>
    <row r="206" spans="1:11" x14ac:dyDescent="0.25">
      <c r="A206" s="1" t="s">
        <v>203</v>
      </c>
      <c r="B206" t="s">
        <v>1236</v>
      </c>
      <c r="E206" t="str">
        <f t="shared" si="9"/>
        <v>10.1038/s41598-025-24168-4</v>
      </c>
      <c r="F206" t="str">
        <f t="shared" si="10"/>
        <v>10.1186/s40658-022-00498-4</v>
      </c>
      <c r="G206" t="str">
        <f t="shared" si="11"/>
        <v/>
      </c>
      <c r="I206" t="s">
        <v>2268</v>
      </c>
      <c r="K206" t="s">
        <v>205</v>
      </c>
    </row>
    <row r="207" spans="1:11" x14ac:dyDescent="0.25">
      <c r="A207" s="1" t="s">
        <v>204</v>
      </c>
      <c r="B207" t="s">
        <v>420</v>
      </c>
      <c r="E207" t="str">
        <f t="shared" si="9"/>
        <v>10.1109/trpms.2022.3227576</v>
      </c>
      <c r="F207" t="str">
        <f t="shared" si="10"/>
        <v>10.1007/s12149-022-01769-x</v>
      </c>
      <c r="G207" t="str">
        <f t="shared" si="11"/>
        <v/>
      </c>
      <c r="I207" t="s">
        <v>205</v>
      </c>
      <c r="K207" t="s">
        <v>3028</v>
      </c>
    </row>
    <row r="208" spans="1:11" x14ac:dyDescent="0.25">
      <c r="A208" s="1" t="s">
        <v>205</v>
      </c>
      <c r="B208" t="s">
        <v>2292</v>
      </c>
      <c r="E208" t="str">
        <f t="shared" si="9"/>
        <v>10.1021/acsomega.5c05317</v>
      </c>
      <c r="F208" t="str">
        <f t="shared" si="10"/>
        <v>10.1148/rycan.220022</v>
      </c>
      <c r="G208" t="str">
        <f t="shared" si="11"/>
        <v/>
      </c>
      <c r="I208" t="s">
        <v>3028</v>
      </c>
      <c r="K208" t="s">
        <v>3029</v>
      </c>
    </row>
    <row r="209" spans="1:11" x14ac:dyDescent="0.25">
      <c r="A209" s="1" t="s">
        <v>206</v>
      </c>
      <c r="B209" t="s">
        <v>2293</v>
      </c>
      <c r="E209" t="str">
        <f t="shared" si="9"/>
        <v>10.1109/trpms.2023.3280674</v>
      </c>
      <c r="F209" t="str">
        <f t="shared" si="10"/>
        <v>10.1038/s41598-023-49955-9</v>
      </c>
      <c r="G209" t="str">
        <f t="shared" si="11"/>
        <v/>
      </c>
      <c r="I209" t="s">
        <v>3029</v>
      </c>
      <c r="K209" t="s">
        <v>208</v>
      </c>
    </row>
    <row r="210" spans="1:11" x14ac:dyDescent="0.25">
      <c r="A210" s="1" t="s">
        <v>207</v>
      </c>
      <c r="B210" t="s">
        <v>2294</v>
      </c>
      <c r="E210" t="str">
        <f t="shared" si="9"/>
        <v>10.62347/mlfb9278</v>
      </c>
      <c r="F210" t="str">
        <f t="shared" si="10"/>
        <v>10.3390/jcm14176029</v>
      </c>
      <c r="G210" t="str">
        <f t="shared" si="11"/>
        <v/>
      </c>
      <c r="I210" t="s">
        <v>208</v>
      </c>
      <c r="K210" t="s">
        <v>209</v>
      </c>
    </row>
    <row r="211" spans="1:11" x14ac:dyDescent="0.25">
      <c r="A211" s="1" t="s">
        <v>208</v>
      </c>
      <c r="B211" t="s">
        <v>19</v>
      </c>
      <c r="E211" t="str">
        <f t="shared" si="9"/>
        <v>10.1088/1361-6560/ac499b</v>
      </c>
      <c r="F211" t="str">
        <f t="shared" si="10"/>
        <v>10.1038/s41598-025-08453-w</v>
      </c>
      <c r="G211" t="str">
        <f t="shared" si="11"/>
        <v/>
      </c>
      <c r="I211" t="s">
        <v>209</v>
      </c>
      <c r="K211" t="s">
        <v>3030</v>
      </c>
    </row>
    <row r="212" spans="1:11" x14ac:dyDescent="0.25">
      <c r="A212" s="1" t="s">
        <v>209</v>
      </c>
      <c r="B212" t="s">
        <v>589</v>
      </c>
      <c r="E212" t="str">
        <f t="shared" si="9"/>
        <v>10.1016/j.jlumin.2023.119785</v>
      </c>
      <c r="F212" t="str">
        <f t="shared" si="10"/>
        <v>10.1038/s44172-024-00281-6</v>
      </c>
      <c r="G212" t="str">
        <f t="shared" si="11"/>
        <v/>
      </c>
      <c r="I212" t="s">
        <v>3030</v>
      </c>
      <c r="K212" t="s">
        <v>211</v>
      </c>
    </row>
    <row r="213" spans="1:11" x14ac:dyDescent="0.25">
      <c r="A213" s="1" t="s">
        <v>210</v>
      </c>
      <c r="B213" t="s">
        <v>230</v>
      </c>
      <c r="E213" t="str">
        <f t="shared" si="9"/>
        <v>10.1109/access.2024.3506273</v>
      </c>
      <c r="F213" t="str">
        <f t="shared" si="10"/>
        <v>10.3389/fmed.2024.1470941</v>
      </c>
      <c r="G213" t="str">
        <f t="shared" si="11"/>
        <v/>
      </c>
      <c r="I213" t="s">
        <v>211</v>
      </c>
      <c r="K213" t="s">
        <v>212</v>
      </c>
    </row>
    <row r="214" spans="1:11" x14ac:dyDescent="0.25">
      <c r="A214" s="1" t="s">
        <v>211</v>
      </c>
      <c r="B214" t="s">
        <v>2295</v>
      </c>
      <c r="E214" t="str">
        <f t="shared" si="9"/>
        <v>10.1002/advs.202206579</v>
      </c>
      <c r="F214" t="str">
        <f t="shared" si="10"/>
        <v>10.1021/acsnano.4c14828</v>
      </c>
      <c r="G214" t="str">
        <f t="shared" si="11"/>
        <v/>
      </c>
      <c r="I214" t="s">
        <v>212</v>
      </c>
      <c r="K214" t="s">
        <v>3031</v>
      </c>
    </row>
    <row r="215" spans="1:11" x14ac:dyDescent="0.25">
      <c r="A215" s="1" t="s">
        <v>212</v>
      </c>
      <c r="B215" t="s">
        <v>342</v>
      </c>
      <c r="E215" t="str">
        <f t="shared" si="9"/>
        <v>10.1002/smll.202304881</v>
      </c>
      <c r="F215" t="str">
        <f t="shared" si="10"/>
        <v>10.1155/2022/6074538</v>
      </c>
      <c r="G215" t="str">
        <f t="shared" si="11"/>
        <v/>
      </c>
      <c r="I215" t="s">
        <v>3031</v>
      </c>
      <c r="K215" t="s">
        <v>3032</v>
      </c>
    </row>
    <row r="216" spans="1:11" x14ac:dyDescent="0.25">
      <c r="A216" s="1" t="s">
        <v>213</v>
      </c>
      <c r="B216" t="s">
        <v>2296</v>
      </c>
      <c r="E216" t="str">
        <f t="shared" si="9"/>
        <v>10.1117/1.ap.7.3.036003</v>
      </c>
      <c r="F216" t="str">
        <f t="shared" si="10"/>
        <v>10.1016/j.clinph.2024.02.030</v>
      </c>
      <c r="G216" t="str">
        <f t="shared" si="11"/>
        <v/>
      </c>
      <c r="I216" t="s">
        <v>3032</v>
      </c>
      <c r="K216" t="s">
        <v>215</v>
      </c>
    </row>
    <row r="217" spans="1:11" x14ac:dyDescent="0.25">
      <c r="A217" s="1" t="s">
        <v>214</v>
      </c>
      <c r="B217" t="s">
        <v>2297</v>
      </c>
      <c r="E217" t="str">
        <f t="shared" si="9"/>
        <v>10.1364/oe.454412</v>
      </c>
      <c r="F217" t="str">
        <f t="shared" si="10"/>
        <v>10.1021/acsomega.1c02632</v>
      </c>
      <c r="G217" t="str">
        <f t="shared" si="11"/>
        <v/>
      </c>
      <c r="I217" t="s">
        <v>215</v>
      </c>
      <c r="K217" t="s">
        <v>216</v>
      </c>
    </row>
    <row r="218" spans="1:11" x14ac:dyDescent="0.25">
      <c r="A218" s="1" t="s">
        <v>215</v>
      </c>
      <c r="B218" t="s">
        <v>1790</v>
      </c>
      <c r="E218" t="str">
        <f t="shared" si="9"/>
        <v>10.1073/pnas.2118241119</v>
      </c>
      <c r="F218" t="str">
        <f t="shared" si="10"/>
        <v>10.1021/acs.biomac.4c00102</v>
      </c>
      <c r="G218" t="str">
        <f t="shared" si="11"/>
        <v/>
      </c>
      <c r="I218" t="s">
        <v>216</v>
      </c>
      <c r="K218" t="s">
        <v>217</v>
      </c>
    </row>
    <row r="219" spans="1:11" x14ac:dyDescent="0.25">
      <c r="A219" s="1" t="s">
        <v>216</v>
      </c>
      <c r="B219" t="s">
        <v>2298</v>
      </c>
      <c r="E219" t="str">
        <f t="shared" si="9"/>
        <v>10.1007/s00259-022-05708-w</v>
      </c>
      <c r="F219" t="str">
        <f t="shared" si="10"/>
        <v>10.1088/1361-6560/ac2ea6</v>
      </c>
      <c r="G219" t="str">
        <f t="shared" si="11"/>
        <v/>
      </c>
      <c r="I219" t="s">
        <v>217</v>
      </c>
      <c r="K219" t="s">
        <v>218</v>
      </c>
    </row>
    <row r="220" spans="1:11" x14ac:dyDescent="0.25">
      <c r="A220" s="1" t="s">
        <v>217</v>
      </c>
      <c r="B220" t="s">
        <v>2299</v>
      </c>
      <c r="E220" t="str">
        <f t="shared" si="9"/>
        <v>10.1016/j.bioactmat.2021.10.014</v>
      </c>
      <c r="F220" t="str">
        <f t="shared" si="10"/>
        <v>10.1186/s12903-024-04911-5</v>
      </c>
      <c r="G220" t="str">
        <f t="shared" si="11"/>
        <v/>
      </c>
      <c r="I220" t="s">
        <v>218</v>
      </c>
      <c r="K220" t="s">
        <v>219</v>
      </c>
    </row>
    <row r="221" spans="1:11" x14ac:dyDescent="0.25">
      <c r="A221" s="1" t="s">
        <v>218</v>
      </c>
      <c r="B221" t="s">
        <v>1263</v>
      </c>
      <c r="E221" t="str">
        <f t="shared" si="9"/>
        <v>10.1021/cbmi.3c00006</v>
      </c>
      <c r="F221" t="str">
        <f t="shared" si="10"/>
        <v>10.1007/s12149-024-01956-y</v>
      </c>
      <c r="G221" t="str">
        <f t="shared" si="11"/>
        <v/>
      </c>
      <c r="I221" t="s">
        <v>219</v>
      </c>
      <c r="K221" t="s">
        <v>220</v>
      </c>
    </row>
    <row r="222" spans="1:11" x14ac:dyDescent="0.25">
      <c r="A222" s="1" t="s">
        <v>219</v>
      </c>
      <c r="B222" t="s">
        <v>724</v>
      </c>
      <c r="E222" t="str">
        <f t="shared" si="9"/>
        <v>10.1007/s11082-023-04991-7</v>
      </c>
      <c r="F222" t="str">
        <f t="shared" si="10"/>
        <v>10.1007/s13246-022-01202-7</v>
      </c>
      <c r="G222" t="str">
        <f t="shared" si="11"/>
        <v/>
      </c>
      <c r="I222" t="s">
        <v>220</v>
      </c>
      <c r="K222" t="s">
        <v>221</v>
      </c>
    </row>
    <row r="223" spans="1:11" x14ac:dyDescent="0.25">
      <c r="A223" s="1" t="s">
        <v>220</v>
      </c>
      <c r="B223" t="s">
        <v>855</v>
      </c>
      <c r="E223" t="str">
        <f t="shared" si="9"/>
        <v>10.1002/mp.17088</v>
      </c>
      <c r="F223" t="str">
        <f t="shared" si="10"/>
        <v>10.1016/j.nucmedbio.2022.10.002</v>
      </c>
      <c r="G223" t="str">
        <f t="shared" si="11"/>
        <v/>
      </c>
      <c r="I223" t="s">
        <v>221</v>
      </c>
      <c r="K223" t="s">
        <v>222</v>
      </c>
    </row>
    <row r="224" spans="1:11" x14ac:dyDescent="0.25">
      <c r="A224" s="1" t="s">
        <v>221</v>
      </c>
      <c r="B224" t="s">
        <v>829</v>
      </c>
      <c r="E224" t="str">
        <f t="shared" si="9"/>
        <v>10.1007/s12350-023-03374-5</v>
      </c>
      <c r="F224" t="str">
        <f t="shared" si="10"/>
        <v>10.1186/s41181-025-00345-8</v>
      </c>
      <c r="G224" t="str">
        <f t="shared" si="11"/>
        <v/>
      </c>
      <c r="I224" t="s">
        <v>222</v>
      </c>
      <c r="K224" t="s">
        <v>223</v>
      </c>
    </row>
    <row r="225" spans="1:11" x14ac:dyDescent="0.25">
      <c r="A225" s="1" t="s">
        <v>222</v>
      </c>
      <c r="B225" t="s">
        <v>850</v>
      </c>
      <c r="E225" t="str">
        <f t="shared" si="9"/>
        <v>10.2967/jnmt.122.264058</v>
      </c>
      <c r="F225" t="str">
        <f t="shared" si="10"/>
        <v>10.1039/d2ra00824f</v>
      </c>
      <c r="G225" t="str">
        <f t="shared" si="11"/>
        <v/>
      </c>
      <c r="I225" t="s">
        <v>223</v>
      </c>
      <c r="K225" t="s">
        <v>224</v>
      </c>
    </row>
    <row r="226" spans="1:11" x14ac:dyDescent="0.25">
      <c r="A226" s="1" t="s">
        <v>223</v>
      </c>
      <c r="B226" t="s">
        <v>460</v>
      </c>
      <c r="E226" t="str">
        <f t="shared" si="9"/>
        <v>10.1016/j.matlet.2024.136921</v>
      </c>
      <c r="F226" t="str">
        <f t="shared" si="10"/>
        <v>10.1016/j.ejro.2024.100554</v>
      </c>
      <c r="G226" t="str">
        <f t="shared" si="11"/>
        <v/>
      </c>
      <c r="I226" t="s">
        <v>224</v>
      </c>
      <c r="K226" t="s">
        <v>225</v>
      </c>
    </row>
    <row r="227" spans="1:11" x14ac:dyDescent="0.25">
      <c r="A227" s="1" t="s">
        <v>224</v>
      </c>
      <c r="B227" t="s">
        <v>2300</v>
      </c>
      <c r="E227" t="str">
        <f t="shared" si="9"/>
        <v>10.1016/j.neunet.2023.11.024</v>
      </c>
      <c r="F227" t="str">
        <f t="shared" si="10"/>
        <v>10.1088/1361-6560/abe051</v>
      </c>
      <c r="G227" t="str">
        <f t="shared" si="11"/>
        <v/>
      </c>
      <c r="I227" t="s">
        <v>225</v>
      </c>
      <c r="K227" t="s">
        <v>226</v>
      </c>
    </row>
    <row r="228" spans="1:11" x14ac:dyDescent="0.25">
      <c r="A228" s="1" t="s">
        <v>225</v>
      </c>
      <c r="B228" t="s">
        <v>2301</v>
      </c>
      <c r="E228" t="str">
        <f t="shared" si="9"/>
        <v>10.1002/mp.17540</v>
      </c>
      <c r="F228" t="str">
        <f t="shared" si="10"/>
        <v>10.1155/2023/7201479</v>
      </c>
      <c r="G228" t="str">
        <f t="shared" si="11"/>
        <v/>
      </c>
      <c r="I228" t="s">
        <v>226</v>
      </c>
      <c r="K228" t="s">
        <v>227</v>
      </c>
    </row>
    <row r="229" spans="1:11" x14ac:dyDescent="0.25">
      <c r="A229" s="1" t="s">
        <v>226</v>
      </c>
      <c r="B229" t="s">
        <v>2302</v>
      </c>
      <c r="E229" t="str">
        <f t="shared" si="9"/>
        <v>10.1016/j.mex.2022.101856</v>
      </c>
      <c r="F229" t="str">
        <f t="shared" si="10"/>
        <v>10.1016/j.compmedimag.2023.102273</v>
      </c>
      <c r="G229" t="str">
        <f t="shared" si="11"/>
        <v/>
      </c>
      <c r="I229" t="s">
        <v>227</v>
      </c>
      <c r="K229" t="s">
        <v>228</v>
      </c>
    </row>
    <row r="230" spans="1:11" x14ac:dyDescent="0.25">
      <c r="A230" s="1" t="s">
        <v>227</v>
      </c>
      <c r="B230" t="s">
        <v>550</v>
      </c>
      <c r="E230" t="str">
        <f t="shared" si="9"/>
        <v>10.1007/s42484-022-00090-0</v>
      </c>
      <c r="F230" t="str">
        <f t="shared" si="10"/>
        <v>10.1039/d4ra01422g</v>
      </c>
      <c r="G230" t="str">
        <f t="shared" si="11"/>
        <v/>
      </c>
      <c r="I230" t="s">
        <v>228</v>
      </c>
      <c r="K230" t="s">
        <v>229</v>
      </c>
    </row>
    <row r="231" spans="1:11" x14ac:dyDescent="0.25">
      <c r="A231" s="1" t="s">
        <v>228</v>
      </c>
      <c r="B231" t="s">
        <v>2303</v>
      </c>
      <c r="E231" t="str">
        <f t="shared" si="9"/>
        <v>10.32604/cmc.2022.024775</v>
      </c>
      <c r="F231" t="str">
        <f t="shared" si="10"/>
        <v>10.1016/j.acra.2025.04.028</v>
      </c>
      <c r="G231" t="str">
        <f t="shared" si="11"/>
        <v/>
      </c>
      <c r="I231" t="s">
        <v>229</v>
      </c>
      <c r="K231" t="s">
        <v>230</v>
      </c>
    </row>
    <row r="232" spans="1:11" x14ac:dyDescent="0.25">
      <c r="A232" s="1" t="s">
        <v>229</v>
      </c>
      <c r="B232" t="s">
        <v>719</v>
      </c>
      <c r="E232" t="str">
        <f t="shared" si="9"/>
        <v>10.1021/acsami.5c14860</v>
      </c>
      <c r="F232" t="str">
        <f t="shared" si="10"/>
        <v>10.3390/diagnostics13233522</v>
      </c>
      <c r="G232" t="str">
        <f t="shared" si="11"/>
        <v/>
      </c>
      <c r="I232" t="s">
        <v>230</v>
      </c>
      <c r="K232" t="s">
        <v>231</v>
      </c>
    </row>
    <row r="233" spans="1:11" x14ac:dyDescent="0.25">
      <c r="A233" s="1" t="s">
        <v>230</v>
      </c>
      <c r="B233" t="s">
        <v>250</v>
      </c>
      <c r="E233" t="str">
        <f t="shared" si="9"/>
        <v>10.3389/fmed.2024.1470941</v>
      </c>
      <c r="F233" t="str">
        <f t="shared" si="10"/>
        <v>10.1016/j.neuroimage.2023.120096</v>
      </c>
      <c r="G233" t="str">
        <f t="shared" si="11"/>
        <v/>
      </c>
      <c r="I233" t="s">
        <v>231</v>
      </c>
      <c r="K233" t="s">
        <v>232</v>
      </c>
    </row>
    <row r="234" spans="1:11" x14ac:dyDescent="0.25">
      <c r="A234" s="1" t="s">
        <v>231</v>
      </c>
      <c r="B234" t="s">
        <v>1269</v>
      </c>
      <c r="E234" t="str">
        <f t="shared" si="9"/>
        <v>10.3389/fphy.2022.1046314</v>
      </c>
      <c r="F234" t="str">
        <f t="shared" si="10"/>
        <v>10.1186/s12951-023-02187-5</v>
      </c>
      <c r="G234" t="str">
        <f t="shared" si="11"/>
        <v/>
      </c>
      <c r="I234" t="s">
        <v>232</v>
      </c>
      <c r="K234" t="s">
        <v>233</v>
      </c>
    </row>
    <row r="235" spans="1:11" x14ac:dyDescent="0.25">
      <c r="A235" s="1" t="s">
        <v>232</v>
      </c>
      <c r="B235" t="s">
        <v>1154</v>
      </c>
      <c r="E235" t="str">
        <f t="shared" si="9"/>
        <v>10.1002/adhm.202303018</v>
      </c>
      <c r="F235" t="str">
        <f t="shared" si="10"/>
        <v>10.1038/s41598-024-54770-x</v>
      </c>
      <c r="G235" t="str">
        <f t="shared" si="11"/>
        <v/>
      </c>
      <c r="I235" t="s">
        <v>233</v>
      </c>
      <c r="K235" t="s">
        <v>234</v>
      </c>
    </row>
    <row r="236" spans="1:11" x14ac:dyDescent="0.25">
      <c r="A236" s="1" t="s">
        <v>233</v>
      </c>
      <c r="B236" t="s">
        <v>1442</v>
      </c>
      <c r="E236" t="str">
        <f t="shared" si="9"/>
        <v>10.35848/1882-0786/acfa62</v>
      </c>
      <c r="F236" t="str">
        <f t="shared" si="10"/>
        <v>10.1002/advs.202202407</v>
      </c>
      <c r="G236" t="str">
        <f t="shared" si="11"/>
        <v/>
      </c>
      <c r="I236" t="s">
        <v>234</v>
      </c>
      <c r="K236" t="s">
        <v>235</v>
      </c>
    </row>
    <row r="237" spans="1:11" x14ac:dyDescent="0.25">
      <c r="A237" s="1" t="s">
        <v>234</v>
      </c>
      <c r="B237" t="s">
        <v>591</v>
      </c>
      <c r="E237" t="str">
        <f t="shared" si="9"/>
        <v>10.1148/radiol.211931</v>
      </c>
      <c r="F237" t="str">
        <f t="shared" si="10"/>
        <v>10.1002/adhm.202302950</v>
      </c>
      <c r="G237" t="str">
        <f t="shared" si="11"/>
        <v/>
      </c>
      <c r="I237" t="s">
        <v>235</v>
      </c>
      <c r="K237" t="s">
        <v>236</v>
      </c>
    </row>
    <row r="238" spans="1:11" x14ac:dyDescent="0.25">
      <c r="A238" s="1" t="s">
        <v>235</v>
      </c>
      <c r="B238" t="s">
        <v>1216</v>
      </c>
      <c r="E238" t="str">
        <f t="shared" si="9"/>
        <v>10.3390/pharmaceutics17020154</v>
      </c>
      <c r="F238" t="str">
        <f t="shared" si="10"/>
        <v>10.2147/ijn.s517928</v>
      </c>
      <c r="G238" t="str">
        <f t="shared" si="11"/>
        <v/>
      </c>
      <c r="I238" t="s">
        <v>236</v>
      </c>
      <c r="K238" t="s">
        <v>237</v>
      </c>
    </row>
    <row r="239" spans="1:11" x14ac:dyDescent="0.25">
      <c r="A239" s="1" t="s">
        <v>236</v>
      </c>
      <c r="B239" t="s">
        <v>2304</v>
      </c>
      <c r="E239" t="str">
        <f t="shared" si="9"/>
        <v>10.1002/advs.202404792</v>
      </c>
      <c r="F239" t="str">
        <f t="shared" si="10"/>
        <v>10.1021/acsami.3c05443</v>
      </c>
      <c r="G239" t="str">
        <f t="shared" si="11"/>
        <v/>
      </c>
      <c r="I239" t="s">
        <v>237</v>
      </c>
      <c r="K239" t="s">
        <v>238</v>
      </c>
    </row>
    <row r="240" spans="1:11" x14ac:dyDescent="0.25">
      <c r="A240" s="1" t="s">
        <v>237</v>
      </c>
      <c r="B240" t="s">
        <v>566</v>
      </c>
      <c r="E240" t="str">
        <f t="shared" si="9"/>
        <v>10.1002/anie.202318026</v>
      </c>
      <c r="F240" t="str">
        <f t="shared" si="10"/>
        <v>10.1039/d2sc03271f</v>
      </c>
      <c r="G240" t="str">
        <f t="shared" si="11"/>
        <v/>
      </c>
      <c r="I240" t="s">
        <v>238</v>
      </c>
      <c r="K240" t="s">
        <v>239</v>
      </c>
    </row>
    <row r="241" spans="1:11" x14ac:dyDescent="0.25">
      <c r="A241" s="1" t="s">
        <v>238</v>
      </c>
      <c r="B241" t="s">
        <v>2305</v>
      </c>
      <c r="E241" t="str">
        <f t="shared" si="9"/>
        <v>10.1016/j.ejmp.2023.103176</v>
      </c>
      <c r="F241" t="str">
        <f t="shared" si="10"/>
        <v>10.3390/bios15010038</v>
      </c>
      <c r="G241" t="str">
        <f t="shared" si="11"/>
        <v/>
      </c>
      <c r="I241" t="s">
        <v>239</v>
      </c>
      <c r="K241" t="s">
        <v>240</v>
      </c>
    </row>
    <row r="242" spans="1:11" x14ac:dyDescent="0.25">
      <c r="A242" s="1" t="s">
        <v>239</v>
      </c>
      <c r="B242" t="s">
        <v>741</v>
      </c>
      <c r="E242" t="str">
        <f t="shared" si="9"/>
        <v>10.1002/adma.202418795</v>
      </c>
      <c r="F242" t="str">
        <f t="shared" si="10"/>
        <v>10.1148/ryct.230328</v>
      </c>
      <c r="G242" t="str">
        <f t="shared" si="11"/>
        <v/>
      </c>
      <c r="I242" t="s">
        <v>240</v>
      </c>
      <c r="K242" t="s">
        <v>3033</v>
      </c>
    </row>
    <row r="243" spans="1:11" x14ac:dyDescent="0.25">
      <c r="A243" s="1" t="s">
        <v>240</v>
      </c>
      <c r="B243" t="s">
        <v>683</v>
      </c>
      <c r="E243" t="str">
        <f t="shared" si="9"/>
        <v>10.1002/asia.202401732</v>
      </c>
      <c r="F243" t="str">
        <f t="shared" si="10"/>
        <v>10.1002/mp.16439</v>
      </c>
      <c r="G243" t="str">
        <f t="shared" si="11"/>
        <v/>
      </c>
      <c r="I243" t="s">
        <v>3033</v>
      </c>
      <c r="K243" t="s">
        <v>242</v>
      </c>
    </row>
    <row r="244" spans="1:11" x14ac:dyDescent="0.25">
      <c r="A244" s="1" t="s">
        <v>241</v>
      </c>
      <c r="B244" t="s">
        <v>157</v>
      </c>
      <c r="E244" t="str">
        <f t="shared" si="9"/>
        <v>10.1097/md.0000000000031169</v>
      </c>
      <c r="F244" t="str">
        <f t="shared" si="10"/>
        <v>10.3390/bioengineering10070819</v>
      </c>
      <c r="G244" t="str">
        <f t="shared" si="11"/>
        <v/>
      </c>
      <c r="I244" t="s">
        <v>242</v>
      </c>
      <c r="K244" t="s">
        <v>243</v>
      </c>
    </row>
    <row r="245" spans="1:11" x14ac:dyDescent="0.25">
      <c r="A245" s="1" t="s">
        <v>242</v>
      </c>
      <c r="B245" t="s">
        <v>62</v>
      </c>
      <c r="E245" t="str">
        <f t="shared" si="9"/>
        <v>10.1002/adhm.202301035</v>
      </c>
      <c r="F245" t="str">
        <f t="shared" si="10"/>
        <v>10.4103/jpbs.jpbs_80_25</v>
      </c>
      <c r="G245" t="str">
        <f t="shared" si="11"/>
        <v/>
      </c>
      <c r="I245" t="s">
        <v>243</v>
      </c>
      <c r="K245" t="s">
        <v>244</v>
      </c>
    </row>
    <row r="246" spans="1:11" x14ac:dyDescent="0.25">
      <c r="A246" s="1" t="s">
        <v>243</v>
      </c>
      <c r="B246" t="s">
        <v>415</v>
      </c>
      <c r="E246" t="str">
        <f t="shared" si="9"/>
        <v>10.1038/s41467-025-59839-3</v>
      </c>
      <c r="F246" t="str">
        <f t="shared" si="10"/>
        <v>10.1016/j.ejrad.2023.111282</v>
      </c>
      <c r="G246" t="str">
        <f t="shared" si="11"/>
        <v/>
      </c>
      <c r="I246" t="s">
        <v>244</v>
      </c>
      <c r="K246" t="s">
        <v>245</v>
      </c>
    </row>
    <row r="247" spans="1:11" x14ac:dyDescent="0.25">
      <c r="A247" s="1" t="s">
        <v>244</v>
      </c>
      <c r="B247" t="s">
        <v>978</v>
      </c>
      <c r="E247" t="str">
        <f t="shared" si="9"/>
        <v>10.1002/mrm.29902</v>
      </c>
      <c r="F247" t="str">
        <f t="shared" si="10"/>
        <v>10.2967/jnmt.123.267113</v>
      </c>
      <c r="G247" t="str">
        <f t="shared" si="11"/>
        <v/>
      </c>
      <c r="I247" t="s">
        <v>245</v>
      </c>
      <c r="K247" t="s">
        <v>246</v>
      </c>
    </row>
    <row r="248" spans="1:11" x14ac:dyDescent="0.25">
      <c r="A248" s="1" t="s">
        <v>245</v>
      </c>
      <c r="B248" t="s">
        <v>2306</v>
      </c>
      <c r="E248" t="str">
        <f t="shared" si="9"/>
        <v>10.3390/jimaging9070128</v>
      </c>
      <c r="F248" t="str">
        <f t="shared" si="10"/>
        <v>10.1038/s41377-024-01536-9</v>
      </c>
      <c r="G248" t="str">
        <f t="shared" si="11"/>
        <v/>
      </c>
      <c r="I248" t="s">
        <v>246</v>
      </c>
      <c r="K248" t="s">
        <v>247</v>
      </c>
    </row>
    <row r="249" spans="1:11" x14ac:dyDescent="0.25">
      <c r="A249" s="1" t="s">
        <v>246</v>
      </c>
      <c r="B249" t="s">
        <v>1308</v>
      </c>
      <c r="E249" t="str">
        <f t="shared" si="9"/>
        <v>10.1002/advs.202303441</v>
      </c>
      <c r="F249" t="str">
        <f t="shared" si="10"/>
        <v>10.1038/s41598-025-93520-5</v>
      </c>
      <c r="G249" t="str">
        <f t="shared" si="11"/>
        <v/>
      </c>
      <c r="I249" t="s">
        <v>247</v>
      </c>
      <c r="K249" t="s">
        <v>248</v>
      </c>
    </row>
    <row r="250" spans="1:11" x14ac:dyDescent="0.25">
      <c r="A250" s="1" t="s">
        <v>247</v>
      </c>
      <c r="B250" t="s">
        <v>1336</v>
      </c>
      <c r="E250" t="str">
        <f t="shared" si="9"/>
        <v>10.1177/19714009251313514</v>
      </c>
      <c r="F250" t="str">
        <f t="shared" si="10"/>
        <v>10.1186/s12859-024-05695-9</v>
      </c>
      <c r="G250" t="str">
        <f t="shared" si="11"/>
        <v/>
      </c>
      <c r="I250" t="s">
        <v>248</v>
      </c>
      <c r="K250" t="s">
        <v>249</v>
      </c>
    </row>
    <row r="251" spans="1:11" x14ac:dyDescent="0.25">
      <c r="A251" s="1" t="s">
        <v>248</v>
      </c>
      <c r="B251" t="s">
        <v>2307</v>
      </c>
      <c r="E251" t="str">
        <f t="shared" si="9"/>
        <v>10.3390/nano13060961</v>
      </c>
      <c r="F251" t="str">
        <f t="shared" si="10"/>
        <v>10.1007/s12149-021-01620-9</v>
      </c>
      <c r="G251" t="str">
        <f t="shared" si="11"/>
        <v/>
      </c>
      <c r="I251" t="s">
        <v>249</v>
      </c>
      <c r="K251" t="s">
        <v>250</v>
      </c>
    </row>
    <row r="252" spans="1:11" x14ac:dyDescent="0.25">
      <c r="A252" s="1" t="s">
        <v>249</v>
      </c>
      <c r="B252" t="s">
        <v>414</v>
      </c>
      <c r="E252" t="str">
        <f t="shared" si="9"/>
        <v>10.1002/adom.202402063</v>
      </c>
      <c r="F252" t="str">
        <f t="shared" si="10"/>
        <v>10.1364/oe.491391</v>
      </c>
      <c r="G252" t="str">
        <f t="shared" si="11"/>
        <v/>
      </c>
      <c r="I252" t="s">
        <v>250</v>
      </c>
      <c r="K252" t="s">
        <v>251</v>
      </c>
    </row>
    <row r="253" spans="1:11" x14ac:dyDescent="0.25">
      <c r="A253" s="1" t="s">
        <v>250</v>
      </c>
      <c r="B253" t="s">
        <v>2308</v>
      </c>
      <c r="E253" t="str">
        <f t="shared" si="9"/>
        <v>10.1016/j.neuroimage.2023.120096</v>
      </c>
      <c r="F253" t="str">
        <f t="shared" si="10"/>
        <v>10.1364/boe.470390</v>
      </c>
      <c r="G253" t="str">
        <f t="shared" si="11"/>
        <v/>
      </c>
      <c r="I253" t="s">
        <v>251</v>
      </c>
      <c r="K253" t="s">
        <v>3034</v>
      </c>
    </row>
    <row r="254" spans="1:11" x14ac:dyDescent="0.25">
      <c r="A254" s="1" t="s">
        <v>251</v>
      </c>
      <c r="B254" t="s">
        <v>467</v>
      </c>
      <c r="E254" t="str">
        <f t="shared" si="9"/>
        <v>10.1093/jmicro/dfae046</v>
      </c>
      <c r="F254" t="str">
        <f t="shared" si="10"/>
        <v>10.1002/mp.17717</v>
      </c>
      <c r="G254" t="str">
        <f t="shared" si="11"/>
        <v/>
      </c>
      <c r="I254" t="s">
        <v>3034</v>
      </c>
      <c r="K254" t="s">
        <v>253</v>
      </c>
    </row>
    <row r="255" spans="1:11" x14ac:dyDescent="0.25">
      <c r="A255" s="1" t="s">
        <v>252</v>
      </c>
      <c r="B255" t="s">
        <v>2309</v>
      </c>
      <c r="E255" t="str">
        <f t="shared" si="9"/>
        <v>10.1117/1.ap.7.4.046008</v>
      </c>
      <c r="F255" t="str">
        <f t="shared" si="10"/>
        <v>10.1155/2021/9975762</v>
      </c>
      <c r="G255" t="str">
        <f t="shared" si="11"/>
        <v/>
      </c>
      <c r="I255" t="s">
        <v>253</v>
      </c>
      <c r="K255" t="s">
        <v>254</v>
      </c>
    </row>
    <row r="256" spans="1:11" x14ac:dyDescent="0.25">
      <c r="A256" s="1" t="s">
        <v>253</v>
      </c>
      <c r="B256" t="s">
        <v>2310</v>
      </c>
      <c r="E256" t="str">
        <f t="shared" si="9"/>
        <v>10.1186/s12951-025-03733-z</v>
      </c>
      <c r="F256" t="str">
        <f t="shared" si="10"/>
        <v>10.1177/0271678x211004146</v>
      </c>
      <c r="G256" t="str">
        <f t="shared" si="11"/>
        <v/>
      </c>
      <c r="I256" t="s">
        <v>254</v>
      </c>
      <c r="K256" t="s">
        <v>255</v>
      </c>
    </row>
    <row r="257" spans="1:11" x14ac:dyDescent="0.25">
      <c r="A257" s="1" t="s">
        <v>254</v>
      </c>
      <c r="B257" t="s">
        <v>169</v>
      </c>
      <c r="E257" t="str">
        <f t="shared" si="9"/>
        <v>10.1002/acm2.13719</v>
      </c>
      <c r="F257" t="str">
        <f t="shared" si="10"/>
        <v>10.3390/bioengineering11080799</v>
      </c>
      <c r="G257" t="str">
        <f t="shared" si="11"/>
        <v/>
      </c>
      <c r="I257" t="s">
        <v>255</v>
      </c>
      <c r="K257" t="s">
        <v>256</v>
      </c>
    </row>
    <row r="258" spans="1:11" x14ac:dyDescent="0.25">
      <c r="A258" s="1" t="s">
        <v>255</v>
      </c>
      <c r="B258" t="s">
        <v>2311</v>
      </c>
      <c r="E258" t="str">
        <f t="shared" si="9"/>
        <v>10.5114/jcb.2023.132700</v>
      </c>
      <c r="F258" t="str">
        <f t="shared" si="10"/>
        <v>10.1021/acs.jpcc.3c03900</v>
      </c>
      <c r="G258" t="str">
        <f t="shared" si="11"/>
        <v/>
      </c>
      <c r="I258" t="s">
        <v>256</v>
      </c>
      <c r="K258" t="s">
        <v>257</v>
      </c>
    </row>
    <row r="259" spans="1:11" x14ac:dyDescent="0.25">
      <c r="A259" s="1" t="s">
        <v>256</v>
      </c>
      <c r="B259" t="s">
        <v>1152</v>
      </c>
      <c r="E259" t="str">
        <f t="shared" si="9"/>
        <v>10.1038/s41467-025-64746-8</v>
      </c>
      <c r="F259" t="str">
        <f t="shared" si="10"/>
        <v>10.2967/jnmt.122.265328</v>
      </c>
      <c r="G259" t="str">
        <f t="shared" si="11"/>
        <v/>
      </c>
      <c r="I259" t="s">
        <v>257</v>
      </c>
      <c r="K259" t="s">
        <v>258</v>
      </c>
    </row>
    <row r="260" spans="1:11" x14ac:dyDescent="0.25">
      <c r="A260" s="1" t="s">
        <v>257</v>
      </c>
      <c r="B260" t="s">
        <v>1258</v>
      </c>
      <c r="E260" t="str">
        <f t="shared" ref="E260:E323" si="12">LOWER(A260)</f>
        <v>10.1016/j.mtbio.2024.101027</v>
      </c>
      <c r="F260" t="str">
        <f t="shared" ref="F260:F323" si="13">LOWER(B260)</f>
        <v>10.1016/j.clinph.2022.09.018</v>
      </c>
      <c r="G260" t="str">
        <f t="shared" ref="G260:G323" si="14">LOWER(C260)</f>
        <v/>
      </c>
      <c r="I260" t="s">
        <v>258</v>
      </c>
      <c r="K260" t="s">
        <v>259</v>
      </c>
    </row>
    <row r="261" spans="1:11" x14ac:dyDescent="0.25">
      <c r="A261" s="1" t="s">
        <v>258</v>
      </c>
      <c r="B261" t="s">
        <v>2312</v>
      </c>
      <c r="E261" t="str">
        <f t="shared" si="12"/>
        <v>10.3390/s25051436</v>
      </c>
      <c r="F261" t="str">
        <f t="shared" si="13"/>
        <v>10.1007/s00259-021-05235-0</v>
      </c>
      <c r="G261" t="str">
        <f t="shared" si="14"/>
        <v/>
      </c>
      <c r="I261" t="s">
        <v>259</v>
      </c>
      <c r="K261" t="s">
        <v>260</v>
      </c>
    </row>
    <row r="262" spans="1:11" x14ac:dyDescent="0.25">
      <c r="A262" s="1" t="s">
        <v>259</v>
      </c>
      <c r="B262" t="s">
        <v>1444</v>
      </c>
      <c r="E262" t="str">
        <f t="shared" si="12"/>
        <v>10.1007/s00330-024-10865-7</v>
      </c>
      <c r="F262" t="str">
        <f t="shared" si="13"/>
        <v>10.1155/2022/9470845</v>
      </c>
      <c r="G262" t="str">
        <f t="shared" si="14"/>
        <v/>
      </c>
      <c r="I262" t="s">
        <v>260</v>
      </c>
      <c r="K262" t="s">
        <v>261</v>
      </c>
    </row>
    <row r="263" spans="1:11" x14ac:dyDescent="0.25">
      <c r="A263" s="1" t="s">
        <v>260</v>
      </c>
      <c r="B263" t="s">
        <v>1072</v>
      </c>
      <c r="E263" t="str">
        <f t="shared" si="12"/>
        <v>10.1093/rb/rbac102</v>
      </c>
      <c r="F263" t="str">
        <f t="shared" si="13"/>
        <v>10.3390/diagnostics13091540</v>
      </c>
      <c r="G263" t="str">
        <f t="shared" si="14"/>
        <v/>
      </c>
      <c r="I263" t="s">
        <v>261</v>
      </c>
      <c r="K263" t="s">
        <v>262</v>
      </c>
    </row>
    <row r="264" spans="1:11" x14ac:dyDescent="0.25">
      <c r="A264" s="1" t="s">
        <v>261</v>
      </c>
      <c r="B264" t="s">
        <v>987</v>
      </c>
      <c r="E264" t="str">
        <f t="shared" si="12"/>
        <v>10.1016/j.jcmgh.2022.07.001</v>
      </c>
      <c r="F264" t="str">
        <f t="shared" si="13"/>
        <v>10.38212/2224-6614.3503</v>
      </c>
      <c r="G264" t="str">
        <f t="shared" si="14"/>
        <v/>
      </c>
      <c r="I264" t="s">
        <v>262</v>
      </c>
      <c r="K264" t="s">
        <v>263</v>
      </c>
    </row>
    <row r="265" spans="1:11" x14ac:dyDescent="0.25">
      <c r="A265" s="1" t="s">
        <v>262</v>
      </c>
      <c r="B265" t="s">
        <v>627</v>
      </c>
      <c r="E265" t="str">
        <f t="shared" si="12"/>
        <v>10.3390/pharmaceutics14051008</v>
      </c>
      <c r="F265" t="str">
        <f t="shared" si="13"/>
        <v>10.1038/s41598-022-17962-x</v>
      </c>
      <c r="G265" t="str">
        <f t="shared" si="14"/>
        <v/>
      </c>
      <c r="I265" t="s">
        <v>263</v>
      </c>
      <c r="K265" t="s">
        <v>3035</v>
      </c>
    </row>
    <row r="266" spans="1:11" x14ac:dyDescent="0.25">
      <c r="A266" s="1" t="s">
        <v>263</v>
      </c>
      <c r="B266" t="s">
        <v>2313</v>
      </c>
      <c r="E266" t="str">
        <f t="shared" si="12"/>
        <v>10.35848/1347-4065/adae6b</v>
      </c>
      <c r="F266" t="str">
        <f t="shared" si="13"/>
        <v>10.1186/s12885-021-08599-6</v>
      </c>
      <c r="G266" t="str">
        <f t="shared" si="14"/>
        <v/>
      </c>
      <c r="I266" t="s">
        <v>3035</v>
      </c>
      <c r="K266" t="s">
        <v>265</v>
      </c>
    </row>
    <row r="267" spans="1:11" x14ac:dyDescent="0.25">
      <c r="A267" s="1" t="s">
        <v>264</v>
      </c>
      <c r="B267" t="s">
        <v>284</v>
      </c>
      <c r="E267" t="str">
        <f t="shared" si="12"/>
        <v>10.1142/s1793545822400065</v>
      </c>
      <c r="F267" t="str">
        <f t="shared" si="13"/>
        <v>10.1007/s13755-023-00255-6</v>
      </c>
      <c r="G267" t="str">
        <f t="shared" si="14"/>
        <v/>
      </c>
      <c r="I267" t="s">
        <v>265</v>
      </c>
      <c r="K267" t="s">
        <v>266</v>
      </c>
    </row>
    <row r="268" spans="1:11" x14ac:dyDescent="0.25">
      <c r="A268" s="1" t="s">
        <v>265</v>
      </c>
      <c r="B268" t="s">
        <v>273</v>
      </c>
      <c r="E268" t="str">
        <f t="shared" si="12"/>
        <v>10.1039/d4nr00543k</v>
      </c>
      <c r="F268" t="str">
        <f t="shared" si="13"/>
        <v>10.1186/s11671-024-03958-1</v>
      </c>
      <c r="G268" t="str">
        <f t="shared" si="14"/>
        <v/>
      </c>
      <c r="I268" t="s">
        <v>266</v>
      </c>
      <c r="K268" t="s">
        <v>267</v>
      </c>
    </row>
    <row r="269" spans="1:11" x14ac:dyDescent="0.25">
      <c r="A269" s="1" t="s">
        <v>266</v>
      </c>
      <c r="B269" t="s">
        <v>156</v>
      </c>
      <c r="E269" t="str">
        <f t="shared" si="12"/>
        <v>10.1186/s13550-025-01356-x</v>
      </c>
      <c r="F269" t="str">
        <f t="shared" si="13"/>
        <v>10.1155/2022/1367366</v>
      </c>
      <c r="G269" t="str">
        <f t="shared" si="14"/>
        <v/>
      </c>
      <c r="I269" t="s">
        <v>267</v>
      </c>
      <c r="K269" t="s">
        <v>268</v>
      </c>
    </row>
    <row r="270" spans="1:11" x14ac:dyDescent="0.25">
      <c r="A270" s="1" t="s">
        <v>267</v>
      </c>
      <c r="B270" t="s">
        <v>259</v>
      </c>
      <c r="E270" t="str">
        <f t="shared" si="12"/>
        <v>10.1016/j.optmat.2022.112743</v>
      </c>
      <c r="F270" t="str">
        <f t="shared" si="13"/>
        <v>10.1007/s00330-024-10865-7</v>
      </c>
      <c r="G270" t="str">
        <f t="shared" si="14"/>
        <v/>
      </c>
      <c r="I270" t="s">
        <v>268</v>
      </c>
      <c r="K270" t="s">
        <v>269</v>
      </c>
    </row>
    <row r="271" spans="1:11" x14ac:dyDescent="0.25">
      <c r="A271" s="1" t="s">
        <v>268</v>
      </c>
      <c r="B271" t="s">
        <v>1055</v>
      </c>
      <c r="E271" t="str">
        <f t="shared" si="12"/>
        <v>10.1002/mp.70067</v>
      </c>
      <c r="F271" t="str">
        <f t="shared" si="13"/>
        <v>10.1186/s41747-024-00481-x</v>
      </c>
      <c r="G271" t="str">
        <f t="shared" si="14"/>
        <v/>
      </c>
      <c r="I271" t="s">
        <v>269</v>
      </c>
      <c r="K271" t="s">
        <v>270</v>
      </c>
    </row>
    <row r="272" spans="1:11" x14ac:dyDescent="0.25">
      <c r="A272" s="1" t="s">
        <v>269</v>
      </c>
      <c r="B272" t="s">
        <v>2314</v>
      </c>
      <c r="E272" t="str">
        <f t="shared" si="12"/>
        <v>10.1021/acsnano.4c02215</v>
      </c>
      <c r="F272" t="str">
        <f t="shared" si="13"/>
        <v>10.1088/1361-6560/ac1246</v>
      </c>
      <c r="G272" t="str">
        <f t="shared" si="14"/>
        <v/>
      </c>
      <c r="I272" t="s">
        <v>270</v>
      </c>
      <c r="K272" t="s">
        <v>271</v>
      </c>
    </row>
    <row r="273" spans="1:11" x14ac:dyDescent="0.25">
      <c r="A273" s="1" t="s">
        <v>270</v>
      </c>
      <c r="B273" t="s">
        <v>1544</v>
      </c>
      <c r="E273" t="str">
        <f t="shared" si="12"/>
        <v>10.1007/s10762-023-00955-w</v>
      </c>
      <c r="F273" t="str">
        <f t="shared" si="13"/>
        <v>10.3389/fpain.2025.1536584</v>
      </c>
      <c r="G273" t="str">
        <f t="shared" si="14"/>
        <v/>
      </c>
      <c r="I273" t="s">
        <v>271</v>
      </c>
      <c r="K273" t="s">
        <v>272</v>
      </c>
    </row>
    <row r="274" spans="1:11" x14ac:dyDescent="0.25">
      <c r="A274" s="1" t="s">
        <v>271</v>
      </c>
      <c r="B274" t="s">
        <v>2315</v>
      </c>
      <c r="E274" t="str">
        <f t="shared" si="12"/>
        <v>10.1088/2050-6120/ac5878</v>
      </c>
      <c r="F274" t="str">
        <f t="shared" si="13"/>
        <v>10.22038/aojnmb.2024.75204.1524</v>
      </c>
      <c r="G274" t="str">
        <f t="shared" si="14"/>
        <v/>
      </c>
      <c r="I274" t="s">
        <v>272</v>
      </c>
      <c r="K274" t="s">
        <v>273</v>
      </c>
    </row>
    <row r="275" spans="1:11" x14ac:dyDescent="0.25">
      <c r="A275" s="1" t="s">
        <v>272</v>
      </c>
      <c r="B275" t="s">
        <v>2316</v>
      </c>
      <c r="E275" t="str">
        <f t="shared" si="12"/>
        <v>10.1016/j.mex.2025.103605</v>
      </c>
      <c r="F275" t="str">
        <f t="shared" si="13"/>
        <v>10.3390/molecules26102997</v>
      </c>
      <c r="G275" t="str">
        <f t="shared" si="14"/>
        <v/>
      </c>
      <c r="I275" t="s">
        <v>273</v>
      </c>
      <c r="K275" t="s">
        <v>274</v>
      </c>
    </row>
    <row r="276" spans="1:11" x14ac:dyDescent="0.25">
      <c r="A276" s="1" t="s">
        <v>273</v>
      </c>
      <c r="B276" t="s">
        <v>13</v>
      </c>
      <c r="E276" t="str">
        <f t="shared" si="12"/>
        <v>10.1186/s11671-024-03958-1</v>
      </c>
      <c r="F276" t="str">
        <f t="shared" si="13"/>
        <v>10.3389/fonc.2025.1553539</v>
      </c>
      <c r="G276" t="str">
        <f t="shared" si="14"/>
        <v/>
      </c>
      <c r="I276" t="s">
        <v>274</v>
      </c>
      <c r="K276" t="s">
        <v>275</v>
      </c>
    </row>
    <row r="277" spans="1:11" x14ac:dyDescent="0.25">
      <c r="A277" s="1" t="s">
        <v>274</v>
      </c>
      <c r="B277" t="s">
        <v>148</v>
      </c>
      <c r="E277" t="str">
        <f t="shared" si="12"/>
        <v>10.1002/advs.202304171</v>
      </c>
      <c r="F277" t="str">
        <f t="shared" si="13"/>
        <v>10.1038/s41598-025-12982-9</v>
      </c>
      <c r="G277" t="str">
        <f t="shared" si="14"/>
        <v/>
      </c>
      <c r="I277" t="s">
        <v>275</v>
      </c>
      <c r="K277" t="s">
        <v>276</v>
      </c>
    </row>
    <row r="278" spans="1:11" x14ac:dyDescent="0.25">
      <c r="A278" s="1" t="s">
        <v>275</v>
      </c>
      <c r="B278" t="s">
        <v>1299</v>
      </c>
      <c r="E278" t="str">
        <f t="shared" si="12"/>
        <v>10.1002/advs.202503566</v>
      </c>
      <c r="F278" t="str">
        <f t="shared" si="13"/>
        <v>10.1016/j.neuroimage.2022.119763</v>
      </c>
      <c r="G278" t="str">
        <f t="shared" si="14"/>
        <v/>
      </c>
      <c r="I278" t="s">
        <v>276</v>
      </c>
      <c r="K278" t="s">
        <v>277</v>
      </c>
    </row>
    <row r="279" spans="1:11" x14ac:dyDescent="0.25">
      <c r="A279" s="1" t="s">
        <v>276</v>
      </c>
      <c r="B279" t="s">
        <v>1353</v>
      </c>
      <c r="E279" t="str">
        <f t="shared" si="12"/>
        <v>10.3390/quantum6010003</v>
      </c>
      <c r="F279" t="str">
        <f t="shared" si="13"/>
        <v>10.3389/fcvm.2025.1652529</v>
      </c>
      <c r="G279" t="str">
        <f t="shared" si="14"/>
        <v/>
      </c>
      <c r="I279" t="s">
        <v>277</v>
      </c>
      <c r="K279" t="s">
        <v>278</v>
      </c>
    </row>
    <row r="280" spans="1:11" x14ac:dyDescent="0.25">
      <c r="A280" s="1" t="s">
        <v>277</v>
      </c>
      <c r="B280" t="s">
        <v>34</v>
      </c>
      <c r="E280" t="str">
        <f t="shared" si="12"/>
        <v>10.1371/journal.pone.0262913</v>
      </c>
      <c r="F280" t="str">
        <f t="shared" si="13"/>
        <v>10.1038/s41598-025-00537-x</v>
      </c>
      <c r="G280" t="str">
        <f t="shared" si="14"/>
        <v/>
      </c>
      <c r="I280" t="s">
        <v>278</v>
      </c>
      <c r="K280" t="s">
        <v>279</v>
      </c>
    </row>
    <row r="281" spans="1:11" x14ac:dyDescent="0.25">
      <c r="A281" s="1" t="s">
        <v>278</v>
      </c>
      <c r="B281" t="s">
        <v>272</v>
      </c>
      <c r="E281" t="str">
        <f t="shared" si="12"/>
        <v>10.1002/cnma.202300187</v>
      </c>
      <c r="F281" t="str">
        <f t="shared" si="13"/>
        <v>10.1016/j.mex.2025.103605</v>
      </c>
      <c r="G281" t="str">
        <f t="shared" si="14"/>
        <v/>
      </c>
      <c r="I281" t="s">
        <v>279</v>
      </c>
      <c r="K281" t="s">
        <v>280</v>
      </c>
    </row>
    <row r="282" spans="1:11" x14ac:dyDescent="0.25">
      <c r="A282" s="1" t="s">
        <v>279</v>
      </c>
      <c r="B282" t="s">
        <v>2317</v>
      </c>
      <c r="E282" t="str">
        <f t="shared" si="12"/>
        <v>10.1073/pnas.2322403121</v>
      </c>
      <c r="F282" t="str">
        <f t="shared" si="13"/>
        <v>10.1038/s41371-021-00547-y</v>
      </c>
      <c r="G282" t="str">
        <f t="shared" si="14"/>
        <v/>
      </c>
      <c r="I282" t="s">
        <v>280</v>
      </c>
      <c r="K282" t="s">
        <v>281</v>
      </c>
    </row>
    <row r="283" spans="1:11" x14ac:dyDescent="0.25">
      <c r="A283" s="1" t="s">
        <v>280</v>
      </c>
      <c r="B283" t="s">
        <v>733</v>
      </c>
      <c r="E283" t="str">
        <f t="shared" si="12"/>
        <v>10.3389/fphy.2023.1212373</v>
      </c>
      <c r="F283" t="str">
        <f t="shared" si="13"/>
        <v>10.1093/jrr/rrac001</v>
      </c>
      <c r="G283" t="str">
        <f t="shared" si="14"/>
        <v/>
      </c>
      <c r="I283" t="s">
        <v>281</v>
      </c>
      <c r="K283" t="s">
        <v>282</v>
      </c>
    </row>
    <row r="284" spans="1:11" x14ac:dyDescent="0.25">
      <c r="A284" s="1" t="s">
        <v>281</v>
      </c>
      <c r="B284" t="s">
        <v>1699</v>
      </c>
      <c r="E284" t="str">
        <f t="shared" si="12"/>
        <v>10.1021/cbmi.4c00055</v>
      </c>
      <c r="F284" t="str">
        <f t="shared" si="13"/>
        <v>10.2967/jnmt.122.264990</v>
      </c>
      <c r="G284" t="str">
        <f t="shared" si="14"/>
        <v/>
      </c>
      <c r="I284" t="s">
        <v>282</v>
      </c>
      <c r="K284" t="s">
        <v>283</v>
      </c>
    </row>
    <row r="285" spans="1:11" x14ac:dyDescent="0.25">
      <c r="A285" s="1" t="s">
        <v>282</v>
      </c>
      <c r="B285" t="s">
        <v>2318</v>
      </c>
      <c r="E285" t="str">
        <f t="shared" si="12"/>
        <v>10.1007/s40042-022-00571-2</v>
      </c>
      <c r="F285" t="str">
        <f t="shared" si="13"/>
        <v>10.1038/s41467-021-24666-9</v>
      </c>
      <c r="G285" t="str">
        <f t="shared" si="14"/>
        <v/>
      </c>
      <c r="I285" t="s">
        <v>283</v>
      </c>
      <c r="K285" t="s">
        <v>284</v>
      </c>
    </row>
    <row r="286" spans="1:11" x14ac:dyDescent="0.25">
      <c r="A286" s="1" t="s">
        <v>283</v>
      </c>
      <c r="B286" t="s">
        <v>898</v>
      </c>
      <c r="E286" t="str">
        <f t="shared" si="12"/>
        <v>10.1038/s41598-023-35805-1</v>
      </c>
      <c r="F286" t="str">
        <f t="shared" si="13"/>
        <v>10.1038/s41598-024-58223-3</v>
      </c>
      <c r="G286" t="str">
        <f t="shared" si="14"/>
        <v/>
      </c>
      <c r="I286" t="s">
        <v>284</v>
      </c>
      <c r="K286" t="s">
        <v>285</v>
      </c>
    </row>
    <row r="287" spans="1:11" x14ac:dyDescent="0.25">
      <c r="A287" s="1" t="s">
        <v>284</v>
      </c>
      <c r="B287" t="s">
        <v>959</v>
      </c>
      <c r="E287" t="str">
        <f t="shared" si="12"/>
        <v>10.1007/s13755-023-00255-6</v>
      </c>
      <c r="F287" t="str">
        <f t="shared" si="13"/>
        <v>10.1002/mp.17765</v>
      </c>
      <c r="G287" t="str">
        <f t="shared" si="14"/>
        <v/>
      </c>
      <c r="I287" t="s">
        <v>285</v>
      </c>
      <c r="K287" t="s">
        <v>286</v>
      </c>
    </row>
    <row r="288" spans="1:11" x14ac:dyDescent="0.25">
      <c r="A288" s="1" t="s">
        <v>285</v>
      </c>
      <c r="B288" t="s">
        <v>877</v>
      </c>
      <c r="E288" t="str">
        <f t="shared" si="12"/>
        <v>10.1016/j.jpha.2024.100969</v>
      </c>
      <c r="F288" t="str">
        <f t="shared" si="13"/>
        <v>10.1007/s11682-021-00609-2</v>
      </c>
      <c r="G288" t="str">
        <f t="shared" si="14"/>
        <v/>
      </c>
      <c r="I288" t="s">
        <v>286</v>
      </c>
      <c r="K288" t="s">
        <v>287</v>
      </c>
    </row>
    <row r="289" spans="1:11" x14ac:dyDescent="0.25">
      <c r="A289" s="1" t="s">
        <v>286</v>
      </c>
      <c r="B289" t="s">
        <v>126</v>
      </c>
      <c r="E289" t="str">
        <f t="shared" si="12"/>
        <v>10.1002/anie.202306654</v>
      </c>
      <c r="F289" t="str">
        <f t="shared" si="13"/>
        <v>10.1007/s00062-023-01331-w</v>
      </c>
      <c r="G289" t="str">
        <f t="shared" si="14"/>
        <v/>
      </c>
      <c r="I289" t="s">
        <v>287</v>
      </c>
      <c r="K289" t="s">
        <v>288</v>
      </c>
    </row>
    <row r="290" spans="1:11" x14ac:dyDescent="0.25">
      <c r="A290" s="1" t="s">
        <v>287</v>
      </c>
      <c r="B290" t="s">
        <v>107</v>
      </c>
      <c r="E290" t="str">
        <f t="shared" si="12"/>
        <v>10.1016/j.cis.2024.103356</v>
      </c>
      <c r="F290" t="str">
        <f t="shared" si="13"/>
        <v>10.1002/mp.17701</v>
      </c>
      <c r="G290" t="str">
        <f t="shared" si="14"/>
        <v/>
      </c>
      <c r="I290" t="s">
        <v>288</v>
      </c>
      <c r="K290" t="s">
        <v>289</v>
      </c>
    </row>
    <row r="291" spans="1:11" x14ac:dyDescent="0.25">
      <c r="A291" s="1" t="s">
        <v>288</v>
      </c>
      <c r="B291" t="s">
        <v>780</v>
      </c>
      <c r="E291" t="str">
        <f t="shared" si="12"/>
        <v>10.1016/j.mtadv.2022.100306</v>
      </c>
      <c r="F291" t="str">
        <f t="shared" si="13"/>
        <v>10.1016/j.bbrc.2022.11.016</v>
      </c>
      <c r="G291" t="str">
        <f t="shared" si="14"/>
        <v/>
      </c>
      <c r="I291" t="s">
        <v>289</v>
      </c>
      <c r="K291" t="s">
        <v>290</v>
      </c>
    </row>
    <row r="292" spans="1:11" x14ac:dyDescent="0.25">
      <c r="A292" s="1" t="s">
        <v>289</v>
      </c>
      <c r="B292" t="s">
        <v>2319</v>
      </c>
      <c r="E292" t="str">
        <f t="shared" si="12"/>
        <v>10.1016/j.indcrop.2025.121659</v>
      </c>
      <c r="F292" t="str">
        <f t="shared" si="13"/>
        <v>10.1038/s41598-021-00949-5</v>
      </c>
      <c r="G292" t="str">
        <f t="shared" si="14"/>
        <v/>
      </c>
      <c r="I292" t="s">
        <v>290</v>
      </c>
      <c r="K292" t="s">
        <v>291</v>
      </c>
    </row>
    <row r="293" spans="1:11" x14ac:dyDescent="0.25">
      <c r="A293" s="1" t="s">
        <v>290</v>
      </c>
      <c r="B293" t="s">
        <v>2013</v>
      </c>
      <c r="E293" t="str">
        <f t="shared" si="12"/>
        <v>10.3390/bios12080558</v>
      </c>
      <c r="F293" t="str">
        <f t="shared" si="13"/>
        <v>10.1038/s41598-021-04078-x</v>
      </c>
      <c r="G293" t="str">
        <f t="shared" si="14"/>
        <v/>
      </c>
      <c r="I293" t="s">
        <v>291</v>
      </c>
      <c r="K293" t="s">
        <v>292</v>
      </c>
    </row>
    <row r="294" spans="1:11" x14ac:dyDescent="0.25">
      <c r="A294" s="1" t="s">
        <v>291</v>
      </c>
      <c r="B294" t="s">
        <v>73</v>
      </c>
      <c r="E294" t="str">
        <f t="shared" si="12"/>
        <v>10.3390/ijms26136293</v>
      </c>
      <c r="F294" t="str">
        <f t="shared" si="13"/>
        <v>10.1186/s12951-022-01312-0</v>
      </c>
      <c r="G294" t="str">
        <f t="shared" si="14"/>
        <v/>
      </c>
      <c r="I294" t="s">
        <v>292</v>
      </c>
      <c r="K294" t="s">
        <v>293</v>
      </c>
    </row>
    <row r="295" spans="1:11" x14ac:dyDescent="0.25">
      <c r="A295" s="1" t="s">
        <v>292</v>
      </c>
      <c r="B295" t="s">
        <v>2320</v>
      </c>
      <c r="E295" t="str">
        <f t="shared" si="12"/>
        <v>10.1007/s00330-022-09225-0</v>
      </c>
      <c r="F295" t="str">
        <f t="shared" si="13"/>
        <v>10.1088/1361-6560/ace2a9</v>
      </c>
      <c r="G295" t="str">
        <f t="shared" si="14"/>
        <v/>
      </c>
      <c r="I295" t="s">
        <v>293</v>
      </c>
      <c r="K295" t="s">
        <v>294</v>
      </c>
    </row>
    <row r="296" spans="1:11" x14ac:dyDescent="0.25">
      <c r="A296" s="1" t="s">
        <v>293</v>
      </c>
      <c r="B296" t="s">
        <v>499</v>
      </c>
      <c r="E296" t="str">
        <f t="shared" si="12"/>
        <v>10.1002/adtp.202300151</v>
      </c>
      <c r="F296" t="str">
        <f t="shared" si="13"/>
        <v>10.1002/advs.202206435</v>
      </c>
      <c r="G296" t="str">
        <f t="shared" si="14"/>
        <v/>
      </c>
      <c r="I296" t="s">
        <v>294</v>
      </c>
      <c r="K296" t="s">
        <v>295</v>
      </c>
    </row>
    <row r="297" spans="1:11" x14ac:dyDescent="0.25">
      <c r="A297" s="1" t="s">
        <v>294</v>
      </c>
      <c r="B297" t="s">
        <v>2321</v>
      </c>
      <c r="E297" t="str">
        <f t="shared" si="12"/>
        <v>10.1515/nanoph-2022-0468</v>
      </c>
      <c r="F297" t="str">
        <f t="shared" si="13"/>
        <v>10.3390/molecules27093016</v>
      </c>
      <c r="G297" t="str">
        <f t="shared" si="14"/>
        <v/>
      </c>
      <c r="I297" t="s">
        <v>295</v>
      </c>
      <c r="K297" t="s">
        <v>296</v>
      </c>
    </row>
    <row r="298" spans="1:11" x14ac:dyDescent="0.25">
      <c r="A298" s="1" t="s">
        <v>295</v>
      </c>
      <c r="B298" t="s">
        <v>109</v>
      </c>
      <c r="E298" t="str">
        <f t="shared" si="12"/>
        <v>10.1186/s43074-025-00216-0</v>
      </c>
      <c r="F298" t="str">
        <f t="shared" si="13"/>
        <v>10.3390/diagnostics14232742</v>
      </c>
      <c r="G298" t="str">
        <f t="shared" si="14"/>
        <v/>
      </c>
      <c r="I298" t="s">
        <v>296</v>
      </c>
      <c r="K298" t="s">
        <v>297</v>
      </c>
    </row>
    <row r="299" spans="1:11" x14ac:dyDescent="0.25">
      <c r="A299" s="1" t="s">
        <v>296</v>
      </c>
      <c r="B299" t="s">
        <v>532</v>
      </c>
      <c r="E299" t="str">
        <f t="shared" si="12"/>
        <v>10.3390/cancers15082220</v>
      </c>
      <c r="F299" t="str">
        <f t="shared" si="13"/>
        <v>10.1016/j.ejca.2022.12.026</v>
      </c>
      <c r="G299" t="str">
        <f t="shared" si="14"/>
        <v/>
      </c>
      <c r="I299" t="s">
        <v>297</v>
      </c>
      <c r="K299" t="s">
        <v>298</v>
      </c>
    </row>
    <row r="300" spans="1:11" x14ac:dyDescent="0.25">
      <c r="A300" s="1" t="s">
        <v>297</v>
      </c>
      <c r="B300" t="s">
        <v>519</v>
      </c>
      <c r="E300" t="str">
        <f t="shared" si="12"/>
        <v>10.1002/alz.70712</v>
      </c>
      <c r="F300" t="str">
        <f t="shared" si="13"/>
        <v>10.1002/mp.17623</v>
      </c>
      <c r="G300" t="str">
        <f t="shared" si="14"/>
        <v/>
      </c>
      <c r="I300" t="s">
        <v>298</v>
      </c>
      <c r="K300" t="s">
        <v>299</v>
      </c>
    </row>
    <row r="301" spans="1:11" x14ac:dyDescent="0.25">
      <c r="A301" s="1" t="s">
        <v>298</v>
      </c>
      <c r="B301" t="s">
        <v>547</v>
      </c>
      <c r="E301" t="str">
        <f t="shared" si="12"/>
        <v>10.1002/qute.202300401</v>
      </c>
      <c r="F301" t="str">
        <f t="shared" si="13"/>
        <v>10.1098/rsta.2021.0130</v>
      </c>
      <c r="G301" t="str">
        <f t="shared" si="14"/>
        <v/>
      </c>
      <c r="I301" t="s">
        <v>299</v>
      </c>
      <c r="K301" t="s">
        <v>3036</v>
      </c>
    </row>
    <row r="302" spans="1:11" x14ac:dyDescent="0.25">
      <c r="A302" s="1" t="s">
        <v>299</v>
      </c>
      <c r="B302" t="s">
        <v>388</v>
      </c>
      <c r="E302" t="str">
        <f t="shared" si="12"/>
        <v>10.1186/s12951-025-03137-z</v>
      </c>
      <c r="F302" t="str">
        <f t="shared" si="13"/>
        <v>10.3389/fpsyt.2025.1648060</v>
      </c>
      <c r="G302" t="str">
        <f t="shared" si="14"/>
        <v/>
      </c>
      <c r="I302" t="s">
        <v>3036</v>
      </c>
      <c r="K302" t="s">
        <v>301</v>
      </c>
    </row>
    <row r="303" spans="1:11" x14ac:dyDescent="0.25">
      <c r="A303" s="1" t="s">
        <v>300</v>
      </c>
      <c r="B303" t="s">
        <v>1159</v>
      </c>
      <c r="E303" t="str">
        <f t="shared" si="12"/>
        <v>10.1117/1.ap.4.2.026003</v>
      </c>
      <c r="F303" t="str">
        <f t="shared" si="13"/>
        <v>10.3389/fonc.2022.1017911</v>
      </c>
      <c r="G303" t="str">
        <f t="shared" si="14"/>
        <v/>
      </c>
      <c r="I303" t="s">
        <v>301</v>
      </c>
      <c r="K303" t="s">
        <v>302</v>
      </c>
    </row>
    <row r="304" spans="1:11" x14ac:dyDescent="0.25">
      <c r="A304" s="1" t="s">
        <v>301</v>
      </c>
      <c r="B304" t="s">
        <v>1422</v>
      </c>
      <c r="E304" t="str">
        <f t="shared" si="12"/>
        <v>10.1007/s10895-025-04267-1</v>
      </c>
      <c r="F304" t="str">
        <f t="shared" si="13"/>
        <v>10.1016/j.xpro.2024.103153</v>
      </c>
      <c r="G304" t="str">
        <f t="shared" si="14"/>
        <v/>
      </c>
      <c r="I304" t="s">
        <v>302</v>
      </c>
      <c r="K304" t="s">
        <v>303</v>
      </c>
    </row>
    <row r="305" spans="1:11" x14ac:dyDescent="0.25">
      <c r="A305" s="1" t="s">
        <v>302</v>
      </c>
      <c r="B305" t="s">
        <v>642</v>
      </c>
      <c r="E305" t="str">
        <f t="shared" si="12"/>
        <v>10.1021/acsnano.2c03752</v>
      </c>
      <c r="F305" t="str">
        <f t="shared" si="13"/>
        <v>10.3390/ijms23158694</v>
      </c>
      <c r="G305" t="str">
        <f t="shared" si="14"/>
        <v/>
      </c>
      <c r="I305" t="s">
        <v>303</v>
      </c>
      <c r="K305" t="s">
        <v>3037</v>
      </c>
    </row>
    <row r="306" spans="1:11" x14ac:dyDescent="0.25">
      <c r="A306" s="1" t="s">
        <v>303</v>
      </c>
      <c r="B306" t="s">
        <v>29</v>
      </c>
      <c r="E306" t="str">
        <f t="shared" si="12"/>
        <v>10.1038/s41598-024-74703-y</v>
      </c>
      <c r="F306" t="str">
        <f t="shared" si="13"/>
        <v>10.1186/s12880-024-01341-1</v>
      </c>
      <c r="G306" t="str">
        <f t="shared" si="14"/>
        <v/>
      </c>
      <c r="I306" t="s">
        <v>3037</v>
      </c>
      <c r="K306" t="s">
        <v>305</v>
      </c>
    </row>
    <row r="307" spans="1:11" x14ac:dyDescent="0.25">
      <c r="A307" s="1" t="s">
        <v>304</v>
      </c>
      <c r="B307" t="s">
        <v>701</v>
      </c>
      <c r="E307" t="str">
        <f t="shared" si="12"/>
        <v>10.1109/jmw.2025.3627070</v>
      </c>
      <c r="F307" t="str">
        <f t="shared" si="13"/>
        <v>10.1038/s41598-024-69369-5</v>
      </c>
      <c r="G307" t="str">
        <f t="shared" si="14"/>
        <v/>
      </c>
      <c r="I307" t="s">
        <v>305</v>
      </c>
      <c r="K307" t="s">
        <v>3038</v>
      </c>
    </row>
    <row r="308" spans="1:11" x14ac:dyDescent="0.25">
      <c r="A308" s="1" t="s">
        <v>305</v>
      </c>
      <c r="B308" t="s">
        <v>2322</v>
      </c>
      <c r="E308" t="str">
        <f t="shared" si="12"/>
        <v>10.1038/s41598-025-86671-y</v>
      </c>
      <c r="F308" t="str">
        <f t="shared" si="13"/>
        <v>10.1002/hbm.25538</v>
      </c>
      <c r="G308" t="str">
        <f t="shared" si="14"/>
        <v/>
      </c>
      <c r="I308" t="s">
        <v>3038</v>
      </c>
      <c r="K308" t="s">
        <v>307</v>
      </c>
    </row>
    <row r="309" spans="1:11" x14ac:dyDescent="0.25">
      <c r="A309" s="1" t="s">
        <v>306</v>
      </c>
      <c r="B309" t="s">
        <v>315</v>
      </c>
      <c r="E309" t="str">
        <f t="shared" si="12"/>
        <v>10.1109/jstqe.2025.3531556</v>
      </c>
      <c r="F309" t="str">
        <f t="shared" si="13"/>
        <v>10.1016/j.zemedi.2024.12.004</v>
      </c>
      <c r="G309" t="str">
        <f t="shared" si="14"/>
        <v/>
      </c>
      <c r="I309" t="s">
        <v>307</v>
      </c>
      <c r="K309" t="s">
        <v>308</v>
      </c>
    </row>
    <row r="310" spans="1:11" x14ac:dyDescent="0.25">
      <c r="A310" s="1" t="s">
        <v>307</v>
      </c>
      <c r="B310" t="s">
        <v>1205</v>
      </c>
      <c r="E310" t="str">
        <f t="shared" si="12"/>
        <v>10.1002/acm2.14287</v>
      </c>
      <c r="F310" t="str">
        <f t="shared" si="13"/>
        <v>10.1038/s41598-024-54918-9</v>
      </c>
      <c r="G310" t="str">
        <f t="shared" si="14"/>
        <v/>
      </c>
      <c r="I310" t="s">
        <v>308</v>
      </c>
      <c r="K310" t="s">
        <v>309</v>
      </c>
    </row>
    <row r="311" spans="1:11" x14ac:dyDescent="0.25">
      <c r="A311" s="1" t="s">
        <v>308</v>
      </c>
      <c r="B311" t="s">
        <v>482</v>
      </c>
      <c r="E311" t="str">
        <f t="shared" si="12"/>
        <v>10.7150/thno.108880</v>
      </c>
      <c r="F311" t="str">
        <f t="shared" si="13"/>
        <v>10.1038/s41377-025-01895-x</v>
      </c>
      <c r="G311" t="str">
        <f t="shared" si="14"/>
        <v/>
      </c>
      <c r="I311" t="s">
        <v>309</v>
      </c>
      <c r="K311" t="s">
        <v>3039</v>
      </c>
    </row>
    <row r="312" spans="1:11" x14ac:dyDescent="0.25">
      <c r="A312" s="1" t="s">
        <v>309</v>
      </c>
      <c r="B312" t="s">
        <v>2323</v>
      </c>
      <c r="E312" t="str">
        <f t="shared" si="12"/>
        <v>10.1063/5.0255315</v>
      </c>
      <c r="F312" t="str">
        <f t="shared" si="13"/>
        <v>10.1016/j.heliyon.2025.e42111</v>
      </c>
      <c r="G312" t="str">
        <f t="shared" si="14"/>
        <v/>
      </c>
      <c r="I312" t="s">
        <v>3039</v>
      </c>
      <c r="K312" t="s">
        <v>311</v>
      </c>
    </row>
    <row r="313" spans="1:11" x14ac:dyDescent="0.25">
      <c r="A313" s="1" t="s">
        <v>310</v>
      </c>
      <c r="B313" t="s">
        <v>2324</v>
      </c>
      <c r="E313" t="str">
        <f t="shared" si="12"/>
        <v>10.18287/2412-6179-co-808</v>
      </c>
      <c r="F313" t="str">
        <f t="shared" si="13"/>
        <v>10.3390/cancers17233823</v>
      </c>
      <c r="G313" t="str">
        <f t="shared" si="14"/>
        <v/>
      </c>
      <c r="I313" t="s">
        <v>311</v>
      </c>
      <c r="K313" t="s">
        <v>312</v>
      </c>
    </row>
    <row r="314" spans="1:11" x14ac:dyDescent="0.25">
      <c r="A314" s="1" t="s">
        <v>311</v>
      </c>
      <c r="B314" t="s">
        <v>2325</v>
      </c>
      <c r="E314" t="str">
        <f t="shared" si="12"/>
        <v>10.1002/anie.202413647</v>
      </c>
      <c r="F314" t="str">
        <f t="shared" si="13"/>
        <v>10.1016/j.eswa.2021.115637</v>
      </c>
      <c r="G314" t="str">
        <f t="shared" si="14"/>
        <v/>
      </c>
      <c r="I314" t="s">
        <v>312</v>
      </c>
      <c r="K314" t="s">
        <v>313</v>
      </c>
    </row>
    <row r="315" spans="1:11" x14ac:dyDescent="0.25">
      <c r="A315" s="1" t="s">
        <v>312</v>
      </c>
      <c r="B315" t="s">
        <v>256</v>
      </c>
      <c r="E315" t="str">
        <f t="shared" si="12"/>
        <v>10.1002/adom.202202720</v>
      </c>
      <c r="F315" t="str">
        <f t="shared" si="13"/>
        <v>10.1038/s41467-025-64746-8</v>
      </c>
      <c r="G315" t="str">
        <f t="shared" si="14"/>
        <v/>
      </c>
      <c r="I315" t="s">
        <v>313</v>
      </c>
      <c r="K315" t="s">
        <v>314</v>
      </c>
    </row>
    <row r="316" spans="1:11" x14ac:dyDescent="0.25">
      <c r="A316" s="1" t="s">
        <v>313</v>
      </c>
      <c r="B316" t="s">
        <v>2326</v>
      </c>
      <c r="E316" t="str">
        <f t="shared" si="12"/>
        <v>10.1002/adfm.202400436</v>
      </c>
      <c r="F316" t="str">
        <f t="shared" si="13"/>
        <v>10.7150/ntno.60295</v>
      </c>
      <c r="G316" t="str">
        <f t="shared" si="14"/>
        <v/>
      </c>
      <c r="I316" t="s">
        <v>314</v>
      </c>
      <c r="K316" t="s">
        <v>315</v>
      </c>
    </row>
    <row r="317" spans="1:11" x14ac:dyDescent="0.25">
      <c r="A317" s="1" t="s">
        <v>314</v>
      </c>
      <c r="B317" t="s">
        <v>1104</v>
      </c>
      <c r="E317" t="str">
        <f t="shared" si="12"/>
        <v>10.3390/jpm14030304</v>
      </c>
      <c r="F317" t="str">
        <f t="shared" si="13"/>
        <v>10.1002/acm2.14467</v>
      </c>
      <c r="G317" t="str">
        <f t="shared" si="14"/>
        <v/>
      </c>
      <c r="I317" t="s">
        <v>315</v>
      </c>
      <c r="K317" t="s">
        <v>3040</v>
      </c>
    </row>
    <row r="318" spans="1:11" x14ac:dyDescent="0.25">
      <c r="A318" s="1" t="s">
        <v>315</v>
      </c>
      <c r="B318" t="s">
        <v>2327</v>
      </c>
      <c r="E318" t="str">
        <f t="shared" si="12"/>
        <v>10.1016/j.zemedi.2024.12.004</v>
      </c>
      <c r="F318" t="str">
        <f t="shared" si="13"/>
        <v>10.1148/rycan.230033</v>
      </c>
      <c r="G318" t="str">
        <f t="shared" si="14"/>
        <v/>
      </c>
      <c r="I318" t="s">
        <v>3040</v>
      </c>
      <c r="K318" t="s">
        <v>317</v>
      </c>
    </row>
    <row r="319" spans="1:11" x14ac:dyDescent="0.25">
      <c r="A319" s="1" t="s">
        <v>316</v>
      </c>
      <c r="B319" t="s">
        <v>619</v>
      </c>
      <c r="E319" t="str">
        <f t="shared" si="12"/>
        <v>10.1364/optica.448287</v>
      </c>
      <c r="F319" t="str">
        <f t="shared" si="13"/>
        <v>10.3389/fonc.2024.1347856</v>
      </c>
      <c r="G319" t="str">
        <f t="shared" si="14"/>
        <v/>
      </c>
      <c r="I319" t="s">
        <v>317</v>
      </c>
      <c r="K319" t="s">
        <v>318</v>
      </c>
    </row>
    <row r="320" spans="1:11" x14ac:dyDescent="0.25">
      <c r="A320" s="1" t="s">
        <v>317</v>
      </c>
      <c r="B320" t="s">
        <v>2328</v>
      </c>
      <c r="E320" t="str">
        <f t="shared" si="12"/>
        <v>10.1088/2057-1976/acfb8a</v>
      </c>
      <c r="F320" t="str">
        <f t="shared" si="13"/>
        <v>10.3390/ijerph20085598</v>
      </c>
      <c r="G320" t="str">
        <f t="shared" si="14"/>
        <v/>
      </c>
      <c r="I320" t="s">
        <v>318</v>
      </c>
      <c r="K320" t="s">
        <v>319</v>
      </c>
    </row>
    <row r="321" spans="1:11" x14ac:dyDescent="0.25">
      <c r="A321" s="1" t="s">
        <v>318</v>
      </c>
      <c r="B321" t="s">
        <v>762</v>
      </c>
      <c r="E321" t="str">
        <f t="shared" si="12"/>
        <v>10.1002/advs.202200831</v>
      </c>
      <c r="F321" t="str">
        <f t="shared" si="13"/>
        <v>10.1364/boe.441061</v>
      </c>
      <c r="G321" t="str">
        <f t="shared" si="14"/>
        <v/>
      </c>
      <c r="I321" t="s">
        <v>319</v>
      </c>
      <c r="K321" t="s">
        <v>320</v>
      </c>
    </row>
    <row r="322" spans="1:11" x14ac:dyDescent="0.25">
      <c r="A322" s="1" t="s">
        <v>319</v>
      </c>
      <c r="B322" t="s">
        <v>827</v>
      </c>
      <c r="E322" t="str">
        <f t="shared" si="12"/>
        <v>10.1016/j.cej.2022.135965</v>
      </c>
      <c r="F322" t="str">
        <f t="shared" si="13"/>
        <v>10.1016/j.heliyon.2023.e13207</v>
      </c>
      <c r="G322" t="str">
        <f t="shared" si="14"/>
        <v/>
      </c>
      <c r="I322" t="s">
        <v>320</v>
      </c>
      <c r="K322" t="s">
        <v>321</v>
      </c>
    </row>
    <row r="323" spans="1:11" x14ac:dyDescent="0.25">
      <c r="A323" s="1" t="s">
        <v>320</v>
      </c>
      <c r="B323" t="s">
        <v>2329</v>
      </c>
      <c r="E323" t="str">
        <f t="shared" si="12"/>
        <v>10.1002/anie.202508660</v>
      </c>
      <c r="F323" t="str">
        <f t="shared" si="13"/>
        <v>10.1038/s41598-021-99743-6</v>
      </c>
      <c r="G323" t="str">
        <f t="shared" si="14"/>
        <v/>
      </c>
      <c r="I323" t="s">
        <v>321</v>
      </c>
      <c r="K323" t="s">
        <v>322</v>
      </c>
    </row>
    <row r="324" spans="1:11" x14ac:dyDescent="0.25">
      <c r="A324" s="1" t="s">
        <v>321</v>
      </c>
      <c r="B324" t="s">
        <v>2330</v>
      </c>
      <c r="E324" t="str">
        <f t="shared" ref="E324:E387" si="15">LOWER(A324)</f>
        <v>10.1002/anie.202208440</v>
      </c>
      <c r="F324" t="str">
        <f t="shared" ref="F324:F387" si="16">LOWER(B324)</f>
        <v>10.1093/braincomms/fcab190</v>
      </c>
      <c r="G324" t="str">
        <f t="shared" ref="G324:G387" si="17">LOWER(C324)</f>
        <v/>
      </c>
      <c r="I324" t="s">
        <v>322</v>
      </c>
      <c r="K324" t="s">
        <v>323</v>
      </c>
    </row>
    <row r="325" spans="1:11" x14ac:dyDescent="0.25">
      <c r="A325" s="1" t="s">
        <v>322</v>
      </c>
      <c r="B325" t="s">
        <v>1129</v>
      </c>
      <c r="E325" t="str">
        <f t="shared" si="15"/>
        <v>10.1080/00107514.2023.2182950</v>
      </c>
      <c r="F325" t="str">
        <f t="shared" si="16"/>
        <v>10.1038/s41598-022-09849-8</v>
      </c>
      <c r="G325" t="str">
        <f t="shared" si="17"/>
        <v/>
      </c>
      <c r="I325" t="s">
        <v>323</v>
      </c>
      <c r="K325" t="s">
        <v>324</v>
      </c>
    </row>
    <row r="326" spans="1:11" x14ac:dyDescent="0.25">
      <c r="A326" s="1" t="s">
        <v>323</v>
      </c>
      <c r="B326" t="s">
        <v>268</v>
      </c>
      <c r="E326" t="str">
        <f t="shared" si="15"/>
        <v>10.1007/s10904-025-03794-5</v>
      </c>
      <c r="F326" t="str">
        <f t="shared" si="16"/>
        <v>10.1002/mp.70067</v>
      </c>
      <c r="G326" t="str">
        <f t="shared" si="17"/>
        <v/>
      </c>
      <c r="I326" t="s">
        <v>324</v>
      </c>
      <c r="K326" t="s">
        <v>325</v>
      </c>
    </row>
    <row r="327" spans="1:11" x14ac:dyDescent="0.25">
      <c r="A327" s="1" t="s">
        <v>324</v>
      </c>
      <c r="B327" t="s">
        <v>2331</v>
      </c>
      <c r="E327" t="str">
        <f t="shared" si="15"/>
        <v>10.1002/mp.70045</v>
      </c>
      <c r="F327" t="str">
        <f t="shared" si="16"/>
        <v>10.3389/fchem.2021.689017</v>
      </c>
      <c r="G327" t="str">
        <f t="shared" si="17"/>
        <v/>
      </c>
      <c r="I327" t="s">
        <v>325</v>
      </c>
      <c r="K327" t="s">
        <v>326</v>
      </c>
    </row>
    <row r="328" spans="1:11" x14ac:dyDescent="0.25">
      <c r="A328" s="1" t="s">
        <v>325</v>
      </c>
      <c r="B328" t="s">
        <v>2332</v>
      </c>
      <c r="E328" t="str">
        <f t="shared" si="15"/>
        <v>10.1007/s11042-023-15984-9</v>
      </c>
      <c r="F328" t="str">
        <f t="shared" si="16"/>
        <v>10.2463/mrms.mp.2024-0046</v>
      </c>
      <c r="G328" t="str">
        <f t="shared" si="17"/>
        <v/>
      </c>
      <c r="I328" t="s">
        <v>326</v>
      </c>
      <c r="K328" t="s">
        <v>327</v>
      </c>
    </row>
    <row r="329" spans="1:11" x14ac:dyDescent="0.25">
      <c r="A329" s="1" t="s">
        <v>326</v>
      </c>
      <c r="B329" t="s">
        <v>2333</v>
      </c>
      <c r="E329" t="str">
        <f t="shared" si="15"/>
        <v>10.1002/mp.15605</v>
      </c>
      <c r="F329" t="str">
        <f t="shared" si="16"/>
        <v>10.1109/tci.2024.3473312</v>
      </c>
      <c r="G329" t="str">
        <f t="shared" si="17"/>
        <v/>
      </c>
      <c r="I329" t="s">
        <v>327</v>
      </c>
      <c r="K329" t="s">
        <v>328</v>
      </c>
    </row>
    <row r="330" spans="1:11" x14ac:dyDescent="0.25">
      <c r="A330" s="1" t="s">
        <v>327</v>
      </c>
      <c r="B330" t="s">
        <v>83</v>
      </c>
      <c r="E330" t="str">
        <f t="shared" si="15"/>
        <v>10.1002/lpor.202500354</v>
      </c>
      <c r="F330" t="str">
        <f t="shared" si="16"/>
        <v>10.1038/s41598-025-31122-x</v>
      </c>
      <c r="G330" t="str">
        <f t="shared" si="17"/>
        <v/>
      </c>
      <c r="I330" t="s">
        <v>328</v>
      </c>
      <c r="K330" t="s">
        <v>329</v>
      </c>
    </row>
    <row r="331" spans="1:11" x14ac:dyDescent="0.25">
      <c r="A331" s="1" t="s">
        <v>328</v>
      </c>
      <c r="B331" t="s">
        <v>1107</v>
      </c>
      <c r="E331" t="str">
        <f t="shared" si="15"/>
        <v>10.1021/acsomega.2c03285</v>
      </c>
      <c r="F331" t="str">
        <f t="shared" si="16"/>
        <v>10.1364/boe.480429</v>
      </c>
      <c r="G331" t="str">
        <f t="shared" si="17"/>
        <v/>
      </c>
      <c r="I331" t="s">
        <v>329</v>
      </c>
      <c r="K331" t="s">
        <v>330</v>
      </c>
    </row>
    <row r="332" spans="1:11" x14ac:dyDescent="0.25">
      <c r="A332" s="1" t="s">
        <v>329</v>
      </c>
      <c r="B332" t="s">
        <v>865</v>
      </c>
      <c r="E332" t="str">
        <f t="shared" si="15"/>
        <v>10.1155/2022/6103649</v>
      </c>
      <c r="F332" t="str">
        <f t="shared" si="16"/>
        <v>10.1038/s41598-025-19499-1</v>
      </c>
      <c r="G332" t="str">
        <f t="shared" si="17"/>
        <v/>
      </c>
      <c r="I332" t="s">
        <v>330</v>
      </c>
      <c r="K332" t="s">
        <v>331</v>
      </c>
    </row>
    <row r="333" spans="1:11" x14ac:dyDescent="0.25">
      <c r="A333" s="1" t="s">
        <v>330</v>
      </c>
      <c r="B333" t="s">
        <v>297</v>
      </c>
      <c r="E333" t="str">
        <f t="shared" si="15"/>
        <v>10.3390/diagnostics12061441</v>
      </c>
      <c r="F333" t="str">
        <f t="shared" si="16"/>
        <v>10.1002/alz.70712</v>
      </c>
      <c r="G333" t="str">
        <f t="shared" si="17"/>
        <v/>
      </c>
      <c r="I333" t="s">
        <v>331</v>
      </c>
      <c r="K333" t="s">
        <v>332</v>
      </c>
    </row>
    <row r="334" spans="1:11" x14ac:dyDescent="0.25">
      <c r="A334" s="1" t="s">
        <v>331</v>
      </c>
      <c r="B334" t="s">
        <v>2334</v>
      </c>
      <c r="E334" t="str">
        <f t="shared" si="15"/>
        <v>10.1002/jbio.202300228</v>
      </c>
      <c r="F334" t="str">
        <f t="shared" si="16"/>
        <v>10.1371/journal.pone.0303614</v>
      </c>
      <c r="G334" t="str">
        <f t="shared" si="17"/>
        <v/>
      </c>
      <c r="I334" t="s">
        <v>332</v>
      </c>
      <c r="K334" t="s">
        <v>333</v>
      </c>
    </row>
    <row r="335" spans="1:11" x14ac:dyDescent="0.25">
      <c r="A335" s="1" t="s">
        <v>332</v>
      </c>
      <c r="B335" t="s">
        <v>1765</v>
      </c>
      <c r="E335" t="str">
        <f t="shared" si="15"/>
        <v>10.3389/fbioe.2023.1187632</v>
      </c>
      <c r="F335" t="str">
        <f t="shared" si="16"/>
        <v>10.1007/s00330-023-09423-4</v>
      </c>
      <c r="G335" t="str">
        <f t="shared" si="17"/>
        <v/>
      </c>
      <c r="I335" t="s">
        <v>333</v>
      </c>
      <c r="K335" t="s">
        <v>3041</v>
      </c>
    </row>
    <row r="336" spans="1:11" x14ac:dyDescent="0.25">
      <c r="A336" s="1" t="s">
        <v>333</v>
      </c>
      <c r="B336" t="s">
        <v>2335</v>
      </c>
      <c r="E336" t="str">
        <f t="shared" si="15"/>
        <v>10.1016/j.cis.2023.103007</v>
      </c>
      <c r="F336" t="str">
        <f t="shared" si="16"/>
        <v>10.1021/acsomega.1c03449</v>
      </c>
      <c r="G336" t="str">
        <f t="shared" si="17"/>
        <v/>
      </c>
      <c r="I336" t="s">
        <v>3041</v>
      </c>
      <c r="K336" t="s">
        <v>335</v>
      </c>
    </row>
    <row r="337" spans="1:11" x14ac:dyDescent="0.25">
      <c r="A337" s="1" t="s">
        <v>334</v>
      </c>
      <c r="B337" t="s">
        <v>690</v>
      </c>
      <c r="E337" t="str">
        <f t="shared" si="15"/>
        <v>10.1364/oe.478970</v>
      </c>
      <c r="F337" t="str">
        <f t="shared" si="16"/>
        <v>10.2967/jnmt.124.267826</v>
      </c>
      <c r="G337" t="str">
        <f t="shared" si="17"/>
        <v/>
      </c>
      <c r="I337" t="s">
        <v>335</v>
      </c>
      <c r="K337" t="s">
        <v>336</v>
      </c>
    </row>
    <row r="338" spans="1:11" x14ac:dyDescent="0.25">
      <c r="A338" s="1" t="s">
        <v>335</v>
      </c>
      <c r="B338" t="s">
        <v>2336</v>
      </c>
      <c r="E338" t="str">
        <f t="shared" si="15"/>
        <v>10.1016/j.jece.2023.109881</v>
      </c>
      <c r="F338" t="str">
        <f t="shared" si="16"/>
        <v>10.3390/ijms22189695</v>
      </c>
      <c r="G338" t="str">
        <f t="shared" si="17"/>
        <v/>
      </c>
      <c r="I338" t="s">
        <v>336</v>
      </c>
      <c r="K338" t="s">
        <v>3042</v>
      </c>
    </row>
    <row r="339" spans="1:11" x14ac:dyDescent="0.25">
      <c r="A339" s="1" t="s">
        <v>336</v>
      </c>
      <c r="B339" t="s">
        <v>2337</v>
      </c>
      <c r="E339" t="str">
        <f t="shared" si="15"/>
        <v>10.1007/s40843-022-2143-2</v>
      </c>
      <c r="F339" t="str">
        <f t="shared" si="16"/>
        <v>10.1093/jamiaopen/ooab038</v>
      </c>
      <c r="G339" t="str">
        <f t="shared" si="17"/>
        <v/>
      </c>
      <c r="I339" t="s">
        <v>3042</v>
      </c>
      <c r="K339" t="s">
        <v>338</v>
      </c>
    </row>
    <row r="340" spans="1:11" x14ac:dyDescent="0.25">
      <c r="A340" s="1" t="s">
        <v>337</v>
      </c>
      <c r="B340" t="s">
        <v>1043</v>
      </c>
      <c r="E340" t="str">
        <f t="shared" si="15"/>
        <v>10.1364/oe.487808</v>
      </c>
      <c r="F340" t="str">
        <f t="shared" si="16"/>
        <v>10.3390/cells11193105</v>
      </c>
      <c r="G340" t="str">
        <f t="shared" si="17"/>
        <v/>
      </c>
      <c r="I340" t="s">
        <v>338</v>
      </c>
      <c r="K340" t="s">
        <v>339</v>
      </c>
    </row>
    <row r="341" spans="1:11" x14ac:dyDescent="0.25">
      <c r="A341" s="1" t="s">
        <v>338</v>
      </c>
      <c r="B341" t="s">
        <v>303</v>
      </c>
      <c r="E341" t="str">
        <f t="shared" si="15"/>
        <v>10.3390/bioengineering10010112</v>
      </c>
      <c r="F341" t="str">
        <f t="shared" si="16"/>
        <v>10.1038/s41598-024-74703-y</v>
      </c>
      <c r="G341" t="str">
        <f t="shared" si="17"/>
        <v/>
      </c>
      <c r="I341" t="s">
        <v>339</v>
      </c>
      <c r="K341" t="s">
        <v>340</v>
      </c>
    </row>
    <row r="342" spans="1:11" x14ac:dyDescent="0.25">
      <c r="A342" s="1" t="s">
        <v>339</v>
      </c>
      <c r="B342" t="s">
        <v>934</v>
      </c>
      <c r="E342" t="str">
        <f t="shared" si="15"/>
        <v>10.1088/1361-6560/ad8da2</v>
      </c>
      <c r="F342" t="str">
        <f t="shared" si="16"/>
        <v>10.1186/s41747-024-00469-7</v>
      </c>
      <c r="G342" t="str">
        <f t="shared" si="17"/>
        <v/>
      </c>
      <c r="I342" t="s">
        <v>340</v>
      </c>
      <c r="K342" t="s">
        <v>341</v>
      </c>
    </row>
    <row r="343" spans="1:11" x14ac:dyDescent="0.25">
      <c r="A343" s="1" t="s">
        <v>340</v>
      </c>
      <c r="B343" t="s">
        <v>485</v>
      </c>
      <c r="E343" t="str">
        <f t="shared" si="15"/>
        <v>10.3390/diagnostics12020522</v>
      </c>
      <c r="F343" t="str">
        <f t="shared" si="16"/>
        <v>10.1063/5.0190573</v>
      </c>
      <c r="G343" t="str">
        <f t="shared" si="17"/>
        <v/>
      </c>
      <c r="I343" t="s">
        <v>341</v>
      </c>
      <c r="K343" t="s">
        <v>342</v>
      </c>
    </row>
    <row r="344" spans="1:11" x14ac:dyDescent="0.25">
      <c r="A344" s="1" t="s">
        <v>341</v>
      </c>
      <c r="B344" t="s">
        <v>2338</v>
      </c>
      <c r="E344" t="str">
        <f t="shared" si="15"/>
        <v>10.1140/epjqt/s40507-024-00240-2</v>
      </c>
      <c r="F344" t="str">
        <f t="shared" si="16"/>
        <v>10.1016/j.snb.2021.130301</v>
      </c>
      <c r="G344" t="str">
        <f t="shared" si="17"/>
        <v/>
      </c>
      <c r="I344" t="s">
        <v>342</v>
      </c>
      <c r="K344" t="s">
        <v>343</v>
      </c>
    </row>
    <row r="345" spans="1:11" x14ac:dyDescent="0.25">
      <c r="A345" s="1" t="s">
        <v>342</v>
      </c>
      <c r="B345" t="s">
        <v>993</v>
      </c>
      <c r="E345" t="str">
        <f t="shared" si="15"/>
        <v>10.1155/2022/6074538</v>
      </c>
      <c r="F345" t="str">
        <f t="shared" si="16"/>
        <v>10.1038/s41598-022-12609-3</v>
      </c>
      <c r="G345" t="str">
        <f t="shared" si="17"/>
        <v/>
      </c>
      <c r="I345" t="s">
        <v>343</v>
      </c>
      <c r="K345" t="s">
        <v>344</v>
      </c>
    </row>
    <row r="346" spans="1:11" x14ac:dyDescent="0.25">
      <c r="A346" s="1" t="s">
        <v>343</v>
      </c>
      <c r="B346" t="s">
        <v>2050</v>
      </c>
      <c r="E346" t="str">
        <f t="shared" si="15"/>
        <v>10.1016/j.heliyon.2024.e26589</v>
      </c>
      <c r="F346" t="str">
        <f t="shared" si="16"/>
        <v>10.1002/anie.202213700</v>
      </c>
      <c r="G346" t="str">
        <f t="shared" si="17"/>
        <v/>
      </c>
      <c r="I346" t="s">
        <v>344</v>
      </c>
      <c r="K346" t="s">
        <v>345</v>
      </c>
    </row>
    <row r="347" spans="1:11" x14ac:dyDescent="0.25">
      <c r="A347" s="1" t="s">
        <v>344</v>
      </c>
      <c r="B347" t="s">
        <v>2339</v>
      </c>
      <c r="E347" t="str">
        <f t="shared" si="15"/>
        <v>10.1093/gigascience/giaf150</v>
      </c>
      <c r="F347" t="str">
        <f t="shared" si="16"/>
        <v>10.1021/acsami.1c09230</v>
      </c>
      <c r="G347" t="str">
        <f t="shared" si="17"/>
        <v/>
      </c>
      <c r="I347" t="s">
        <v>345</v>
      </c>
      <c r="K347" t="s">
        <v>3043</v>
      </c>
    </row>
    <row r="348" spans="1:11" x14ac:dyDescent="0.25">
      <c r="A348" s="1" t="s">
        <v>345</v>
      </c>
      <c r="B348" t="s">
        <v>2340</v>
      </c>
      <c r="E348" t="str">
        <f t="shared" si="15"/>
        <v>10.1002/adhm.202202943</v>
      </c>
      <c r="F348" t="str">
        <f t="shared" si="16"/>
        <v>10.1016/j.freeradbiomed.2024.10.278</v>
      </c>
      <c r="G348" t="str">
        <f t="shared" si="17"/>
        <v/>
      </c>
      <c r="I348" t="s">
        <v>3043</v>
      </c>
      <c r="K348" t="s">
        <v>347</v>
      </c>
    </row>
    <row r="349" spans="1:11" x14ac:dyDescent="0.25">
      <c r="A349" s="1" t="s">
        <v>346</v>
      </c>
      <c r="B349" t="s">
        <v>2341</v>
      </c>
      <c r="E349" t="str">
        <f t="shared" si="15"/>
        <v>10.1158/1078-0432.ccr-23-1635</v>
      </c>
      <c r="F349" t="str">
        <f t="shared" si="16"/>
        <v>10.1109/jstqe.2021.3053634</v>
      </c>
      <c r="G349" t="str">
        <f t="shared" si="17"/>
        <v/>
      </c>
      <c r="I349" t="s">
        <v>347</v>
      </c>
      <c r="K349" t="s">
        <v>348</v>
      </c>
    </row>
    <row r="350" spans="1:11" x14ac:dyDescent="0.25">
      <c r="A350" s="1" t="s">
        <v>347</v>
      </c>
      <c r="B350" t="s">
        <v>1640</v>
      </c>
      <c r="E350" t="str">
        <f t="shared" si="15"/>
        <v>10.3389/fcvm.2022.986078</v>
      </c>
      <c r="F350" t="str">
        <f t="shared" si="16"/>
        <v>10.1007/s12149-022-01728-6</v>
      </c>
      <c r="G350" t="str">
        <f t="shared" si="17"/>
        <v/>
      </c>
      <c r="I350" t="s">
        <v>348</v>
      </c>
      <c r="K350" t="s">
        <v>349</v>
      </c>
    </row>
    <row r="351" spans="1:11" x14ac:dyDescent="0.25">
      <c r="A351" s="1" t="s">
        <v>348</v>
      </c>
      <c r="B351" t="s">
        <v>2342</v>
      </c>
      <c r="E351" t="str">
        <f t="shared" si="15"/>
        <v>10.1002/lpor.202402302</v>
      </c>
      <c r="F351" t="str">
        <f t="shared" si="16"/>
        <v>10.1016/j.jcis.2024.05.042</v>
      </c>
      <c r="G351" t="str">
        <f t="shared" si="17"/>
        <v/>
      </c>
      <c r="I351" t="s">
        <v>349</v>
      </c>
      <c r="K351" t="s">
        <v>350</v>
      </c>
    </row>
    <row r="352" spans="1:11" x14ac:dyDescent="0.25">
      <c r="A352" s="1" t="s">
        <v>349</v>
      </c>
      <c r="B352" t="s">
        <v>965</v>
      </c>
      <c r="E352" t="str">
        <f t="shared" si="15"/>
        <v>10.1016/j.ejmp.2024.103426</v>
      </c>
      <c r="F352" t="str">
        <f t="shared" si="16"/>
        <v>10.1117/1.jmi.10.5.053502</v>
      </c>
      <c r="G352" t="str">
        <f t="shared" si="17"/>
        <v/>
      </c>
      <c r="I352" t="s">
        <v>350</v>
      </c>
      <c r="K352" t="s">
        <v>351</v>
      </c>
    </row>
    <row r="353" spans="1:11" x14ac:dyDescent="0.25">
      <c r="A353" s="1" t="s">
        <v>350</v>
      </c>
      <c r="B353" t="s">
        <v>478</v>
      </c>
      <c r="E353" t="str">
        <f t="shared" si="15"/>
        <v>10.1093/pnasnexus/pgac133</v>
      </c>
      <c r="F353" t="str">
        <f t="shared" si="16"/>
        <v>10.62347/wohq8174</v>
      </c>
      <c r="G353" t="str">
        <f t="shared" si="17"/>
        <v/>
      </c>
      <c r="I353" t="s">
        <v>351</v>
      </c>
      <c r="K353" t="s">
        <v>352</v>
      </c>
    </row>
    <row r="354" spans="1:11" x14ac:dyDescent="0.25">
      <c r="A354" s="1" t="s">
        <v>351</v>
      </c>
      <c r="B354" t="s">
        <v>2343</v>
      </c>
      <c r="E354" t="str">
        <f t="shared" si="15"/>
        <v>10.1155/2022/5425851</v>
      </c>
      <c r="F354" t="str">
        <f t="shared" si="16"/>
        <v>10.3389/fmed.2022.794125</v>
      </c>
      <c r="G354" t="str">
        <f t="shared" si="17"/>
        <v/>
      </c>
      <c r="I354" t="s">
        <v>352</v>
      </c>
      <c r="K354" t="s">
        <v>353</v>
      </c>
    </row>
    <row r="355" spans="1:11" x14ac:dyDescent="0.25">
      <c r="A355" s="1" t="s">
        <v>352</v>
      </c>
      <c r="B355" t="s">
        <v>2344</v>
      </c>
      <c r="E355" t="str">
        <f t="shared" si="15"/>
        <v>10.1016/j.cclet.2023.108974</v>
      </c>
      <c r="F355" t="str">
        <f t="shared" si="16"/>
        <v>10.1161/jaha.121.022069</v>
      </c>
      <c r="G355" t="str">
        <f t="shared" si="17"/>
        <v/>
      </c>
      <c r="I355" t="s">
        <v>353</v>
      </c>
      <c r="K355" t="s">
        <v>354</v>
      </c>
    </row>
    <row r="356" spans="1:11" x14ac:dyDescent="0.25">
      <c r="A356" s="1" t="s">
        <v>353</v>
      </c>
      <c r="B356" t="s">
        <v>238</v>
      </c>
      <c r="E356" t="str">
        <f t="shared" si="15"/>
        <v>10.3390/ai6020036</v>
      </c>
      <c r="F356" t="str">
        <f t="shared" si="16"/>
        <v>10.1016/j.ejmp.2023.103176</v>
      </c>
      <c r="G356" t="str">
        <f t="shared" si="17"/>
        <v/>
      </c>
      <c r="I356" t="s">
        <v>354</v>
      </c>
      <c r="K356" t="s">
        <v>355</v>
      </c>
    </row>
    <row r="357" spans="1:11" x14ac:dyDescent="0.25">
      <c r="A357" s="1" t="s">
        <v>354</v>
      </c>
      <c r="B357" t="s">
        <v>1221</v>
      </c>
      <c r="E357" t="str">
        <f t="shared" si="15"/>
        <v>10.1002/smtd.202201105</v>
      </c>
      <c r="F357" t="str">
        <f t="shared" si="16"/>
        <v>10.1038/s41598-022-14421-5</v>
      </c>
      <c r="G357" t="str">
        <f t="shared" si="17"/>
        <v/>
      </c>
      <c r="I357" t="s">
        <v>355</v>
      </c>
      <c r="K357" t="s">
        <v>356</v>
      </c>
    </row>
    <row r="358" spans="1:11" x14ac:dyDescent="0.25">
      <c r="A358" s="1" t="s">
        <v>355</v>
      </c>
      <c r="B358" t="s">
        <v>181</v>
      </c>
      <c r="E358" t="str">
        <f t="shared" si="15"/>
        <v>10.3389/fmedt.2024.1470970</v>
      </c>
      <c r="F358" t="str">
        <f t="shared" si="16"/>
        <v>10.7717/peerj-cs.2556</v>
      </c>
      <c r="G358" t="str">
        <f t="shared" si="17"/>
        <v/>
      </c>
      <c r="I358" t="s">
        <v>356</v>
      </c>
      <c r="K358" t="s">
        <v>357</v>
      </c>
    </row>
    <row r="359" spans="1:11" x14ac:dyDescent="0.25">
      <c r="A359" s="1" t="s">
        <v>356</v>
      </c>
      <c r="B359" t="s">
        <v>700</v>
      </c>
      <c r="E359" t="str">
        <f t="shared" si="15"/>
        <v>10.1021/acs.chemmater.2c00498</v>
      </c>
      <c r="F359" t="str">
        <f t="shared" si="16"/>
        <v>10.1117/1.jbo.28.2.026004</v>
      </c>
      <c r="G359" t="str">
        <f t="shared" si="17"/>
        <v/>
      </c>
      <c r="I359" t="s">
        <v>357</v>
      </c>
      <c r="K359" t="s">
        <v>358</v>
      </c>
    </row>
    <row r="360" spans="1:11" x14ac:dyDescent="0.25">
      <c r="A360" s="1" t="s">
        <v>357</v>
      </c>
      <c r="B360" t="s">
        <v>967</v>
      </c>
      <c r="E360" t="str">
        <f t="shared" si="15"/>
        <v>10.1002/adhm.202301568</v>
      </c>
      <c r="F360" t="str">
        <f t="shared" si="16"/>
        <v>10.1002/acm2.70317</v>
      </c>
      <c r="G360" t="str">
        <f t="shared" si="17"/>
        <v/>
      </c>
      <c r="I360" t="s">
        <v>358</v>
      </c>
      <c r="K360" t="s">
        <v>359</v>
      </c>
    </row>
    <row r="361" spans="1:11" x14ac:dyDescent="0.25">
      <c r="A361" s="1" t="s">
        <v>358</v>
      </c>
      <c r="B361" t="s">
        <v>2345</v>
      </c>
      <c r="E361" t="str">
        <f t="shared" si="15"/>
        <v>10.1039/d3ra03669c</v>
      </c>
      <c r="F361" t="str">
        <f t="shared" si="16"/>
        <v>10.1021/acsami.1c19344</v>
      </c>
      <c r="G361" t="str">
        <f t="shared" si="17"/>
        <v/>
      </c>
      <c r="I361" t="s">
        <v>359</v>
      </c>
      <c r="K361" t="s">
        <v>360</v>
      </c>
    </row>
    <row r="362" spans="1:11" x14ac:dyDescent="0.25">
      <c r="A362" s="1" t="s">
        <v>359</v>
      </c>
      <c r="B362" t="s">
        <v>2346</v>
      </c>
      <c r="E362" t="str">
        <f t="shared" si="15"/>
        <v>10.1002/smll.202305026</v>
      </c>
      <c r="F362" t="str">
        <f t="shared" si="16"/>
        <v>10.1371/journal.pone.0250667</v>
      </c>
      <c r="G362" t="str">
        <f t="shared" si="17"/>
        <v/>
      </c>
      <c r="I362" t="s">
        <v>360</v>
      </c>
      <c r="K362" t="s">
        <v>361</v>
      </c>
    </row>
    <row r="363" spans="1:11" x14ac:dyDescent="0.25">
      <c r="A363" s="1" t="s">
        <v>360</v>
      </c>
      <c r="B363" t="s">
        <v>137</v>
      </c>
      <c r="E363" t="str">
        <f t="shared" si="15"/>
        <v>10.1039/d2sc00889k</v>
      </c>
      <c r="F363" t="str">
        <f t="shared" si="16"/>
        <v>10.1007/s11604-024-01699-w</v>
      </c>
      <c r="G363" t="str">
        <f t="shared" si="17"/>
        <v/>
      </c>
      <c r="I363" t="s">
        <v>361</v>
      </c>
      <c r="K363" t="s">
        <v>362</v>
      </c>
    </row>
    <row r="364" spans="1:11" x14ac:dyDescent="0.25">
      <c r="A364" s="1" t="s">
        <v>361</v>
      </c>
      <c r="B364" t="s">
        <v>2347</v>
      </c>
      <c r="E364" t="str">
        <f t="shared" si="15"/>
        <v>10.1002/smll.202301161</v>
      </c>
      <c r="F364" t="str">
        <f t="shared" si="16"/>
        <v>10.1021/acsnano.2c01556</v>
      </c>
      <c r="G364" t="str">
        <f t="shared" si="17"/>
        <v/>
      </c>
      <c r="I364" t="s">
        <v>362</v>
      </c>
      <c r="K364" t="s">
        <v>363</v>
      </c>
    </row>
    <row r="365" spans="1:11" x14ac:dyDescent="0.25">
      <c r="A365" s="1" t="s">
        <v>362</v>
      </c>
      <c r="B365" t="s">
        <v>2348</v>
      </c>
      <c r="E365" t="str">
        <f t="shared" si="15"/>
        <v>10.3390/bios14120612</v>
      </c>
      <c r="F365" t="str">
        <f t="shared" si="16"/>
        <v>10.3390/molecules30081818</v>
      </c>
      <c r="G365" t="str">
        <f t="shared" si="17"/>
        <v/>
      </c>
      <c r="I365" t="s">
        <v>363</v>
      </c>
      <c r="K365" t="s">
        <v>364</v>
      </c>
    </row>
    <row r="366" spans="1:11" x14ac:dyDescent="0.25">
      <c r="A366" s="1" t="s">
        <v>363</v>
      </c>
      <c r="B366" t="s">
        <v>1567</v>
      </c>
      <c r="E366" t="str">
        <f t="shared" si="15"/>
        <v>10.1016/j.cmpb.2024.108375</v>
      </c>
      <c r="F366" t="str">
        <f t="shared" si="16"/>
        <v>10.1016/j.ctro.2023.100576</v>
      </c>
      <c r="G366" t="str">
        <f t="shared" si="17"/>
        <v/>
      </c>
      <c r="I366" t="s">
        <v>364</v>
      </c>
      <c r="K366" t="s">
        <v>365</v>
      </c>
    </row>
    <row r="367" spans="1:11" x14ac:dyDescent="0.25">
      <c r="A367" s="1" t="s">
        <v>364</v>
      </c>
      <c r="B367" t="s">
        <v>749</v>
      </c>
      <c r="E367" t="str">
        <f t="shared" si="15"/>
        <v>10.1016/j.mtadv.2023.100376</v>
      </c>
      <c r="F367" t="str">
        <f t="shared" si="16"/>
        <v>10.1371/journal.pone.0331870</v>
      </c>
      <c r="G367" t="str">
        <f t="shared" si="17"/>
        <v/>
      </c>
      <c r="I367" t="s">
        <v>365</v>
      </c>
      <c r="K367" t="s">
        <v>366</v>
      </c>
    </row>
    <row r="368" spans="1:11" x14ac:dyDescent="0.25">
      <c r="A368" s="1" t="s">
        <v>365</v>
      </c>
      <c r="B368" t="s">
        <v>2349</v>
      </c>
      <c r="E368" t="str">
        <f t="shared" si="15"/>
        <v>10.3390/microplastics4040084</v>
      </c>
      <c r="F368" t="str">
        <f t="shared" si="16"/>
        <v>10.1007/s11604-022-01373-z</v>
      </c>
      <c r="G368" t="str">
        <f t="shared" si="17"/>
        <v/>
      </c>
      <c r="I368" t="s">
        <v>366</v>
      </c>
      <c r="K368" t="s">
        <v>3044</v>
      </c>
    </row>
    <row r="369" spans="1:11" x14ac:dyDescent="0.25">
      <c r="A369" s="1" t="s">
        <v>366</v>
      </c>
      <c r="B369" t="s">
        <v>1328</v>
      </c>
      <c r="E369" t="str">
        <f t="shared" si="15"/>
        <v>10.3390/ijms252211880</v>
      </c>
      <c r="F369" t="str">
        <f t="shared" si="16"/>
        <v>10.7759/cureus.60656</v>
      </c>
      <c r="G369" t="str">
        <f t="shared" si="17"/>
        <v/>
      </c>
      <c r="I369" t="s">
        <v>3044</v>
      </c>
      <c r="K369" t="s">
        <v>368</v>
      </c>
    </row>
    <row r="370" spans="1:11" x14ac:dyDescent="0.25">
      <c r="A370" s="1" t="s">
        <v>367</v>
      </c>
      <c r="B370" t="s">
        <v>1446</v>
      </c>
      <c r="E370" t="str">
        <f t="shared" si="15"/>
        <v>10.1364/oe.481042</v>
      </c>
      <c r="F370" t="str">
        <f t="shared" si="16"/>
        <v>10.1016/j.ijcard.2023.131684</v>
      </c>
      <c r="G370" t="str">
        <f t="shared" si="17"/>
        <v/>
      </c>
      <c r="I370" t="s">
        <v>368</v>
      </c>
      <c r="K370" t="s">
        <v>369</v>
      </c>
    </row>
    <row r="371" spans="1:11" x14ac:dyDescent="0.25">
      <c r="A371" s="1" t="s">
        <v>368</v>
      </c>
      <c r="B371" t="s">
        <v>2350</v>
      </c>
      <c r="E371" t="str">
        <f t="shared" si="15"/>
        <v>10.3390/ijms25147747</v>
      </c>
      <c r="F371" t="str">
        <f t="shared" si="16"/>
        <v>10.1155/2022/3483073</v>
      </c>
      <c r="G371" t="str">
        <f t="shared" si="17"/>
        <v/>
      </c>
      <c r="I371" t="s">
        <v>369</v>
      </c>
      <c r="K371" t="s">
        <v>370</v>
      </c>
    </row>
    <row r="372" spans="1:11" x14ac:dyDescent="0.25">
      <c r="A372" s="1" t="s">
        <v>369</v>
      </c>
      <c r="B372" t="s">
        <v>2351</v>
      </c>
      <c r="E372" t="str">
        <f t="shared" si="15"/>
        <v>10.1016/j.nucmedbio.2022.09.003</v>
      </c>
      <c r="F372" t="str">
        <f t="shared" si="16"/>
        <v>10.1038/s41598-021-90674-w</v>
      </c>
      <c r="G372" t="str">
        <f t="shared" si="17"/>
        <v/>
      </c>
      <c r="I372" t="s">
        <v>370</v>
      </c>
      <c r="K372" t="s">
        <v>371</v>
      </c>
    </row>
    <row r="373" spans="1:11" x14ac:dyDescent="0.25">
      <c r="A373" s="1" t="s">
        <v>370</v>
      </c>
      <c r="B373" t="s">
        <v>2352</v>
      </c>
      <c r="E373" t="str">
        <f t="shared" si="15"/>
        <v>10.14326/abe.14.23</v>
      </c>
      <c r="F373" t="str">
        <f t="shared" si="16"/>
        <v>10.1016/j.cct.2021.106333</v>
      </c>
      <c r="G373" t="str">
        <f t="shared" si="17"/>
        <v/>
      </c>
      <c r="I373" t="s">
        <v>371</v>
      </c>
      <c r="K373" t="s">
        <v>372</v>
      </c>
    </row>
    <row r="374" spans="1:11" x14ac:dyDescent="0.25">
      <c r="A374" s="1" t="s">
        <v>371</v>
      </c>
      <c r="B374" t="s">
        <v>2353</v>
      </c>
      <c r="E374" t="str">
        <f t="shared" si="15"/>
        <v>10.1002/adma.202306850</v>
      </c>
      <c r="F374" t="str">
        <f t="shared" si="16"/>
        <v>10.3389/fbioe.2021.714922</v>
      </c>
      <c r="G374" t="str">
        <f t="shared" si="17"/>
        <v/>
      </c>
      <c r="I374" t="s">
        <v>372</v>
      </c>
      <c r="K374" t="s">
        <v>373</v>
      </c>
    </row>
    <row r="375" spans="1:11" x14ac:dyDescent="0.25">
      <c r="A375" s="1" t="s">
        <v>372</v>
      </c>
      <c r="B375" t="s">
        <v>799</v>
      </c>
      <c r="E375" t="str">
        <f t="shared" si="15"/>
        <v>10.3390/nano13061027</v>
      </c>
      <c r="F375" t="str">
        <f t="shared" si="16"/>
        <v>10.3390/s25195988</v>
      </c>
      <c r="G375" t="str">
        <f t="shared" si="17"/>
        <v/>
      </c>
      <c r="I375" t="s">
        <v>373</v>
      </c>
      <c r="K375" t="s">
        <v>374</v>
      </c>
    </row>
    <row r="376" spans="1:11" x14ac:dyDescent="0.25">
      <c r="A376" s="1" t="s">
        <v>373</v>
      </c>
      <c r="B376" t="s">
        <v>1042</v>
      </c>
      <c r="E376" t="str">
        <f t="shared" si="15"/>
        <v>10.1002/nbm.4783</v>
      </c>
      <c r="F376" t="str">
        <f t="shared" si="16"/>
        <v>10.1186/s12951-022-01263-6</v>
      </c>
      <c r="G376" t="str">
        <f t="shared" si="17"/>
        <v/>
      </c>
      <c r="I376" t="s">
        <v>374</v>
      </c>
      <c r="K376" t="s">
        <v>375</v>
      </c>
    </row>
    <row r="377" spans="1:11" x14ac:dyDescent="0.25">
      <c r="A377" s="1" t="s">
        <v>374</v>
      </c>
      <c r="B377" t="s">
        <v>888</v>
      </c>
      <c r="E377" t="str">
        <f t="shared" si="15"/>
        <v>10.2463/mrms.mp.2023-0061</v>
      </c>
      <c r="F377" t="str">
        <f t="shared" si="16"/>
        <v>10.3389/fnins.2022.961686</v>
      </c>
      <c r="G377" t="str">
        <f t="shared" si="17"/>
        <v/>
      </c>
      <c r="I377" t="s">
        <v>375</v>
      </c>
      <c r="K377" t="s">
        <v>376</v>
      </c>
    </row>
    <row r="378" spans="1:11" x14ac:dyDescent="0.25">
      <c r="A378" s="1" t="s">
        <v>375</v>
      </c>
      <c r="B378" t="s">
        <v>983</v>
      </c>
      <c r="E378" t="str">
        <f t="shared" si="15"/>
        <v>10.1016/j.isci.2025.113964</v>
      </c>
      <c r="F378" t="str">
        <f t="shared" si="16"/>
        <v>10.1007/s00259-025-07183-5</v>
      </c>
      <c r="G378" t="str">
        <f t="shared" si="17"/>
        <v/>
      </c>
      <c r="I378" t="s">
        <v>376</v>
      </c>
      <c r="K378" t="s">
        <v>377</v>
      </c>
    </row>
    <row r="379" spans="1:11" x14ac:dyDescent="0.25">
      <c r="A379" s="1" t="s">
        <v>376</v>
      </c>
      <c r="B379" t="s">
        <v>2354</v>
      </c>
      <c r="E379" t="str">
        <f t="shared" si="15"/>
        <v>10.3390/ijms23052467</v>
      </c>
      <c r="F379" t="str">
        <f t="shared" si="16"/>
        <v>10.1097/rli.0000000000001189</v>
      </c>
      <c r="G379" t="str">
        <f t="shared" si="17"/>
        <v/>
      </c>
      <c r="I379" t="s">
        <v>377</v>
      </c>
      <c r="K379" t="s">
        <v>378</v>
      </c>
    </row>
    <row r="380" spans="1:11" x14ac:dyDescent="0.25">
      <c r="A380" s="1" t="s">
        <v>377</v>
      </c>
      <c r="B380" t="s">
        <v>922</v>
      </c>
      <c r="E380" t="str">
        <f t="shared" si="15"/>
        <v>10.1038/s41598-024-67586-6</v>
      </c>
      <c r="F380" t="str">
        <f t="shared" si="16"/>
        <v>10.1016/j.jcis.2024.07.075</v>
      </c>
      <c r="G380" t="str">
        <f t="shared" si="17"/>
        <v/>
      </c>
      <c r="I380" t="s">
        <v>378</v>
      </c>
      <c r="K380" t="s">
        <v>379</v>
      </c>
    </row>
    <row r="381" spans="1:11" x14ac:dyDescent="0.25">
      <c r="A381" s="1" t="s">
        <v>378</v>
      </c>
      <c r="B381" t="s">
        <v>1153</v>
      </c>
      <c r="E381" t="str">
        <f t="shared" si="15"/>
        <v>10.1111/cas.15907</v>
      </c>
      <c r="F381" t="str">
        <f t="shared" si="16"/>
        <v>10.1038/s41598-025-03705-1</v>
      </c>
      <c r="G381" t="str">
        <f t="shared" si="17"/>
        <v/>
      </c>
      <c r="I381" t="s">
        <v>379</v>
      </c>
      <c r="K381" t="s">
        <v>380</v>
      </c>
    </row>
    <row r="382" spans="1:11" x14ac:dyDescent="0.25">
      <c r="A382" s="1" t="s">
        <v>379</v>
      </c>
      <c r="B382" t="s">
        <v>1013</v>
      </c>
      <c r="E382" t="str">
        <f t="shared" si="15"/>
        <v>10.1063/5.0123692</v>
      </c>
      <c r="F382" t="str">
        <f t="shared" si="16"/>
        <v>10.1038/s41598-025-92857-1</v>
      </c>
      <c r="G382" t="str">
        <f t="shared" si="17"/>
        <v/>
      </c>
      <c r="I382" t="s">
        <v>380</v>
      </c>
      <c r="K382" t="s">
        <v>381</v>
      </c>
    </row>
    <row r="383" spans="1:11" x14ac:dyDescent="0.25">
      <c r="A383" s="1" t="s">
        <v>380</v>
      </c>
      <c r="B383" t="s">
        <v>2355</v>
      </c>
      <c r="E383" t="str">
        <f t="shared" si="15"/>
        <v>10.1002/asia.202300847</v>
      </c>
      <c r="F383" t="str">
        <f t="shared" si="16"/>
        <v>10.17996/anc.22-00171</v>
      </c>
      <c r="G383" t="str">
        <f t="shared" si="17"/>
        <v/>
      </c>
      <c r="I383" t="s">
        <v>381</v>
      </c>
      <c r="K383" t="s">
        <v>382</v>
      </c>
    </row>
    <row r="384" spans="1:11" x14ac:dyDescent="0.25">
      <c r="A384" s="1" t="s">
        <v>381</v>
      </c>
      <c r="B384" t="s">
        <v>742</v>
      </c>
      <c r="E384" t="str">
        <f t="shared" si="15"/>
        <v>10.1080/00032719.2023.2250032</v>
      </c>
      <c r="F384" t="str">
        <f t="shared" si="16"/>
        <v>10.1038/s41598-025-97686-w</v>
      </c>
      <c r="G384" t="str">
        <f t="shared" si="17"/>
        <v/>
      </c>
      <c r="I384" t="s">
        <v>382</v>
      </c>
      <c r="K384" t="s">
        <v>383</v>
      </c>
    </row>
    <row r="385" spans="1:11" x14ac:dyDescent="0.25">
      <c r="A385" s="1" t="s">
        <v>382</v>
      </c>
      <c r="B385" t="s">
        <v>2356</v>
      </c>
      <c r="E385" t="str">
        <f t="shared" si="15"/>
        <v>10.1002/adma.202210715</v>
      </c>
      <c r="F385" t="str">
        <f t="shared" si="16"/>
        <v>10.1016/s2589-7500(21)00056-x</v>
      </c>
      <c r="G385" t="str">
        <f t="shared" si="17"/>
        <v/>
      </c>
      <c r="I385" t="s">
        <v>383</v>
      </c>
      <c r="K385" t="s">
        <v>384</v>
      </c>
    </row>
    <row r="386" spans="1:11" x14ac:dyDescent="0.25">
      <c r="A386" s="1" t="s">
        <v>383</v>
      </c>
      <c r="B386" t="s">
        <v>647</v>
      </c>
      <c r="E386" t="str">
        <f t="shared" si="15"/>
        <v>10.1088/1361-6560/acf642</v>
      </c>
      <c r="F386" t="str">
        <f t="shared" si="16"/>
        <v>10.1038/s41598-024-52966-9</v>
      </c>
      <c r="G386" t="str">
        <f t="shared" si="17"/>
        <v/>
      </c>
      <c r="I386" t="s">
        <v>384</v>
      </c>
      <c r="K386" t="s">
        <v>385</v>
      </c>
    </row>
    <row r="387" spans="1:11" x14ac:dyDescent="0.25">
      <c r="A387" s="1" t="s">
        <v>384</v>
      </c>
      <c r="B387" t="s">
        <v>1375</v>
      </c>
      <c r="E387" t="str">
        <f t="shared" si="15"/>
        <v>10.3390/computation13120278</v>
      </c>
      <c r="F387" t="str">
        <f t="shared" si="16"/>
        <v>10.1111/pcn.13911</v>
      </c>
      <c r="G387" t="str">
        <f t="shared" si="17"/>
        <v/>
      </c>
      <c r="I387" t="s">
        <v>385</v>
      </c>
      <c r="K387" t="s">
        <v>386</v>
      </c>
    </row>
    <row r="388" spans="1:11" x14ac:dyDescent="0.25">
      <c r="A388" s="1" t="s">
        <v>385</v>
      </c>
      <c r="B388" t="s">
        <v>1369</v>
      </c>
      <c r="E388" t="str">
        <f t="shared" ref="E388:E451" si="18">LOWER(A388)</f>
        <v>10.1016/j.sbsr.2024.100658</v>
      </c>
      <c r="F388" t="str">
        <f t="shared" ref="F388:F451" si="19">LOWER(B388)</f>
        <v>10.1371/journal.pone.0305620</v>
      </c>
      <c r="G388" t="str">
        <f t="shared" ref="G388:G451" si="20">LOWER(C388)</f>
        <v/>
      </c>
      <c r="I388" t="s">
        <v>386</v>
      </c>
      <c r="K388" t="s">
        <v>387</v>
      </c>
    </row>
    <row r="389" spans="1:11" x14ac:dyDescent="0.25">
      <c r="A389" s="1" t="s">
        <v>386</v>
      </c>
      <c r="B389" t="s">
        <v>689</v>
      </c>
      <c r="E389" t="str">
        <f t="shared" si="18"/>
        <v>10.1016/j.mtbio.2025.101725</v>
      </c>
      <c r="F389" t="str">
        <f t="shared" si="19"/>
        <v>10.1038/s41598-025-07800-1</v>
      </c>
      <c r="G389" t="str">
        <f t="shared" si="20"/>
        <v/>
      </c>
      <c r="I389" t="s">
        <v>387</v>
      </c>
      <c r="K389" t="s">
        <v>388</v>
      </c>
    </row>
    <row r="390" spans="1:11" x14ac:dyDescent="0.25">
      <c r="A390" s="1" t="s">
        <v>387</v>
      </c>
      <c r="B390" t="s">
        <v>886</v>
      </c>
      <c r="E390" t="str">
        <f t="shared" si="18"/>
        <v>10.1038/s41598-022-25735-9</v>
      </c>
      <c r="F390" t="str">
        <f t="shared" si="19"/>
        <v>10.3389/fonc.2024.1335740</v>
      </c>
      <c r="G390" t="str">
        <f t="shared" si="20"/>
        <v/>
      </c>
      <c r="I390" t="s">
        <v>388</v>
      </c>
      <c r="K390" t="s">
        <v>3045</v>
      </c>
    </row>
    <row r="391" spans="1:11" x14ac:dyDescent="0.25">
      <c r="A391" s="1" t="s">
        <v>388</v>
      </c>
      <c r="B391" t="s">
        <v>307</v>
      </c>
      <c r="E391" t="str">
        <f t="shared" si="18"/>
        <v>10.3389/fpsyt.2025.1648060</v>
      </c>
      <c r="F391" t="str">
        <f t="shared" si="19"/>
        <v>10.1002/acm2.14287</v>
      </c>
      <c r="G391" t="str">
        <f t="shared" si="20"/>
        <v/>
      </c>
      <c r="I391" t="s">
        <v>3045</v>
      </c>
      <c r="K391" t="s">
        <v>390</v>
      </c>
    </row>
    <row r="392" spans="1:11" x14ac:dyDescent="0.25">
      <c r="A392" s="1" t="s">
        <v>389</v>
      </c>
      <c r="B392" t="s">
        <v>1969</v>
      </c>
      <c r="E392" t="str">
        <f t="shared" si="18"/>
        <v>10.1117/1.jbo.28.6.066003</v>
      </c>
      <c r="F392" t="str">
        <f t="shared" si="19"/>
        <v>10.2186/jpr.jpr_d_23_00013</v>
      </c>
      <c r="G392" t="str">
        <f t="shared" si="20"/>
        <v/>
      </c>
      <c r="I392" t="s">
        <v>390</v>
      </c>
      <c r="K392" t="s">
        <v>391</v>
      </c>
    </row>
    <row r="393" spans="1:11" x14ac:dyDescent="0.25">
      <c r="A393" s="1" t="s">
        <v>390</v>
      </c>
      <c r="B393" t="s">
        <v>1676</v>
      </c>
      <c r="E393" t="str">
        <f t="shared" si="18"/>
        <v>10.7150/thno.103272</v>
      </c>
      <c r="F393" t="str">
        <f t="shared" si="19"/>
        <v>10.1002/acm2.13485</v>
      </c>
      <c r="G393" t="str">
        <f t="shared" si="20"/>
        <v/>
      </c>
      <c r="I393" t="s">
        <v>391</v>
      </c>
      <c r="K393" t="s">
        <v>3046</v>
      </c>
    </row>
    <row r="394" spans="1:11" x14ac:dyDescent="0.25">
      <c r="A394" s="1" t="s">
        <v>391</v>
      </c>
      <c r="B394" t="s">
        <v>266</v>
      </c>
      <c r="E394" t="str">
        <f t="shared" si="18"/>
        <v>10.1002/adhm.202304209</v>
      </c>
      <c r="F394" t="str">
        <f t="shared" si="19"/>
        <v>10.1186/s13550-025-01356-x</v>
      </c>
      <c r="G394" t="str">
        <f t="shared" si="20"/>
        <v/>
      </c>
      <c r="I394" t="s">
        <v>3046</v>
      </c>
      <c r="K394" t="s">
        <v>393</v>
      </c>
    </row>
    <row r="395" spans="1:11" x14ac:dyDescent="0.25">
      <c r="A395" s="1" t="s">
        <v>392</v>
      </c>
      <c r="B395" t="s">
        <v>957</v>
      </c>
      <c r="E395" t="str">
        <f t="shared" si="18"/>
        <v>10.1109/jstqe.2024.3411821</v>
      </c>
      <c r="F395" t="str">
        <f t="shared" si="19"/>
        <v>10.1007/s10278-021-00546-y</v>
      </c>
      <c r="G395" t="str">
        <f t="shared" si="20"/>
        <v/>
      </c>
      <c r="I395" t="s">
        <v>393</v>
      </c>
      <c r="K395" t="s">
        <v>394</v>
      </c>
    </row>
    <row r="396" spans="1:11" x14ac:dyDescent="0.25">
      <c r="A396" s="1" t="s">
        <v>393</v>
      </c>
      <c r="B396" t="s">
        <v>1235</v>
      </c>
      <c r="E396" t="str">
        <f t="shared" si="18"/>
        <v>10.1021/acsenergylett.3c00097</v>
      </c>
      <c r="F396" t="str">
        <f t="shared" si="19"/>
        <v>10.3390/s25133887</v>
      </c>
      <c r="G396" t="str">
        <f t="shared" si="20"/>
        <v/>
      </c>
      <c r="I396" t="s">
        <v>394</v>
      </c>
      <c r="K396" t="s">
        <v>395</v>
      </c>
    </row>
    <row r="397" spans="1:11" x14ac:dyDescent="0.25">
      <c r="A397" s="1" t="s">
        <v>394</v>
      </c>
      <c r="B397" t="s">
        <v>2357</v>
      </c>
      <c r="E397" t="str">
        <f t="shared" si="18"/>
        <v>10.1016/j.bbih.2022.100446</v>
      </c>
      <c r="F397" t="str">
        <f t="shared" si="19"/>
        <v>10.1007/s11042-023-15515-6</v>
      </c>
      <c r="G397" t="str">
        <f t="shared" si="20"/>
        <v/>
      </c>
      <c r="I397" t="s">
        <v>395</v>
      </c>
      <c r="K397" t="s">
        <v>396</v>
      </c>
    </row>
    <row r="398" spans="1:11" x14ac:dyDescent="0.25">
      <c r="A398" s="1" t="s">
        <v>395</v>
      </c>
      <c r="B398" t="s">
        <v>2358</v>
      </c>
      <c r="E398" t="str">
        <f t="shared" si="18"/>
        <v>10.1021/acsmedchemlett.5c00649</v>
      </c>
      <c r="F398" t="str">
        <f t="shared" si="19"/>
        <v>10.1038/s41598-021-84878-3</v>
      </c>
      <c r="G398" t="str">
        <f t="shared" si="20"/>
        <v/>
      </c>
      <c r="I398" t="s">
        <v>396</v>
      </c>
      <c r="K398" t="s">
        <v>397</v>
      </c>
    </row>
    <row r="399" spans="1:11" x14ac:dyDescent="0.25">
      <c r="A399" s="1" t="s">
        <v>396</v>
      </c>
      <c r="B399" t="s">
        <v>1368</v>
      </c>
      <c r="E399" t="str">
        <f t="shared" si="18"/>
        <v>10.3390/v14030557</v>
      </c>
      <c r="F399" t="str">
        <f t="shared" si="19"/>
        <v>10.1126/sciadv.adt4831</v>
      </c>
      <c r="G399" t="str">
        <f t="shared" si="20"/>
        <v/>
      </c>
      <c r="I399" t="s">
        <v>397</v>
      </c>
      <c r="K399" t="s">
        <v>398</v>
      </c>
    </row>
    <row r="400" spans="1:11" x14ac:dyDescent="0.25">
      <c r="A400" s="1" t="s">
        <v>397</v>
      </c>
      <c r="B400" t="s">
        <v>1425</v>
      </c>
      <c r="E400" t="str">
        <f t="shared" si="18"/>
        <v>10.1016/j.medntd.2024.100339</v>
      </c>
      <c r="F400" t="str">
        <f t="shared" si="19"/>
        <v>10.3390/bios12100802</v>
      </c>
      <c r="G400" t="str">
        <f t="shared" si="20"/>
        <v/>
      </c>
      <c r="I400" t="s">
        <v>398</v>
      </c>
      <c r="K400" t="s">
        <v>399</v>
      </c>
    </row>
    <row r="401" spans="1:11" x14ac:dyDescent="0.25">
      <c r="A401" s="1" t="s">
        <v>398</v>
      </c>
      <c r="B401" t="s">
        <v>2359</v>
      </c>
      <c r="E401" t="str">
        <f t="shared" si="18"/>
        <v>10.1016/j.arabjc.2023.104671</v>
      </c>
      <c r="F401" t="str">
        <f t="shared" si="19"/>
        <v>10.3390/diagnostics11091699</v>
      </c>
      <c r="G401" t="str">
        <f t="shared" si="20"/>
        <v/>
      </c>
      <c r="I401" t="s">
        <v>399</v>
      </c>
      <c r="K401" t="s">
        <v>400</v>
      </c>
    </row>
    <row r="402" spans="1:11" x14ac:dyDescent="0.25">
      <c r="A402" s="1" t="s">
        <v>399</v>
      </c>
      <c r="B402" t="s">
        <v>2360</v>
      </c>
      <c r="E402" t="str">
        <f t="shared" si="18"/>
        <v>10.1073/pnas.2423223122</v>
      </c>
      <c r="F402" t="str">
        <f t="shared" si="19"/>
        <v>10.18632/aging.206205</v>
      </c>
      <c r="G402" t="str">
        <f t="shared" si="20"/>
        <v/>
      </c>
      <c r="I402" t="s">
        <v>400</v>
      </c>
      <c r="K402" t="s">
        <v>401</v>
      </c>
    </row>
    <row r="403" spans="1:11" x14ac:dyDescent="0.25">
      <c r="A403" s="1" t="s">
        <v>400</v>
      </c>
      <c r="B403" t="s">
        <v>1172</v>
      </c>
      <c r="E403" t="str">
        <f t="shared" si="18"/>
        <v>10.1039/d5tb00359h</v>
      </c>
      <c r="F403" t="str">
        <f t="shared" si="19"/>
        <v>10.1002/mp.17724</v>
      </c>
      <c r="G403" t="str">
        <f t="shared" si="20"/>
        <v/>
      </c>
      <c r="I403" t="s">
        <v>401</v>
      </c>
      <c r="K403" t="s">
        <v>3047</v>
      </c>
    </row>
    <row r="404" spans="1:11" x14ac:dyDescent="0.25">
      <c r="A404" s="1" t="s">
        <v>401</v>
      </c>
      <c r="B404" t="s">
        <v>732</v>
      </c>
      <c r="E404" t="str">
        <f t="shared" si="18"/>
        <v>10.1093/milmed/usad034</v>
      </c>
      <c r="F404" t="str">
        <f t="shared" si="19"/>
        <v>10.1038/s41598-025-95086-8</v>
      </c>
      <c r="G404" t="str">
        <f t="shared" si="20"/>
        <v/>
      </c>
      <c r="I404" t="s">
        <v>3047</v>
      </c>
      <c r="K404" t="s">
        <v>403</v>
      </c>
    </row>
    <row r="405" spans="1:11" x14ac:dyDescent="0.25">
      <c r="A405" s="1" t="s">
        <v>402</v>
      </c>
      <c r="B405" t="s">
        <v>139</v>
      </c>
      <c r="E405" t="str">
        <f t="shared" si="18"/>
        <v>10.1109/access.2025.3608217</v>
      </c>
      <c r="F405" t="str">
        <f t="shared" si="19"/>
        <v>10.1186/s12951-025-03692-5</v>
      </c>
      <c r="G405" t="str">
        <f t="shared" si="20"/>
        <v/>
      </c>
      <c r="I405" t="s">
        <v>403</v>
      </c>
      <c r="K405" t="s">
        <v>404</v>
      </c>
    </row>
    <row r="406" spans="1:11" x14ac:dyDescent="0.25">
      <c r="A406" s="1" t="s">
        <v>403</v>
      </c>
      <c r="B406" t="s">
        <v>2361</v>
      </c>
      <c r="E406" t="str">
        <f t="shared" si="18"/>
        <v>10.1002/chem.202401296</v>
      </c>
      <c r="F406" t="str">
        <f t="shared" si="19"/>
        <v>10.2147/ijn.s298300</v>
      </c>
      <c r="G406" t="str">
        <f t="shared" si="20"/>
        <v/>
      </c>
      <c r="I406" t="s">
        <v>404</v>
      </c>
      <c r="K406" t="s">
        <v>405</v>
      </c>
    </row>
    <row r="407" spans="1:11" x14ac:dyDescent="0.25">
      <c r="A407" s="1" t="s">
        <v>404</v>
      </c>
      <c r="B407" t="s">
        <v>2362</v>
      </c>
      <c r="E407" t="str">
        <f t="shared" si="18"/>
        <v>10.1002/chem.202404188</v>
      </c>
      <c r="F407" t="str">
        <f t="shared" si="19"/>
        <v>10.1021/acs.analchem.4c03163</v>
      </c>
      <c r="G407" t="str">
        <f t="shared" si="20"/>
        <v/>
      </c>
      <c r="I407" t="s">
        <v>405</v>
      </c>
      <c r="K407" t="s">
        <v>3048</v>
      </c>
    </row>
    <row r="408" spans="1:11" x14ac:dyDescent="0.25">
      <c r="A408" s="1" t="s">
        <v>405</v>
      </c>
      <c r="B408" t="s">
        <v>2363</v>
      </c>
      <c r="E408" t="str">
        <f t="shared" si="18"/>
        <v>10.3390/ijms23063230</v>
      </c>
      <c r="F408" t="str">
        <f t="shared" si="19"/>
        <v>10.3390/ma14040888</v>
      </c>
      <c r="G408" t="str">
        <f t="shared" si="20"/>
        <v/>
      </c>
      <c r="I408" t="s">
        <v>3048</v>
      </c>
      <c r="K408" t="s">
        <v>407</v>
      </c>
    </row>
    <row r="409" spans="1:11" x14ac:dyDescent="0.25">
      <c r="A409" s="1" t="s">
        <v>406</v>
      </c>
      <c r="B409" t="s">
        <v>1695</v>
      </c>
      <c r="E409" t="str">
        <f t="shared" si="18"/>
        <v>10.1088/1748-0221/18/07/p07007</v>
      </c>
      <c r="F409" t="str">
        <f t="shared" si="19"/>
        <v>10.1093/jrr/rrad055</v>
      </c>
      <c r="G409" t="str">
        <f t="shared" si="20"/>
        <v/>
      </c>
      <c r="I409" t="s">
        <v>407</v>
      </c>
      <c r="K409" t="s">
        <v>408</v>
      </c>
    </row>
    <row r="410" spans="1:11" x14ac:dyDescent="0.25">
      <c r="A410" s="1" t="s">
        <v>407</v>
      </c>
      <c r="B410" t="s">
        <v>1225</v>
      </c>
      <c r="E410" t="str">
        <f t="shared" si="18"/>
        <v>10.1021/acsomega.5c07587</v>
      </c>
      <c r="F410" t="str">
        <f t="shared" si="19"/>
        <v>10.1038/s41598-024-69888-1</v>
      </c>
      <c r="G410" t="str">
        <f t="shared" si="20"/>
        <v/>
      </c>
      <c r="I410" t="s">
        <v>408</v>
      </c>
      <c r="K410" t="s">
        <v>409</v>
      </c>
    </row>
    <row r="411" spans="1:11" x14ac:dyDescent="0.25">
      <c r="A411" s="1" t="s">
        <v>408</v>
      </c>
      <c r="B411" t="s">
        <v>2364</v>
      </c>
      <c r="E411" t="str">
        <f t="shared" si="18"/>
        <v>10.3389/fninf.2025.1633273</v>
      </c>
      <c r="F411" t="str">
        <f t="shared" si="19"/>
        <v>10.1038/s44303-024-00058-8</v>
      </c>
      <c r="G411" t="str">
        <f t="shared" si="20"/>
        <v/>
      </c>
      <c r="I411" t="s">
        <v>409</v>
      </c>
      <c r="K411" t="s">
        <v>410</v>
      </c>
    </row>
    <row r="412" spans="1:11" x14ac:dyDescent="0.25">
      <c r="A412" s="1" t="s">
        <v>409</v>
      </c>
      <c r="B412" t="s">
        <v>343</v>
      </c>
      <c r="E412" t="str">
        <f t="shared" si="18"/>
        <v>10.1007/s00259-023-06362-6</v>
      </c>
      <c r="F412" t="str">
        <f t="shared" si="19"/>
        <v>10.1016/j.heliyon.2024.e26589</v>
      </c>
      <c r="G412" t="str">
        <f t="shared" si="20"/>
        <v/>
      </c>
      <c r="I412" t="s">
        <v>410</v>
      </c>
      <c r="K412" t="s">
        <v>411</v>
      </c>
    </row>
    <row r="413" spans="1:11" x14ac:dyDescent="0.25">
      <c r="A413" s="1" t="s">
        <v>410</v>
      </c>
      <c r="B413" t="s">
        <v>134</v>
      </c>
      <c r="E413" t="str">
        <f t="shared" si="18"/>
        <v>10.3390/pharmaceutics16111378</v>
      </c>
      <c r="F413" t="str">
        <f t="shared" si="19"/>
        <v>10.1002/mp.17591</v>
      </c>
      <c r="G413" t="str">
        <f t="shared" si="20"/>
        <v/>
      </c>
      <c r="I413" t="s">
        <v>411</v>
      </c>
      <c r="K413" t="s">
        <v>3049</v>
      </c>
    </row>
    <row r="414" spans="1:11" x14ac:dyDescent="0.25">
      <c r="A414" s="1" t="s">
        <v>411</v>
      </c>
      <c r="B414" t="s">
        <v>254</v>
      </c>
      <c r="E414" t="str">
        <f t="shared" si="18"/>
        <v>10.1088/1361-6560/ad154a</v>
      </c>
      <c r="F414" t="str">
        <f t="shared" si="19"/>
        <v>10.1002/acm2.13719</v>
      </c>
      <c r="G414" t="str">
        <f t="shared" si="20"/>
        <v/>
      </c>
      <c r="I414" t="s">
        <v>3049</v>
      </c>
      <c r="K414" t="s">
        <v>413</v>
      </c>
    </row>
    <row r="415" spans="1:11" x14ac:dyDescent="0.25">
      <c r="A415" s="1" t="s">
        <v>412</v>
      </c>
      <c r="B415" t="s">
        <v>198</v>
      </c>
      <c r="E415" t="str">
        <f t="shared" si="18"/>
        <v>10.1109/access.2025.3627877</v>
      </c>
      <c r="F415" t="str">
        <f t="shared" si="19"/>
        <v>10.21873/invivo.14117</v>
      </c>
      <c r="G415" t="str">
        <f t="shared" si="20"/>
        <v/>
      </c>
      <c r="I415" t="s">
        <v>413</v>
      </c>
      <c r="K415" t="s">
        <v>3050</v>
      </c>
    </row>
    <row r="416" spans="1:11" x14ac:dyDescent="0.25">
      <c r="A416" s="1" t="s">
        <v>413</v>
      </c>
      <c r="B416" t="s">
        <v>707</v>
      </c>
      <c r="E416" t="str">
        <f t="shared" si="18"/>
        <v>10.1039/d4ra01531b</v>
      </c>
      <c r="F416" t="str">
        <f t="shared" si="19"/>
        <v>10.3389/fphar.2025.1671065</v>
      </c>
      <c r="G416" t="str">
        <f t="shared" si="20"/>
        <v/>
      </c>
      <c r="I416" t="s">
        <v>3050</v>
      </c>
      <c r="K416" t="s">
        <v>415</v>
      </c>
    </row>
    <row r="417" spans="1:11" x14ac:dyDescent="0.25">
      <c r="A417" s="1" t="s">
        <v>414</v>
      </c>
      <c r="B417" t="s">
        <v>423</v>
      </c>
      <c r="E417" t="str">
        <f t="shared" si="18"/>
        <v>10.1364/oe.491391</v>
      </c>
      <c r="F417" t="str">
        <f t="shared" si="19"/>
        <v>10.1038/s41598-025-17495-z</v>
      </c>
      <c r="G417" t="str">
        <f t="shared" si="20"/>
        <v/>
      </c>
      <c r="I417" t="s">
        <v>415</v>
      </c>
      <c r="K417" t="s">
        <v>416</v>
      </c>
    </row>
    <row r="418" spans="1:11" x14ac:dyDescent="0.25">
      <c r="A418" s="1" t="s">
        <v>415</v>
      </c>
      <c r="B418" t="s">
        <v>729</v>
      </c>
      <c r="E418" t="str">
        <f t="shared" si="18"/>
        <v>10.1016/j.ejrad.2023.111282</v>
      </c>
      <c r="F418" t="str">
        <f t="shared" si="19"/>
        <v>10.1016/j.ultramic.2022.113511</v>
      </c>
      <c r="G418" t="str">
        <f t="shared" si="20"/>
        <v/>
      </c>
      <c r="I418" t="s">
        <v>416</v>
      </c>
      <c r="K418" t="s">
        <v>417</v>
      </c>
    </row>
    <row r="419" spans="1:11" x14ac:dyDescent="0.25">
      <c r="A419" s="1" t="s">
        <v>416</v>
      </c>
      <c r="B419" t="s">
        <v>2365</v>
      </c>
      <c r="E419" t="str">
        <f t="shared" si="18"/>
        <v>10.3390/biom12111576</v>
      </c>
      <c r="F419" t="str">
        <f t="shared" si="19"/>
        <v>10.1038/s41598-026-35540-3</v>
      </c>
      <c r="G419" t="str">
        <f t="shared" si="20"/>
        <v/>
      </c>
      <c r="I419" t="s">
        <v>417</v>
      </c>
      <c r="K419" t="s">
        <v>418</v>
      </c>
    </row>
    <row r="420" spans="1:11" x14ac:dyDescent="0.25">
      <c r="A420" s="1" t="s">
        <v>417</v>
      </c>
      <c r="B420" t="s">
        <v>2366</v>
      </c>
      <c r="E420" t="str">
        <f t="shared" si="18"/>
        <v>10.1002/mrm.30107</v>
      </c>
      <c r="F420" t="str">
        <f t="shared" si="19"/>
        <v>10.3389/fbioe.2021.735727</v>
      </c>
      <c r="G420" t="str">
        <f t="shared" si="20"/>
        <v/>
      </c>
      <c r="I420" t="s">
        <v>418</v>
      </c>
      <c r="K420" t="s">
        <v>419</v>
      </c>
    </row>
    <row r="421" spans="1:11" x14ac:dyDescent="0.25">
      <c r="A421" s="1" t="s">
        <v>418</v>
      </c>
      <c r="B421" t="s">
        <v>2367</v>
      </c>
      <c r="E421" t="str">
        <f t="shared" si="18"/>
        <v>10.1371/journal.pone.0266465</v>
      </c>
      <c r="F421" t="str">
        <f t="shared" si="19"/>
        <v>10.1117/12.2611170</v>
      </c>
      <c r="G421" t="str">
        <f t="shared" si="20"/>
        <v/>
      </c>
      <c r="I421" t="s">
        <v>419</v>
      </c>
      <c r="K421" t="s">
        <v>420</v>
      </c>
    </row>
    <row r="422" spans="1:11" x14ac:dyDescent="0.25">
      <c r="A422" s="1" t="s">
        <v>419</v>
      </c>
      <c r="B422" t="s">
        <v>295</v>
      </c>
      <c r="E422" t="str">
        <f t="shared" si="18"/>
        <v>10.1002/anie.202404328</v>
      </c>
      <c r="F422" t="str">
        <f t="shared" si="19"/>
        <v>10.1186/s43074-025-00216-0</v>
      </c>
      <c r="G422" t="str">
        <f t="shared" si="20"/>
        <v/>
      </c>
      <c r="I422" t="s">
        <v>420</v>
      </c>
      <c r="K422" t="s">
        <v>421</v>
      </c>
    </row>
    <row r="423" spans="1:11" x14ac:dyDescent="0.25">
      <c r="A423" s="1" t="s">
        <v>420</v>
      </c>
      <c r="B423" t="s">
        <v>497</v>
      </c>
      <c r="E423" t="str">
        <f t="shared" si="18"/>
        <v>10.1007/s12149-022-01769-x</v>
      </c>
      <c r="F423" t="str">
        <f t="shared" si="19"/>
        <v>10.1186/s41824-025-00272-6</v>
      </c>
      <c r="G423" t="str">
        <f t="shared" si="20"/>
        <v/>
      </c>
      <c r="I423" t="s">
        <v>421</v>
      </c>
      <c r="K423" t="s">
        <v>422</v>
      </c>
    </row>
    <row r="424" spans="1:11" x14ac:dyDescent="0.25">
      <c r="A424" s="1" t="s">
        <v>421</v>
      </c>
      <c r="B424" t="s">
        <v>1451</v>
      </c>
      <c r="E424" t="str">
        <f t="shared" si="18"/>
        <v>10.1002/adom.202301864</v>
      </c>
      <c r="F424" t="str">
        <f t="shared" si="19"/>
        <v>10.1016/j.prro.2022.01.009</v>
      </c>
      <c r="G424" t="str">
        <f t="shared" si="20"/>
        <v/>
      </c>
      <c r="I424" t="s">
        <v>422</v>
      </c>
      <c r="K424" t="s">
        <v>423</v>
      </c>
    </row>
    <row r="425" spans="1:11" x14ac:dyDescent="0.25">
      <c r="A425" s="1" t="s">
        <v>422</v>
      </c>
      <c r="B425" t="s">
        <v>2368</v>
      </c>
      <c r="E425" t="str">
        <f t="shared" si="18"/>
        <v>10.1038/s41598-023-34339-w</v>
      </c>
      <c r="F425" t="str">
        <f t="shared" si="19"/>
        <v>10.22038/aojnmb.2021.54386.1372</v>
      </c>
      <c r="G425" t="str">
        <f t="shared" si="20"/>
        <v/>
      </c>
      <c r="I425" t="s">
        <v>423</v>
      </c>
      <c r="K425" t="s">
        <v>424</v>
      </c>
    </row>
    <row r="426" spans="1:11" x14ac:dyDescent="0.25">
      <c r="A426" s="1" t="s">
        <v>423</v>
      </c>
      <c r="B426" t="s">
        <v>2369</v>
      </c>
      <c r="E426" t="str">
        <f t="shared" si="18"/>
        <v>10.1038/s41598-025-17495-z</v>
      </c>
      <c r="F426" t="str">
        <f t="shared" si="19"/>
        <v>10.1038/s44303-025-00068-0</v>
      </c>
      <c r="G426" t="str">
        <f t="shared" si="20"/>
        <v/>
      </c>
      <c r="I426" t="s">
        <v>424</v>
      </c>
      <c r="K426" t="s">
        <v>425</v>
      </c>
    </row>
    <row r="427" spans="1:11" x14ac:dyDescent="0.25">
      <c r="A427" s="1" t="s">
        <v>424</v>
      </c>
      <c r="B427" t="s">
        <v>2370</v>
      </c>
      <c r="E427" t="str">
        <f t="shared" si="18"/>
        <v>10.2174/0115734056317489240808094924</v>
      </c>
      <c r="F427" t="str">
        <f t="shared" si="19"/>
        <v>10.3390/diagnostics11091708</v>
      </c>
      <c r="G427" t="str">
        <f t="shared" si="20"/>
        <v/>
      </c>
      <c r="I427" t="s">
        <v>425</v>
      </c>
      <c r="K427" t="s">
        <v>426</v>
      </c>
    </row>
    <row r="428" spans="1:11" x14ac:dyDescent="0.25">
      <c r="A428" s="1" t="s">
        <v>425</v>
      </c>
      <c r="B428" t="s">
        <v>2371</v>
      </c>
      <c r="E428" t="str">
        <f t="shared" si="18"/>
        <v>10.1093/rb/rbaf025</v>
      </c>
      <c r="F428" t="str">
        <f t="shared" si="19"/>
        <v>10.3390/s21155222</v>
      </c>
      <c r="G428" t="str">
        <f t="shared" si="20"/>
        <v/>
      </c>
      <c r="I428" t="s">
        <v>426</v>
      </c>
      <c r="K428" t="s">
        <v>427</v>
      </c>
    </row>
    <row r="429" spans="1:11" x14ac:dyDescent="0.25">
      <c r="A429" s="1" t="s">
        <v>426</v>
      </c>
      <c r="B429" t="s">
        <v>207</v>
      </c>
      <c r="E429" t="str">
        <f t="shared" si="18"/>
        <v>10.1016/j.molstruc.2024.139262</v>
      </c>
      <c r="F429" t="str">
        <f t="shared" si="19"/>
        <v>10.62347/mlfb9278</v>
      </c>
      <c r="G429" t="str">
        <f t="shared" si="20"/>
        <v/>
      </c>
      <c r="I429" t="s">
        <v>427</v>
      </c>
      <c r="K429" t="s">
        <v>3051</v>
      </c>
    </row>
    <row r="430" spans="1:11" x14ac:dyDescent="0.25">
      <c r="A430" s="1" t="s">
        <v>427</v>
      </c>
      <c r="B430" t="s">
        <v>1362</v>
      </c>
      <c r="E430" t="str">
        <f t="shared" si="18"/>
        <v>10.1021/acs.nanolett.2c00040</v>
      </c>
      <c r="F430" t="str">
        <f t="shared" si="19"/>
        <v>10.1364/boe.470985</v>
      </c>
      <c r="G430" t="str">
        <f t="shared" si="20"/>
        <v/>
      </c>
      <c r="I430" t="s">
        <v>3051</v>
      </c>
      <c r="K430" t="s">
        <v>429</v>
      </c>
    </row>
    <row r="431" spans="1:11" x14ac:dyDescent="0.25">
      <c r="A431" s="1" t="s">
        <v>428</v>
      </c>
      <c r="B431" t="s">
        <v>488</v>
      </c>
      <c r="E431" t="str">
        <f t="shared" si="18"/>
        <v>10.1109/access.2025.3639179</v>
      </c>
      <c r="F431" t="str">
        <f t="shared" si="19"/>
        <v>10.3390/s23115316</v>
      </c>
      <c r="G431" t="str">
        <f t="shared" si="20"/>
        <v/>
      </c>
      <c r="I431" t="s">
        <v>429</v>
      </c>
      <c r="K431" t="s">
        <v>430</v>
      </c>
    </row>
    <row r="432" spans="1:11" x14ac:dyDescent="0.25">
      <c r="A432" s="1" t="s">
        <v>429</v>
      </c>
      <c r="B432" t="s">
        <v>89</v>
      </c>
      <c r="E432" t="str">
        <f t="shared" si="18"/>
        <v>10.1016/j.matdes.2022.110736</v>
      </c>
      <c r="F432" t="str">
        <f t="shared" si="19"/>
        <v>10.1016/j.mex.2025.103398</v>
      </c>
      <c r="G432" t="str">
        <f t="shared" si="20"/>
        <v/>
      </c>
      <c r="I432" t="s">
        <v>430</v>
      </c>
      <c r="K432" t="s">
        <v>431</v>
      </c>
    </row>
    <row r="433" spans="1:11" x14ac:dyDescent="0.25">
      <c r="A433" s="1" t="s">
        <v>430</v>
      </c>
      <c r="B433" t="s">
        <v>2372</v>
      </c>
      <c r="E433" t="str">
        <f t="shared" si="18"/>
        <v>10.3390/antiox14030311</v>
      </c>
      <c r="F433" t="str">
        <f t="shared" si="19"/>
        <v>10.1093/jrr/rraa138</v>
      </c>
      <c r="G433" t="str">
        <f t="shared" si="20"/>
        <v/>
      </c>
      <c r="I433" t="s">
        <v>431</v>
      </c>
      <c r="K433" t="s">
        <v>3052</v>
      </c>
    </row>
    <row r="434" spans="1:11" x14ac:dyDescent="0.25">
      <c r="A434" s="1" t="s">
        <v>431</v>
      </c>
      <c r="B434" t="s">
        <v>2373</v>
      </c>
      <c r="E434" t="str">
        <f t="shared" si="18"/>
        <v>10.1038/s41598-024-61322-w</v>
      </c>
      <c r="F434" t="str">
        <f t="shared" si="19"/>
        <v>10.3390/ijms26189176</v>
      </c>
      <c r="G434" t="str">
        <f t="shared" si="20"/>
        <v/>
      </c>
      <c r="I434" t="s">
        <v>3052</v>
      </c>
      <c r="K434" t="s">
        <v>433</v>
      </c>
    </row>
    <row r="435" spans="1:11" x14ac:dyDescent="0.25">
      <c r="A435" s="1" t="s">
        <v>432</v>
      </c>
      <c r="B435" t="s">
        <v>2374</v>
      </c>
      <c r="E435" t="str">
        <f t="shared" si="18"/>
        <v>10.1109/tcyb.2022.3173315</v>
      </c>
      <c r="F435" t="str">
        <f t="shared" si="19"/>
        <v>10.1186/s12951-025-03619-0</v>
      </c>
      <c r="G435" t="str">
        <f t="shared" si="20"/>
        <v/>
      </c>
      <c r="I435" t="s">
        <v>433</v>
      </c>
      <c r="K435" t="s">
        <v>3053</v>
      </c>
    </row>
    <row r="436" spans="1:11" x14ac:dyDescent="0.25">
      <c r="A436" s="1" t="s">
        <v>433</v>
      </c>
      <c r="B436" t="s">
        <v>2375</v>
      </c>
      <c r="E436" t="str">
        <f t="shared" si="18"/>
        <v>10.1002/smll.202406226</v>
      </c>
      <c r="F436" t="str">
        <f t="shared" si="19"/>
        <v>10.1007/s12559-021-09926-6</v>
      </c>
      <c r="G436" t="str">
        <f t="shared" si="20"/>
        <v/>
      </c>
      <c r="I436" t="s">
        <v>3053</v>
      </c>
      <c r="K436" t="s">
        <v>435</v>
      </c>
    </row>
    <row r="437" spans="1:11" x14ac:dyDescent="0.25">
      <c r="A437" s="1" t="s">
        <v>434</v>
      </c>
      <c r="B437" t="s">
        <v>817</v>
      </c>
      <c r="E437" t="str">
        <f t="shared" si="18"/>
        <v>10.1109/tnsre.2024.3385336</v>
      </c>
      <c r="F437" t="str">
        <f t="shared" si="19"/>
        <v>10.3389/fcimb.2025.1555617</v>
      </c>
      <c r="G437" t="str">
        <f t="shared" si="20"/>
        <v/>
      </c>
      <c r="I437" t="s">
        <v>435</v>
      </c>
      <c r="K437" t="s">
        <v>436</v>
      </c>
    </row>
    <row r="438" spans="1:11" x14ac:dyDescent="0.25">
      <c r="A438" s="1" t="s">
        <v>435</v>
      </c>
      <c r="B438" t="s">
        <v>1000</v>
      </c>
      <c r="E438" t="str">
        <f t="shared" si="18"/>
        <v>10.1002/smll.202301997</v>
      </c>
      <c r="F438" t="str">
        <f t="shared" si="19"/>
        <v>10.1364/oe.560824</v>
      </c>
      <c r="G438" t="str">
        <f t="shared" si="20"/>
        <v/>
      </c>
      <c r="I438" t="s">
        <v>436</v>
      </c>
      <c r="K438" t="s">
        <v>3054</v>
      </c>
    </row>
    <row r="439" spans="1:11" x14ac:dyDescent="0.25">
      <c r="A439" s="1" t="s">
        <v>436</v>
      </c>
      <c r="B439" t="s">
        <v>720</v>
      </c>
      <c r="E439" t="str">
        <f t="shared" si="18"/>
        <v>10.3390/polym15061352</v>
      </c>
      <c r="F439" t="str">
        <f t="shared" si="19"/>
        <v>10.1117/1.jmi.12.s1.s13005</v>
      </c>
      <c r="G439" t="str">
        <f t="shared" si="20"/>
        <v/>
      </c>
      <c r="I439" t="s">
        <v>3054</v>
      </c>
      <c r="K439" t="s">
        <v>438</v>
      </c>
    </row>
    <row r="440" spans="1:11" x14ac:dyDescent="0.25">
      <c r="A440" s="1" t="s">
        <v>437</v>
      </c>
      <c r="B440" t="s">
        <v>324</v>
      </c>
      <c r="E440" t="str">
        <f t="shared" si="18"/>
        <v>10.1103/prxquantum.5.020320</v>
      </c>
      <c r="F440" t="str">
        <f t="shared" si="19"/>
        <v>10.1002/mp.70045</v>
      </c>
      <c r="G440" t="str">
        <f t="shared" si="20"/>
        <v/>
      </c>
      <c r="I440" t="s">
        <v>438</v>
      </c>
      <c r="K440" t="s">
        <v>439</v>
      </c>
    </row>
    <row r="441" spans="1:11" x14ac:dyDescent="0.25">
      <c r="A441" s="1" t="s">
        <v>438</v>
      </c>
      <c r="B441" t="s">
        <v>1158</v>
      </c>
      <c r="E441" t="str">
        <f t="shared" si="18"/>
        <v>10.1002/anie.202214875</v>
      </c>
      <c r="F441" t="str">
        <f t="shared" si="19"/>
        <v>10.1186/s40658-025-00766-z</v>
      </c>
      <c r="G441" t="str">
        <f t="shared" si="20"/>
        <v/>
      </c>
      <c r="I441" t="s">
        <v>439</v>
      </c>
      <c r="K441" t="s">
        <v>3055</v>
      </c>
    </row>
    <row r="442" spans="1:11" x14ac:dyDescent="0.25">
      <c r="A442" s="1" t="s">
        <v>439</v>
      </c>
      <c r="B442" t="s">
        <v>962</v>
      </c>
      <c r="E442" t="str">
        <f t="shared" si="18"/>
        <v>10.1038/s41565-022-01130-3</v>
      </c>
      <c r="F442" t="str">
        <f t="shared" si="19"/>
        <v>10.1016/j.slast.2025.100331</v>
      </c>
      <c r="G442" t="str">
        <f t="shared" si="20"/>
        <v/>
      </c>
      <c r="I442" t="s">
        <v>3055</v>
      </c>
      <c r="K442" t="s">
        <v>441</v>
      </c>
    </row>
    <row r="443" spans="1:11" x14ac:dyDescent="0.25">
      <c r="A443" s="1" t="s">
        <v>440</v>
      </c>
      <c r="B443" t="s">
        <v>193</v>
      </c>
      <c r="E443" t="str">
        <f t="shared" si="18"/>
        <v>10.1364/optica.555278</v>
      </c>
      <c r="F443" t="str">
        <f t="shared" si="19"/>
        <v>10.1016/j.ejmp.2025.105179</v>
      </c>
      <c r="G443" t="str">
        <f t="shared" si="20"/>
        <v/>
      </c>
      <c r="I443" t="s">
        <v>441</v>
      </c>
      <c r="K443" t="s">
        <v>442</v>
      </c>
    </row>
    <row r="444" spans="1:11" x14ac:dyDescent="0.25">
      <c r="A444" s="1" t="s">
        <v>441</v>
      </c>
      <c r="B444" t="s">
        <v>2376</v>
      </c>
      <c r="E444" t="str">
        <f t="shared" si="18"/>
        <v>10.1016/j.apsb.2023.07.005</v>
      </c>
      <c r="F444" t="str">
        <f t="shared" si="19"/>
        <v>10.1039/d0nr08362c</v>
      </c>
      <c r="G444" t="str">
        <f t="shared" si="20"/>
        <v/>
      </c>
      <c r="I444" t="s">
        <v>442</v>
      </c>
      <c r="K444" t="s">
        <v>443</v>
      </c>
    </row>
    <row r="445" spans="1:11" x14ac:dyDescent="0.25">
      <c r="A445" s="1" t="s">
        <v>442</v>
      </c>
      <c r="B445" t="s">
        <v>1597</v>
      </c>
      <c r="E445" t="str">
        <f t="shared" si="18"/>
        <v>10.3390/cells11213499</v>
      </c>
      <c r="F445" t="str">
        <f t="shared" si="19"/>
        <v>10.1002/acm2.70165</v>
      </c>
      <c r="G445" t="str">
        <f t="shared" si="20"/>
        <v/>
      </c>
      <c r="I445" t="s">
        <v>443</v>
      </c>
      <c r="K445" t="s">
        <v>444</v>
      </c>
    </row>
    <row r="446" spans="1:11" x14ac:dyDescent="0.25">
      <c r="A446" s="1" t="s">
        <v>443</v>
      </c>
      <c r="B446" t="s">
        <v>930</v>
      </c>
      <c r="E446" t="str">
        <f t="shared" si="18"/>
        <v>10.1016/j.talo.2024.100353</v>
      </c>
      <c r="F446" t="str">
        <f t="shared" si="19"/>
        <v>10.4103/jmp.jmp_155_23</v>
      </c>
      <c r="G446" t="str">
        <f t="shared" si="20"/>
        <v/>
      </c>
      <c r="I446" t="s">
        <v>444</v>
      </c>
      <c r="K446" t="s">
        <v>445</v>
      </c>
    </row>
    <row r="447" spans="1:11" x14ac:dyDescent="0.25">
      <c r="A447" s="1" t="s">
        <v>444</v>
      </c>
      <c r="B447" t="s">
        <v>506</v>
      </c>
      <c r="E447" t="str">
        <f t="shared" si="18"/>
        <v>10.3390/app13064009</v>
      </c>
      <c r="F447" t="str">
        <f t="shared" si="19"/>
        <v>10.1038/s41598-025-17075-1</v>
      </c>
      <c r="G447" t="str">
        <f t="shared" si="20"/>
        <v/>
      </c>
      <c r="I447" t="s">
        <v>445</v>
      </c>
      <c r="K447" t="s">
        <v>446</v>
      </c>
    </row>
    <row r="448" spans="1:11" x14ac:dyDescent="0.25">
      <c r="A448" s="1" t="s">
        <v>445</v>
      </c>
      <c r="B448" t="s">
        <v>1246</v>
      </c>
      <c r="E448" t="str">
        <f t="shared" si="18"/>
        <v>10.1039/d3an01555f</v>
      </c>
      <c r="F448" t="str">
        <f t="shared" si="19"/>
        <v>10.1515/nanoph-2022-0686</v>
      </c>
      <c r="G448" t="str">
        <f t="shared" si="20"/>
        <v/>
      </c>
      <c r="I448" t="s">
        <v>446</v>
      </c>
      <c r="K448" t="s">
        <v>447</v>
      </c>
    </row>
    <row r="449" spans="1:11" x14ac:dyDescent="0.25">
      <c r="A449" s="1" t="s">
        <v>446</v>
      </c>
      <c r="B449" t="s">
        <v>399</v>
      </c>
      <c r="E449" t="str">
        <f t="shared" si="18"/>
        <v>10.1002/advs.202207004</v>
      </c>
      <c r="F449" t="str">
        <f t="shared" si="19"/>
        <v>10.1073/pnas.2423223122</v>
      </c>
      <c r="G449" t="str">
        <f t="shared" si="20"/>
        <v/>
      </c>
      <c r="I449" t="s">
        <v>447</v>
      </c>
      <c r="K449" t="s">
        <v>448</v>
      </c>
    </row>
    <row r="450" spans="1:11" x14ac:dyDescent="0.25">
      <c r="A450" s="1" t="s">
        <v>447</v>
      </c>
      <c r="B450" t="s">
        <v>604</v>
      </c>
      <c r="E450" t="str">
        <f t="shared" si="18"/>
        <v>10.34133/research.0186</v>
      </c>
      <c r="F450" t="str">
        <f t="shared" si="19"/>
        <v>10.3390/life15071124</v>
      </c>
      <c r="G450" t="str">
        <f t="shared" si="20"/>
        <v/>
      </c>
      <c r="I450" t="s">
        <v>448</v>
      </c>
      <c r="K450" t="s">
        <v>449</v>
      </c>
    </row>
    <row r="451" spans="1:11" x14ac:dyDescent="0.25">
      <c r="A451" s="1" t="s">
        <v>448</v>
      </c>
      <c r="B451" t="s">
        <v>374</v>
      </c>
      <c r="E451" t="str">
        <f t="shared" si="18"/>
        <v>10.1002/admi.202300659</v>
      </c>
      <c r="F451" t="str">
        <f t="shared" si="19"/>
        <v>10.2463/mrms.mp.2023-0061</v>
      </c>
      <c r="G451" t="str">
        <f t="shared" si="20"/>
        <v/>
      </c>
      <c r="I451" t="s">
        <v>449</v>
      </c>
      <c r="K451" t="s">
        <v>450</v>
      </c>
    </row>
    <row r="452" spans="1:11" x14ac:dyDescent="0.25">
      <c r="A452" s="1" t="s">
        <v>449</v>
      </c>
      <c r="B452" t="s">
        <v>2377</v>
      </c>
      <c r="E452" t="str">
        <f t="shared" ref="E452:E515" si="21">LOWER(A452)</f>
        <v>10.1016/j.mtbio.2022.100397</v>
      </c>
      <c r="F452" t="str">
        <f t="shared" ref="F452:F515" si="22">LOWER(B452)</f>
        <v>10.1093/mr/roae047</v>
      </c>
      <c r="G452" t="str">
        <f t="shared" ref="G452:G515" si="23">LOWER(C452)</f>
        <v/>
      </c>
      <c r="I452" t="s">
        <v>450</v>
      </c>
      <c r="K452" t="s">
        <v>451</v>
      </c>
    </row>
    <row r="453" spans="1:11" x14ac:dyDescent="0.25">
      <c r="A453" s="1" t="s">
        <v>450</v>
      </c>
      <c r="B453" t="s">
        <v>951</v>
      </c>
      <c r="E453" t="str">
        <f t="shared" si="21"/>
        <v>10.1016/j.isci.2025.114141</v>
      </c>
      <c r="F453" t="str">
        <f t="shared" si="22"/>
        <v>10.3390/ijms26031053</v>
      </c>
      <c r="G453" t="str">
        <f t="shared" si="23"/>
        <v/>
      </c>
      <c r="I453" t="s">
        <v>451</v>
      </c>
      <c r="K453" t="s">
        <v>452</v>
      </c>
    </row>
    <row r="454" spans="1:11" x14ac:dyDescent="0.25">
      <c r="A454" s="1" t="s">
        <v>451</v>
      </c>
      <c r="B454" t="s">
        <v>247</v>
      </c>
      <c r="E454" t="str">
        <f t="shared" si="21"/>
        <v>10.1021/acsomega.5c09930</v>
      </c>
      <c r="F454" t="str">
        <f t="shared" si="22"/>
        <v>10.1177/19714009251313514</v>
      </c>
      <c r="G454" t="str">
        <f t="shared" si="23"/>
        <v/>
      </c>
      <c r="I454" t="s">
        <v>452</v>
      </c>
      <c r="K454" t="s">
        <v>453</v>
      </c>
    </row>
    <row r="455" spans="1:11" x14ac:dyDescent="0.25">
      <c r="A455" s="1" t="s">
        <v>452</v>
      </c>
      <c r="B455" t="s">
        <v>2378</v>
      </c>
      <c r="E455" t="str">
        <f t="shared" si="21"/>
        <v>10.1007/s00216-024-05225-9</v>
      </c>
      <c r="F455" t="str">
        <f t="shared" si="22"/>
        <v>10.1016/j.compbiomed.2024.109519</v>
      </c>
      <c r="G455" t="str">
        <f t="shared" si="23"/>
        <v/>
      </c>
      <c r="I455" t="s">
        <v>453</v>
      </c>
      <c r="K455" t="s">
        <v>454</v>
      </c>
    </row>
    <row r="456" spans="1:11" x14ac:dyDescent="0.25">
      <c r="A456" s="1" t="s">
        <v>453</v>
      </c>
      <c r="B456" t="s">
        <v>825</v>
      </c>
      <c r="E456" t="str">
        <f t="shared" si="21"/>
        <v>10.3389/fonc.2025.1652509</v>
      </c>
      <c r="F456" t="str">
        <f t="shared" si="22"/>
        <v>10.1186/s40658-025-00731-w</v>
      </c>
      <c r="G456" t="str">
        <f t="shared" si="23"/>
        <v/>
      </c>
      <c r="I456" t="s">
        <v>454</v>
      </c>
      <c r="K456" t="s">
        <v>455</v>
      </c>
    </row>
    <row r="457" spans="1:11" x14ac:dyDescent="0.25">
      <c r="A457" s="1" t="s">
        <v>454</v>
      </c>
      <c r="B457" t="s">
        <v>1356</v>
      </c>
      <c r="E457" t="str">
        <f t="shared" si="21"/>
        <v>10.1002/adhm.202401358</v>
      </c>
      <c r="F457" t="str">
        <f t="shared" si="22"/>
        <v>10.1016/j.adro.2025.101843</v>
      </c>
      <c r="G457" t="str">
        <f t="shared" si="23"/>
        <v/>
      </c>
      <c r="I457" t="s">
        <v>455</v>
      </c>
      <c r="K457" t="s">
        <v>456</v>
      </c>
    </row>
    <row r="458" spans="1:11" x14ac:dyDescent="0.25">
      <c r="A458" s="1" t="s">
        <v>455</v>
      </c>
      <c r="B458" t="s">
        <v>1495</v>
      </c>
      <c r="E458" t="str">
        <f t="shared" si="21"/>
        <v>10.1103/pkmv-x47f</v>
      </c>
      <c r="F458" t="str">
        <f t="shared" si="22"/>
        <v>10.1002/acm2.70321</v>
      </c>
      <c r="G458" t="str">
        <f t="shared" si="23"/>
        <v/>
      </c>
      <c r="I458" t="s">
        <v>456</v>
      </c>
      <c r="K458" t="s">
        <v>457</v>
      </c>
    </row>
    <row r="459" spans="1:11" x14ac:dyDescent="0.25">
      <c r="A459" s="1" t="s">
        <v>456</v>
      </c>
      <c r="B459" t="s">
        <v>2379</v>
      </c>
      <c r="E459" t="str">
        <f t="shared" si="21"/>
        <v>10.1038/s41598-024-75333-0</v>
      </c>
      <c r="F459" t="str">
        <f t="shared" si="22"/>
        <v>10.1007/s00270-025-04044-4</v>
      </c>
      <c r="G459" t="str">
        <f t="shared" si="23"/>
        <v/>
      </c>
      <c r="I459" t="s">
        <v>457</v>
      </c>
      <c r="K459" t="s">
        <v>458</v>
      </c>
    </row>
    <row r="460" spans="1:11" x14ac:dyDescent="0.25">
      <c r="A460" s="1" t="s">
        <v>457</v>
      </c>
      <c r="B460" t="s">
        <v>889</v>
      </c>
      <c r="E460" t="str">
        <f t="shared" si="21"/>
        <v>10.1088/2058-9565/acfc61</v>
      </c>
      <c r="F460" t="str">
        <f t="shared" si="22"/>
        <v>10.1016/j.labinv.2025.104204</v>
      </c>
      <c r="G460" t="str">
        <f t="shared" si="23"/>
        <v/>
      </c>
      <c r="I460" t="s">
        <v>458</v>
      </c>
      <c r="K460" t="s">
        <v>459</v>
      </c>
    </row>
    <row r="461" spans="1:11" x14ac:dyDescent="0.25">
      <c r="A461" s="1" t="s">
        <v>458</v>
      </c>
      <c r="B461" t="s">
        <v>2380</v>
      </c>
      <c r="E461" t="str">
        <f t="shared" si="21"/>
        <v>10.1002/adfm.202418867</v>
      </c>
      <c r="F461" t="str">
        <f t="shared" si="22"/>
        <v>10.3892/or.2025.8962</v>
      </c>
      <c r="G461" t="str">
        <f t="shared" si="23"/>
        <v/>
      </c>
      <c r="I461" t="s">
        <v>459</v>
      </c>
      <c r="K461" t="s">
        <v>460</v>
      </c>
    </row>
    <row r="462" spans="1:11" x14ac:dyDescent="0.25">
      <c r="A462" s="1" t="s">
        <v>459</v>
      </c>
      <c r="B462" t="s">
        <v>2381</v>
      </c>
      <c r="E462" t="str">
        <f t="shared" si="21"/>
        <v>10.1021/acsomega.4c00833</v>
      </c>
      <c r="F462" t="str">
        <f t="shared" si="22"/>
        <v>10.3390/ph14100950</v>
      </c>
      <c r="G462" t="str">
        <f t="shared" si="23"/>
        <v/>
      </c>
      <c r="I462" t="s">
        <v>460</v>
      </c>
      <c r="K462" t="s">
        <v>461</v>
      </c>
    </row>
    <row r="463" spans="1:11" x14ac:dyDescent="0.25">
      <c r="A463" s="1" t="s">
        <v>460</v>
      </c>
      <c r="B463" t="s">
        <v>2382</v>
      </c>
      <c r="E463" t="str">
        <f t="shared" si="21"/>
        <v>10.1016/j.ejro.2024.100554</v>
      </c>
      <c r="F463" t="str">
        <f t="shared" si="22"/>
        <v>10.7554/elife.105815</v>
      </c>
      <c r="G463" t="str">
        <f t="shared" si="23"/>
        <v/>
      </c>
      <c r="I463" t="s">
        <v>461</v>
      </c>
      <c r="K463" t="s">
        <v>462</v>
      </c>
    </row>
    <row r="464" spans="1:11" x14ac:dyDescent="0.25">
      <c r="A464" s="1" t="s">
        <v>461</v>
      </c>
      <c r="B464" t="s">
        <v>2383</v>
      </c>
      <c r="E464" t="str">
        <f t="shared" si="21"/>
        <v>10.3390/ijms232314931</v>
      </c>
      <c r="F464" t="str">
        <f t="shared" si="22"/>
        <v>10.1007/s13246-024-01503-z</v>
      </c>
      <c r="G464" t="str">
        <f t="shared" si="23"/>
        <v/>
      </c>
      <c r="I464" t="s">
        <v>462</v>
      </c>
      <c r="K464" t="s">
        <v>463</v>
      </c>
    </row>
    <row r="465" spans="1:11" x14ac:dyDescent="0.25">
      <c r="A465" s="1" t="s">
        <v>462</v>
      </c>
      <c r="B465" t="s">
        <v>1447</v>
      </c>
      <c r="E465" t="str">
        <f t="shared" si="21"/>
        <v>10.1039/d3nr02841k</v>
      </c>
      <c r="F465" t="str">
        <f t="shared" si="22"/>
        <v>10.1093/jrr/rraf004</v>
      </c>
      <c r="G465" t="str">
        <f t="shared" si="23"/>
        <v/>
      </c>
      <c r="I465" t="s">
        <v>463</v>
      </c>
      <c r="K465" t="s">
        <v>464</v>
      </c>
    </row>
    <row r="466" spans="1:11" x14ac:dyDescent="0.25">
      <c r="A466" s="1" t="s">
        <v>463</v>
      </c>
      <c r="B466" t="s">
        <v>2384</v>
      </c>
      <c r="E466" t="str">
        <f t="shared" si="21"/>
        <v>10.1016/j.apsb.2024.07.023</v>
      </c>
      <c r="F466" t="str">
        <f t="shared" si="22"/>
        <v>10.3390/molecules29153562</v>
      </c>
      <c r="G466" t="str">
        <f t="shared" si="23"/>
        <v/>
      </c>
      <c r="I466" t="s">
        <v>464</v>
      </c>
      <c r="K466" t="s">
        <v>3056</v>
      </c>
    </row>
    <row r="467" spans="1:11" x14ac:dyDescent="0.25">
      <c r="A467" s="1" t="s">
        <v>464</v>
      </c>
      <c r="B467" t="s">
        <v>999</v>
      </c>
      <c r="E467" t="str">
        <f t="shared" si="21"/>
        <v>10.1038/s41467-025-60951-7</v>
      </c>
      <c r="F467" t="str">
        <f t="shared" si="22"/>
        <v>10.1016/j.colsurfb.2024.114195</v>
      </c>
      <c r="G467" t="str">
        <f t="shared" si="23"/>
        <v/>
      </c>
      <c r="I467" t="s">
        <v>3056</v>
      </c>
      <c r="K467" t="s">
        <v>3057</v>
      </c>
    </row>
    <row r="468" spans="1:11" x14ac:dyDescent="0.25">
      <c r="A468" s="1" t="s">
        <v>465</v>
      </c>
      <c r="B468" t="s">
        <v>2385</v>
      </c>
      <c r="E468" t="str">
        <f t="shared" si="21"/>
        <v>10.1364/boe.455679</v>
      </c>
      <c r="F468" t="str">
        <f t="shared" si="22"/>
        <v>10.1093/jrr/rrab024</v>
      </c>
      <c r="G468" t="str">
        <f t="shared" si="23"/>
        <v/>
      </c>
      <c r="I468" t="s">
        <v>3057</v>
      </c>
      <c r="K468" t="s">
        <v>467</v>
      </c>
    </row>
    <row r="469" spans="1:11" x14ac:dyDescent="0.25">
      <c r="A469" s="1" t="s">
        <v>466</v>
      </c>
      <c r="B469" t="s">
        <v>2386</v>
      </c>
      <c r="E469" t="str">
        <f t="shared" si="21"/>
        <v>10.1109/access.2024.3360139</v>
      </c>
      <c r="F469" t="str">
        <f t="shared" si="22"/>
        <v>10.1007/s11604-025-01867-6</v>
      </c>
      <c r="G469" t="str">
        <f t="shared" si="23"/>
        <v/>
      </c>
      <c r="I469" t="s">
        <v>467</v>
      </c>
      <c r="K469" t="s">
        <v>468</v>
      </c>
    </row>
    <row r="470" spans="1:11" x14ac:dyDescent="0.25">
      <c r="A470" s="1" t="s">
        <v>467</v>
      </c>
      <c r="B470" t="s">
        <v>2387</v>
      </c>
      <c r="E470" t="str">
        <f t="shared" si="21"/>
        <v>10.1002/mp.17717</v>
      </c>
      <c r="F470" t="str">
        <f t="shared" si="22"/>
        <v>10.1371/journal.pone.0332603</v>
      </c>
      <c r="G470" t="str">
        <f t="shared" si="23"/>
        <v/>
      </c>
      <c r="I470" t="s">
        <v>468</v>
      </c>
      <c r="K470" t="s">
        <v>469</v>
      </c>
    </row>
    <row r="471" spans="1:11" x14ac:dyDescent="0.25">
      <c r="A471" s="1" t="s">
        <v>468</v>
      </c>
      <c r="B471" t="s">
        <v>2388</v>
      </c>
      <c r="E471" t="str">
        <f t="shared" si="21"/>
        <v>10.1186/s12880-025-01813-y</v>
      </c>
      <c r="F471" t="str">
        <f t="shared" si="22"/>
        <v>10.3390/bios12090695</v>
      </c>
      <c r="G471" t="str">
        <f t="shared" si="23"/>
        <v/>
      </c>
      <c r="I471" t="s">
        <v>469</v>
      </c>
      <c r="K471" t="s">
        <v>470</v>
      </c>
    </row>
    <row r="472" spans="1:11" x14ac:dyDescent="0.25">
      <c r="A472" s="1" t="s">
        <v>469</v>
      </c>
      <c r="B472" t="s">
        <v>1458</v>
      </c>
      <c r="E472" t="str">
        <f t="shared" si="21"/>
        <v>10.1002/adhm.202301584</v>
      </c>
      <c r="F472" t="str">
        <f t="shared" si="22"/>
        <v>10.1016/j.ultramic.2022.113596</v>
      </c>
      <c r="G472" t="str">
        <f t="shared" si="23"/>
        <v/>
      </c>
      <c r="I472" t="s">
        <v>470</v>
      </c>
      <c r="K472" t="s">
        <v>471</v>
      </c>
    </row>
    <row r="473" spans="1:11" x14ac:dyDescent="0.25">
      <c r="A473" s="1" t="s">
        <v>470</v>
      </c>
      <c r="B473" t="s">
        <v>1088</v>
      </c>
      <c r="E473" t="str">
        <f t="shared" si="21"/>
        <v>10.1016/j.asej.2024.103241</v>
      </c>
      <c r="F473" t="str">
        <f t="shared" si="22"/>
        <v>10.1007/s10895-025-04286-y</v>
      </c>
      <c r="G473" t="str">
        <f t="shared" si="23"/>
        <v/>
      </c>
      <c r="I473" t="s">
        <v>471</v>
      </c>
      <c r="K473" t="s">
        <v>472</v>
      </c>
    </row>
    <row r="474" spans="1:11" x14ac:dyDescent="0.25">
      <c r="A474" s="1" t="s">
        <v>471</v>
      </c>
      <c r="B474" t="s">
        <v>2389</v>
      </c>
      <c r="E474" t="str">
        <f t="shared" si="21"/>
        <v>10.1038/s41598-025-11676-6</v>
      </c>
      <c r="F474" t="str">
        <f t="shared" si="22"/>
        <v>10.1016/j.xpro.2025.103839</v>
      </c>
      <c r="G474" t="str">
        <f t="shared" si="23"/>
        <v/>
      </c>
      <c r="I474" t="s">
        <v>472</v>
      </c>
      <c r="K474" t="s">
        <v>473</v>
      </c>
    </row>
    <row r="475" spans="1:11" x14ac:dyDescent="0.25">
      <c r="A475" s="1" t="s">
        <v>472</v>
      </c>
      <c r="B475" t="s">
        <v>2390</v>
      </c>
      <c r="E475" t="str">
        <f t="shared" si="21"/>
        <v>10.1039/d2ma00964a</v>
      </c>
      <c r="F475" t="str">
        <f t="shared" si="22"/>
        <v>10.1038/s41598-025-03922-8</v>
      </c>
      <c r="G475" t="str">
        <f t="shared" si="23"/>
        <v/>
      </c>
      <c r="I475" t="s">
        <v>473</v>
      </c>
      <c r="K475" t="s">
        <v>474</v>
      </c>
    </row>
    <row r="476" spans="1:11" x14ac:dyDescent="0.25">
      <c r="A476" s="1" t="s">
        <v>473</v>
      </c>
      <c r="B476" t="s">
        <v>2391</v>
      </c>
      <c r="E476" t="str">
        <f t="shared" si="21"/>
        <v>10.1039/d3sc02025h</v>
      </c>
      <c r="F476" t="str">
        <f t="shared" si="22"/>
        <v>10.1038/s41598-024-83758-w</v>
      </c>
      <c r="G476" t="str">
        <f t="shared" si="23"/>
        <v/>
      </c>
      <c r="I476" t="s">
        <v>474</v>
      </c>
      <c r="K476" t="s">
        <v>475</v>
      </c>
    </row>
    <row r="477" spans="1:11" x14ac:dyDescent="0.25">
      <c r="A477" s="1" t="s">
        <v>474</v>
      </c>
      <c r="B477" t="s">
        <v>2392</v>
      </c>
      <c r="E477" t="str">
        <f t="shared" si="21"/>
        <v>10.1088/2057-1976/ad0bb2</v>
      </c>
      <c r="F477" t="str">
        <f t="shared" si="22"/>
        <v>10.1117/1.jbo.31.1.016502</v>
      </c>
      <c r="G477" t="str">
        <f t="shared" si="23"/>
        <v/>
      </c>
      <c r="I477" t="s">
        <v>475</v>
      </c>
      <c r="K477" t="s">
        <v>476</v>
      </c>
    </row>
    <row r="478" spans="1:11" x14ac:dyDescent="0.25">
      <c r="A478" s="1" t="s">
        <v>475</v>
      </c>
      <c r="B478" t="s">
        <v>1296</v>
      </c>
      <c r="E478" t="str">
        <f t="shared" si="21"/>
        <v>10.1039/d3dd00165b</v>
      </c>
      <c r="F478" t="str">
        <f t="shared" si="22"/>
        <v>10.1038/s41598-023-28910-8</v>
      </c>
      <c r="G478" t="str">
        <f t="shared" si="23"/>
        <v/>
      </c>
      <c r="I478" t="s">
        <v>476</v>
      </c>
      <c r="K478" t="s">
        <v>477</v>
      </c>
    </row>
    <row r="479" spans="1:11" x14ac:dyDescent="0.25">
      <c r="A479" s="1" t="s">
        <v>476</v>
      </c>
      <c r="B479" t="s">
        <v>1599</v>
      </c>
      <c r="E479" t="str">
        <f t="shared" si="21"/>
        <v>10.1016/j.optmat.2023.113759</v>
      </c>
      <c r="F479" t="str">
        <f t="shared" si="22"/>
        <v>10.1016/j.colsurfb.2025.114754</v>
      </c>
      <c r="G479" t="str">
        <f t="shared" si="23"/>
        <v/>
      </c>
      <c r="I479" t="s">
        <v>477</v>
      </c>
      <c r="K479" t="s">
        <v>3058</v>
      </c>
    </row>
    <row r="480" spans="1:11" x14ac:dyDescent="0.25">
      <c r="A480" s="1" t="s">
        <v>477</v>
      </c>
      <c r="B480" t="s">
        <v>643</v>
      </c>
      <c r="E480" t="str">
        <f t="shared" si="21"/>
        <v>10.1088/2632-2153/acffa3</v>
      </c>
      <c r="F480" t="str">
        <f t="shared" si="22"/>
        <v>10.1021/jacs.5c05151</v>
      </c>
      <c r="G480" t="str">
        <f t="shared" si="23"/>
        <v/>
      </c>
      <c r="I480" t="s">
        <v>3058</v>
      </c>
      <c r="K480" t="s">
        <v>479</v>
      </c>
    </row>
    <row r="481" spans="1:11" x14ac:dyDescent="0.25">
      <c r="A481" s="1" t="s">
        <v>478</v>
      </c>
      <c r="B481" t="s">
        <v>2393</v>
      </c>
      <c r="E481" t="str">
        <f t="shared" si="21"/>
        <v>10.62347/wohq8174</v>
      </c>
      <c r="F481" t="str">
        <f t="shared" si="22"/>
        <v>10.34172/bi.30467</v>
      </c>
      <c r="G481" t="str">
        <f t="shared" si="23"/>
        <v/>
      </c>
      <c r="I481" t="s">
        <v>479</v>
      </c>
      <c r="K481" t="s">
        <v>480</v>
      </c>
    </row>
    <row r="482" spans="1:11" x14ac:dyDescent="0.25">
      <c r="A482" s="1" t="s">
        <v>479</v>
      </c>
      <c r="B482" t="s">
        <v>842</v>
      </c>
      <c r="E482" t="str">
        <f t="shared" si="21"/>
        <v>10.1002/smtd.202400525</v>
      </c>
      <c r="F482" t="str">
        <f t="shared" si="22"/>
        <v>10.1007/s12194-025-00889-z</v>
      </c>
      <c r="G482" t="str">
        <f t="shared" si="23"/>
        <v/>
      </c>
      <c r="I482" t="s">
        <v>480</v>
      </c>
      <c r="K482" t="s">
        <v>481</v>
      </c>
    </row>
    <row r="483" spans="1:11" x14ac:dyDescent="0.25">
      <c r="A483" s="1" t="s">
        <v>480</v>
      </c>
      <c r="B483" t="s">
        <v>2394</v>
      </c>
      <c r="E483" t="str">
        <f t="shared" si="21"/>
        <v>10.1002/adma.202501144</v>
      </c>
      <c r="F483" t="str">
        <f t="shared" si="22"/>
        <v>10.22038/aojnmb.2021.55050.1378</v>
      </c>
      <c r="G483" t="str">
        <f t="shared" si="23"/>
        <v/>
      </c>
      <c r="I483" t="s">
        <v>481</v>
      </c>
      <c r="K483" t="s">
        <v>482</v>
      </c>
    </row>
    <row r="484" spans="1:11" x14ac:dyDescent="0.25">
      <c r="A484" s="1" t="s">
        <v>481</v>
      </c>
      <c r="B484" t="s">
        <v>1363</v>
      </c>
      <c r="E484" t="str">
        <f t="shared" si="21"/>
        <v>10.1063/5.0077985</v>
      </c>
      <c r="F484" t="str">
        <f t="shared" si="22"/>
        <v>10.1002/mp.70062</v>
      </c>
      <c r="G484" t="str">
        <f t="shared" si="23"/>
        <v/>
      </c>
      <c r="I484" t="s">
        <v>482</v>
      </c>
      <c r="K484" t="s">
        <v>3059</v>
      </c>
    </row>
    <row r="485" spans="1:11" x14ac:dyDescent="0.25">
      <c r="A485" s="1" t="s">
        <v>482</v>
      </c>
      <c r="B485" t="s">
        <v>450</v>
      </c>
      <c r="E485" t="str">
        <f t="shared" si="21"/>
        <v>10.1038/s41377-025-01895-x</v>
      </c>
      <c r="F485" t="str">
        <f t="shared" si="22"/>
        <v>10.1016/j.isci.2025.114141</v>
      </c>
      <c r="G485" t="str">
        <f t="shared" si="23"/>
        <v/>
      </c>
      <c r="I485" t="s">
        <v>3059</v>
      </c>
      <c r="K485" t="s">
        <v>484</v>
      </c>
    </row>
    <row r="486" spans="1:11" x14ac:dyDescent="0.25">
      <c r="A486" s="1" t="s">
        <v>483</v>
      </c>
      <c r="B486" t="s">
        <v>2395</v>
      </c>
      <c r="E486" t="str">
        <f t="shared" si="21"/>
        <v>10.1109/access.2023.3338145</v>
      </c>
      <c r="F486" t="str">
        <f t="shared" si="22"/>
        <v>10.3390/s21062200</v>
      </c>
      <c r="G486" t="str">
        <f t="shared" si="23"/>
        <v/>
      </c>
      <c r="I486" t="s">
        <v>484</v>
      </c>
      <c r="K486" t="s">
        <v>485</v>
      </c>
    </row>
    <row r="487" spans="1:11" x14ac:dyDescent="0.25">
      <c r="A487" s="1" t="s">
        <v>484</v>
      </c>
      <c r="B487" t="s">
        <v>620</v>
      </c>
      <c r="E487" t="str">
        <f t="shared" si="21"/>
        <v>10.1039/d2sc04862k</v>
      </c>
      <c r="F487" t="str">
        <f t="shared" si="22"/>
        <v>10.3390/s25133846</v>
      </c>
      <c r="G487" t="str">
        <f t="shared" si="23"/>
        <v/>
      </c>
      <c r="I487" t="s">
        <v>485</v>
      </c>
      <c r="K487" t="s">
        <v>486</v>
      </c>
    </row>
    <row r="488" spans="1:11" x14ac:dyDescent="0.25">
      <c r="A488" s="1" t="s">
        <v>485</v>
      </c>
      <c r="B488" t="s">
        <v>1615</v>
      </c>
      <c r="E488" t="str">
        <f t="shared" si="21"/>
        <v>10.1063/5.0190573</v>
      </c>
      <c r="F488" t="str">
        <f t="shared" si="22"/>
        <v>10.1117/1.jbo.30.s3.s34110</v>
      </c>
      <c r="G488" t="str">
        <f t="shared" si="23"/>
        <v/>
      </c>
      <c r="I488" t="s">
        <v>486</v>
      </c>
      <c r="K488" t="s">
        <v>3060</v>
      </c>
    </row>
    <row r="489" spans="1:11" x14ac:dyDescent="0.25">
      <c r="A489" s="1" t="s">
        <v>486</v>
      </c>
      <c r="B489" t="s">
        <v>2396</v>
      </c>
      <c r="E489" t="str">
        <f t="shared" si="21"/>
        <v>10.3390/app13010419</v>
      </c>
      <c r="F489" t="str">
        <f t="shared" si="22"/>
        <v>10.1016/j.phro.2025.100708</v>
      </c>
      <c r="G489" t="str">
        <f t="shared" si="23"/>
        <v/>
      </c>
      <c r="I489" t="s">
        <v>3060</v>
      </c>
      <c r="K489" t="s">
        <v>488</v>
      </c>
    </row>
    <row r="490" spans="1:11" x14ac:dyDescent="0.25">
      <c r="A490" s="1" t="s">
        <v>487</v>
      </c>
      <c r="B490" t="s">
        <v>920</v>
      </c>
      <c r="E490" t="str">
        <f t="shared" si="21"/>
        <v>10.1103/physrevapplied.23.034024</v>
      </c>
      <c r="F490" t="str">
        <f t="shared" si="22"/>
        <v>10.1016/j.phro.2025.100785</v>
      </c>
      <c r="G490" t="str">
        <f t="shared" si="23"/>
        <v/>
      </c>
      <c r="I490" t="s">
        <v>488</v>
      </c>
      <c r="K490" t="s">
        <v>489</v>
      </c>
    </row>
    <row r="491" spans="1:11" x14ac:dyDescent="0.25">
      <c r="A491" s="1" t="s">
        <v>488</v>
      </c>
      <c r="B491" t="s">
        <v>764</v>
      </c>
      <c r="E491" t="str">
        <f t="shared" si="21"/>
        <v>10.3390/s23115316</v>
      </c>
      <c r="F491" t="str">
        <f t="shared" si="22"/>
        <v>10.1007/s12194-025-00906-1</v>
      </c>
      <c r="G491" t="str">
        <f t="shared" si="23"/>
        <v/>
      </c>
      <c r="I491" t="s">
        <v>489</v>
      </c>
      <c r="K491" t="s">
        <v>490</v>
      </c>
    </row>
    <row r="492" spans="1:11" x14ac:dyDescent="0.25">
      <c r="A492" s="1" t="s">
        <v>489</v>
      </c>
      <c r="B492" t="s">
        <v>1189</v>
      </c>
      <c r="E492" t="str">
        <f t="shared" si="21"/>
        <v>10.1016/j.clinph.2022.03.017</v>
      </c>
      <c r="F492" t="str">
        <f t="shared" si="22"/>
        <v>10.1021/acs.jmedchem.5c02216</v>
      </c>
      <c r="G492" t="str">
        <f t="shared" si="23"/>
        <v/>
      </c>
      <c r="I492" t="s">
        <v>490</v>
      </c>
      <c r="K492" t="s">
        <v>491</v>
      </c>
    </row>
    <row r="493" spans="1:11" x14ac:dyDescent="0.25">
      <c r="A493" s="1" t="s">
        <v>490</v>
      </c>
      <c r="B493" t="s">
        <v>2397</v>
      </c>
      <c r="E493" t="str">
        <f t="shared" si="21"/>
        <v>10.1039/d4nr05213g</v>
      </c>
      <c r="F493" t="str">
        <f t="shared" si="22"/>
        <v>10.1186/s12951-025-04006-5</v>
      </c>
      <c r="G493" t="str">
        <f t="shared" si="23"/>
        <v/>
      </c>
      <c r="I493" t="s">
        <v>491</v>
      </c>
      <c r="K493" t="s">
        <v>492</v>
      </c>
    </row>
    <row r="494" spans="1:11" x14ac:dyDescent="0.25">
      <c r="A494" s="1" t="s">
        <v>491</v>
      </c>
      <c r="B494" t="s">
        <v>2398</v>
      </c>
      <c r="E494" t="str">
        <f t="shared" si="21"/>
        <v>10.3390/qubs8020011</v>
      </c>
      <c r="F494" t="str">
        <f t="shared" si="22"/>
        <v>10.1186/s12880-026-02162-0</v>
      </c>
      <c r="G494" t="str">
        <f t="shared" si="23"/>
        <v/>
      </c>
      <c r="I494" t="s">
        <v>492</v>
      </c>
      <c r="K494" t="s">
        <v>493</v>
      </c>
    </row>
    <row r="495" spans="1:11" x14ac:dyDescent="0.25">
      <c r="A495" s="1" t="s">
        <v>492</v>
      </c>
      <c r="B495" t="s">
        <v>2399</v>
      </c>
      <c r="E495" t="str">
        <f t="shared" si="21"/>
        <v>10.1002/advs.202304957</v>
      </c>
      <c r="F495" t="str">
        <f t="shared" si="22"/>
        <v>10.1002/jbio.202500292</v>
      </c>
      <c r="G495" t="str">
        <f t="shared" si="23"/>
        <v/>
      </c>
      <c r="I495" t="s">
        <v>493</v>
      </c>
      <c r="K495" t="s">
        <v>494</v>
      </c>
    </row>
    <row r="496" spans="1:11" x14ac:dyDescent="0.25">
      <c r="A496" s="1" t="s">
        <v>493</v>
      </c>
      <c r="B496" t="s">
        <v>1313</v>
      </c>
      <c r="E496" t="str">
        <f t="shared" si="21"/>
        <v>10.1126/sciadv.adk7957</v>
      </c>
      <c r="F496" t="str">
        <f t="shared" si="22"/>
        <v>10.1093/jrr/rraf048</v>
      </c>
      <c r="G496" t="str">
        <f t="shared" si="23"/>
        <v/>
      </c>
      <c r="I496" t="s">
        <v>494</v>
      </c>
      <c r="K496" t="s">
        <v>495</v>
      </c>
    </row>
    <row r="497" spans="1:11" x14ac:dyDescent="0.25">
      <c r="A497" s="1" t="s">
        <v>494</v>
      </c>
      <c r="B497" t="s">
        <v>2400</v>
      </c>
      <c r="E497" t="str">
        <f t="shared" si="21"/>
        <v>10.1038/s42004-025-01649-1</v>
      </c>
      <c r="F497" t="str">
        <f t="shared" si="22"/>
        <v>10.1167/tvst.15.1.10</v>
      </c>
      <c r="G497" t="str">
        <f t="shared" si="23"/>
        <v/>
      </c>
      <c r="I497" t="s">
        <v>495</v>
      </c>
      <c r="K497" t="s">
        <v>496</v>
      </c>
    </row>
    <row r="498" spans="1:11" x14ac:dyDescent="0.25">
      <c r="A498" s="1" t="s">
        <v>495</v>
      </c>
      <c r="B498" t="s">
        <v>2401</v>
      </c>
      <c r="E498" t="str">
        <f t="shared" si="21"/>
        <v>10.1002/mrm.30132</v>
      </c>
      <c r="F498" t="str">
        <f t="shared" si="22"/>
        <v>10.1016/j.compbiomed.2025.109860</v>
      </c>
      <c r="G498" t="str">
        <f t="shared" si="23"/>
        <v/>
      </c>
      <c r="I498" t="s">
        <v>496</v>
      </c>
      <c r="K498" t="s">
        <v>497</v>
      </c>
    </row>
    <row r="499" spans="1:11" x14ac:dyDescent="0.25">
      <c r="A499" s="1" t="s">
        <v>496</v>
      </c>
      <c r="B499" t="s">
        <v>2402</v>
      </c>
      <c r="E499" t="str">
        <f t="shared" si="21"/>
        <v>10.1007/s42452-025-06944-z</v>
      </c>
      <c r="F499" t="str">
        <f t="shared" si="22"/>
        <v>10.1038/s41467-025-67894-z</v>
      </c>
      <c r="G499" t="str">
        <f t="shared" si="23"/>
        <v/>
      </c>
      <c r="I499" t="s">
        <v>497</v>
      </c>
      <c r="K499" t="s">
        <v>498</v>
      </c>
    </row>
    <row r="500" spans="1:11" x14ac:dyDescent="0.25">
      <c r="A500" s="1" t="s">
        <v>497</v>
      </c>
      <c r="B500" t="s">
        <v>648</v>
      </c>
      <c r="E500" t="str">
        <f t="shared" si="21"/>
        <v>10.1186/s41824-025-00272-6</v>
      </c>
      <c r="F500" t="str">
        <f t="shared" si="22"/>
        <v>10.1016/j.phro.2025.100893</v>
      </c>
      <c r="G500" t="str">
        <f t="shared" si="23"/>
        <v/>
      </c>
      <c r="I500" t="s">
        <v>498</v>
      </c>
      <c r="K500" t="s">
        <v>499</v>
      </c>
    </row>
    <row r="501" spans="1:11" x14ac:dyDescent="0.25">
      <c r="A501" s="1" t="s">
        <v>498</v>
      </c>
      <c r="B501" t="s">
        <v>2403</v>
      </c>
      <c r="E501" t="str">
        <f t="shared" si="21"/>
        <v>10.1162/imag_a_00495</v>
      </c>
      <c r="F501" t="str">
        <f t="shared" si="22"/>
        <v>10.1093/nsr/nwaf531</v>
      </c>
      <c r="G501" t="str">
        <f t="shared" si="23"/>
        <v/>
      </c>
      <c r="I501" t="s">
        <v>499</v>
      </c>
      <c r="K501" t="s">
        <v>500</v>
      </c>
    </row>
    <row r="502" spans="1:11" x14ac:dyDescent="0.25">
      <c r="A502" s="1" t="s">
        <v>499</v>
      </c>
      <c r="B502" t="s">
        <v>1126</v>
      </c>
      <c r="E502" t="str">
        <f t="shared" si="21"/>
        <v>10.1002/advs.202206435</v>
      </c>
      <c r="F502" t="str">
        <f t="shared" si="22"/>
        <v>10.1021/acsomega.5c10310</v>
      </c>
      <c r="G502" t="str">
        <f t="shared" si="23"/>
        <v/>
      </c>
      <c r="I502" t="s">
        <v>500</v>
      </c>
      <c r="K502" t="s">
        <v>501</v>
      </c>
    </row>
    <row r="503" spans="1:11" x14ac:dyDescent="0.25">
      <c r="A503" s="1" t="s">
        <v>500</v>
      </c>
      <c r="B503" t="s">
        <v>2404</v>
      </c>
      <c r="E503" t="str">
        <f t="shared" si="21"/>
        <v>10.1016/j.matdes.2022.110890</v>
      </c>
      <c r="F503" t="str">
        <f t="shared" si="22"/>
        <v>10.3390/curroncol32090521</v>
      </c>
      <c r="G503" t="str">
        <f t="shared" si="23"/>
        <v/>
      </c>
      <c r="I503" t="s">
        <v>501</v>
      </c>
      <c r="K503" t="s">
        <v>502</v>
      </c>
    </row>
    <row r="504" spans="1:11" x14ac:dyDescent="0.25">
      <c r="A504" s="1" t="s">
        <v>501</v>
      </c>
      <c r="B504" t="s">
        <v>2405</v>
      </c>
      <c r="E504" t="str">
        <f t="shared" si="21"/>
        <v>10.1016/j.arabjc.2022.104520</v>
      </c>
      <c r="F504" t="str">
        <f t="shared" si="22"/>
        <v>10.1186/s12872-021-02281-2</v>
      </c>
      <c r="G504" t="str">
        <f t="shared" si="23"/>
        <v/>
      </c>
      <c r="I504" t="s">
        <v>502</v>
      </c>
      <c r="K504" t="s">
        <v>503</v>
      </c>
    </row>
    <row r="505" spans="1:11" x14ac:dyDescent="0.25">
      <c r="A505" s="1" t="s">
        <v>502</v>
      </c>
      <c r="B505" t="s">
        <v>431</v>
      </c>
      <c r="E505" t="str">
        <f t="shared" si="21"/>
        <v>10.1088/1361-6560/add4b7</v>
      </c>
      <c r="F505" t="str">
        <f t="shared" si="22"/>
        <v>10.1038/s41598-024-61322-w</v>
      </c>
      <c r="G505" t="str">
        <f t="shared" si="23"/>
        <v/>
      </c>
      <c r="I505" t="s">
        <v>503</v>
      </c>
      <c r="K505" t="s">
        <v>504</v>
      </c>
    </row>
    <row r="506" spans="1:11" x14ac:dyDescent="0.25">
      <c r="A506" s="1" t="s">
        <v>503</v>
      </c>
      <c r="B506" t="s">
        <v>2406</v>
      </c>
      <c r="E506" t="str">
        <f t="shared" si="21"/>
        <v>10.3390/ai6120305</v>
      </c>
      <c r="F506" t="str">
        <f t="shared" si="22"/>
        <v>10.1016/j.isci.2021.102189</v>
      </c>
      <c r="G506" t="str">
        <f t="shared" si="23"/>
        <v/>
      </c>
      <c r="I506" t="s">
        <v>504</v>
      </c>
      <c r="K506" t="s">
        <v>3061</v>
      </c>
    </row>
    <row r="507" spans="1:11" x14ac:dyDescent="0.25">
      <c r="A507" s="1" t="s">
        <v>504</v>
      </c>
      <c r="B507" t="s">
        <v>2407</v>
      </c>
      <c r="E507" t="str">
        <f t="shared" si="21"/>
        <v>10.3390/info15100641</v>
      </c>
      <c r="F507" t="str">
        <f t="shared" si="22"/>
        <v>10.1038/s41592-025-02891-0</v>
      </c>
      <c r="G507" t="str">
        <f t="shared" si="23"/>
        <v/>
      </c>
      <c r="I507" t="s">
        <v>3061</v>
      </c>
      <c r="K507" t="s">
        <v>506</v>
      </c>
    </row>
    <row r="508" spans="1:11" x14ac:dyDescent="0.25">
      <c r="A508" s="1" t="s">
        <v>505</v>
      </c>
      <c r="B508" t="s">
        <v>2408</v>
      </c>
      <c r="E508" t="str">
        <f t="shared" si="21"/>
        <v>10.62347/puai9230</v>
      </c>
      <c r="F508" t="str">
        <f t="shared" si="22"/>
        <v>10.1007/s12149-025-02018-7</v>
      </c>
      <c r="G508" t="str">
        <f t="shared" si="23"/>
        <v/>
      </c>
      <c r="I508" t="s">
        <v>506</v>
      </c>
      <c r="K508" t="s">
        <v>507</v>
      </c>
    </row>
    <row r="509" spans="1:11" x14ac:dyDescent="0.25">
      <c r="A509" s="1" t="s">
        <v>506</v>
      </c>
      <c r="B509" t="s">
        <v>867</v>
      </c>
      <c r="E509" t="str">
        <f t="shared" si="21"/>
        <v>10.1038/s41598-025-17075-1</v>
      </c>
      <c r="F509" t="str">
        <f t="shared" si="22"/>
        <v>10.1016/j.ijpt.2025.101290</v>
      </c>
      <c r="G509" t="str">
        <f t="shared" si="23"/>
        <v/>
      </c>
      <c r="I509" t="s">
        <v>507</v>
      </c>
      <c r="K509" t="s">
        <v>3062</v>
      </c>
    </row>
    <row r="510" spans="1:11" x14ac:dyDescent="0.25">
      <c r="A510" s="1" t="s">
        <v>507</v>
      </c>
      <c r="B510" t="s">
        <v>1204</v>
      </c>
      <c r="E510" t="str">
        <f t="shared" si="21"/>
        <v>10.3390/electronics11050721</v>
      </c>
      <c r="F510" t="str">
        <f t="shared" si="22"/>
        <v>10.1002/cnr2.1607</v>
      </c>
      <c r="G510" t="str">
        <f t="shared" si="23"/>
        <v/>
      </c>
      <c r="I510" t="s">
        <v>3062</v>
      </c>
      <c r="K510" t="s">
        <v>3063</v>
      </c>
    </row>
    <row r="511" spans="1:11" x14ac:dyDescent="0.25">
      <c r="A511" s="1" t="s">
        <v>508</v>
      </c>
      <c r="B511" t="s">
        <v>2409</v>
      </c>
      <c r="E511" t="str">
        <f t="shared" si="21"/>
        <v>10.1364/ao.525556</v>
      </c>
      <c r="F511" t="str">
        <f t="shared" si="22"/>
        <v>10.3389/fnins.2021.736313</v>
      </c>
      <c r="G511" t="str">
        <f t="shared" si="23"/>
        <v/>
      </c>
      <c r="I511" t="s">
        <v>3063</v>
      </c>
      <c r="K511" t="s">
        <v>510</v>
      </c>
    </row>
    <row r="512" spans="1:11" x14ac:dyDescent="0.25">
      <c r="A512" s="1" t="s">
        <v>509</v>
      </c>
      <c r="B512" t="s">
        <v>2410</v>
      </c>
      <c r="E512" t="str">
        <f t="shared" si="21"/>
        <v>10.3174/ajnr.a8572</v>
      </c>
      <c r="F512" t="str">
        <f t="shared" si="22"/>
        <v>10.31661/jbpe.v0i0.2101-1268</v>
      </c>
      <c r="G512" t="str">
        <f t="shared" si="23"/>
        <v/>
      </c>
      <c r="I512" t="s">
        <v>510</v>
      </c>
      <c r="K512" t="s">
        <v>511</v>
      </c>
    </row>
    <row r="513" spans="1:11" x14ac:dyDescent="0.25">
      <c r="A513" s="1" t="s">
        <v>510</v>
      </c>
      <c r="B513" t="s">
        <v>2411</v>
      </c>
      <c r="E513" t="str">
        <f t="shared" si="21"/>
        <v>10.1038/s41467-023-38191-4</v>
      </c>
      <c r="F513" t="str">
        <f t="shared" si="22"/>
        <v>10.1038/s41598-021-96093-1</v>
      </c>
      <c r="G513" t="str">
        <f t="shared" si="23"/>
        <v/>
      </c>
      <c r="I513" t="s">
        <v>511</v>
      </c>
      <c r="K513" t="s">
        <v>3064</v>
      </c>
    </row>
    <row r="514" spans="1:11" x14ac:dyDescent="0.25">
      <c r="A514" s="1" t="s">
        <v>511</v>
      </c>
      <c r="B514" t="s">
        <v>2412</v>
      </c>
      <c r="E514" t="str">
        <f t="shared" si="21"/>
        <v>10.1016/j.ejmp.2023.102592</v>
      </c>
      <c r="F514" t="str">
        <f t="shared" si="22"/>
        <v>10.1016/j.tranon.2022.101481</v>
      </c>
      <c r="G514" t="str">
        <f t="shared" si="23"/>
        <v/>
      </c>
      <c r="I514" t="s">
        <v>3064</v>
      </c>
      <c r="K514" t="s">
        <v>513</v>
      </c>
    </row>
    <row r="515" spans="1:11" x14ac:dyDescent="0.25">
      <c r="A515" s="1" t="s">
        <v>512</v>
      </c>
      <c r="B515" t="s">
        <v>373</v>
      </c>
      <c r="E515" t="str">
        <f t="shared" si="21"/>
        <v>10.1364/oe.487667</v>
      </c>
      <c r="F515" t="str">
        <f t="shared" si="22"/>
        <v>10.1002/nbm.4783</v>
      </c>
      <c r="G515" t="str">
        <f t="shared" si="23"/>
        <v/>
      </c>
      <c r="I515" t="s">
        <v>513</v>
      </c>
      <c r="K515" t="s">
        <v>514</v>
      </c>
    </row>
    <row r="516" spans="1:11" x14ac:dyDescent="0.25">
      <c r="A516" s="1" t="s">
        <v>513</v>
      </c>
      <c r="B516" t="s">
        <v>2413</v>
      </c>
      <c r="E516" t="str">
        <f t="shared" ref="E516:E579" si="24">LOWER(A516)</f>
        <v>10.1007/s10278-023-00886-x</v>
      </c>
      <c r="F516" t="str">
        <f t="shared" ref="F516:F579" si="25">LOWER(B516)</f>
        <v>10.1016/j.addr.2023.114863</v>
      </c>
      <c r="G516" t="str">
        <f t="shared" ref="G516:G579" si="26">LOWER(C516)</f>
        <v/>
      </c>
      <c r="I516" t="s">
        <v>514</v>
      </c>
      <c r="K516" t="s">
        <v>515</v>
      </c>
    </row>
    <row r="517" spans="1:11" x14ac:dyDescent="0.25">
      <c r="A517" s="1" t="s">
        <v>514</v>
      </c>
      <c r="B517" t="s">
        <v>821</v>
      </c>
      <c r="E517" t="str">
        <f t="shared" si="24"/>
        <v>10.3390/jimaging9010019</v>
      </c>
      <c r="F517" t="str">
        <f t="shared" si="25"/>
        <v>10.3390/nano12244471</v>
      </c>
      <c r="G517" t="str">
        <f t="shared" si="26"/>
        <v/>
      </c>
      <c r="I517" t="s">
        <v>515</v>
      </c>
      <c r="K517" t="s">
        <v>516</v>
      </c>
    </row>
    <row r="518" spans="1:11" x14ac:dyDescent="0.25">
      <c r="A518" s="1" t="s">
        <v>515</v>
      </c>
      <c r="B518" t="s">
        <v>1579</v>
      </c>
      <c r="E518" t="str">
        <f t="shared" si="24"/>
        <v>10.1021/acsmedchemlett.3c00320</v>
      </c>
      <c r="F518" t="str">
        <f t="shared" si="25"/>
        <v>10.3233/jad-230581</v>
      </c>
      <c r="G518" t="str">
        <f t="shared" si="26"/>
        <v/>
      </c>
      <c r="I518" t="s">
        <v>516</v>
      </c>
      <c r="K518" t="s">
        <v>517</v>
      </c>
    </row>
    <row r="519" spans="1:11" x14ac:dyDescent="0.25">
      <c r="A519" s="1" t="s">
        <v>516</v>
      </c>
      <c r="B519" t="s">
        <v>27</v>
      </c>
      <c r="E519" t="str">
        <f t="shared" si="24"/>
        <v>10.3390/brainsci14040401</v>
      </c>
      <c r="F519" t="str">
        <f t="shared" si="25"/>
        <v>10.1016/j.zemedi.2021.09.001</v>
      </c>
      <c r="G519" t="str">
        <f t="shared" si="26"/>
        <v/>
      </c>
      <c r="I519" t="s">
        <v>517</v>
      </c>
      <c r="K519" t="s">
        <v>518</v>
      </c>
    </row>
    <row r="520" spans="1:11" x14ac:dyDescent="0.25">
      <c r="A520" s="1" t="s">
        <v>517</v>
      </c>
      <c r="B520" t="s">
        <v>607</v>
      </c>
      <c r="E520" t="str">
        <f t="shared" si="24"/>
        <v>10.1016/j.eplepsyres.2022.106881</v>
      </c>
      <c r="F520" t="str">
        <f t="shared" si="25"/>
        <v>10.1371/journal.pone.0294080</v>
      </c>
      <c r="G520" t="str">
        <f t="shared" si="26"/>
        <v/>
      </c>
      <c r="I520" t="s">
        <v>518</v>
      </c>
      <c r="K520" t="s">
        <v>519</v>
      </c>
    </row>
    <row r="521" spans="1:11" x14ac:dyDescent="0.25">
      <c r="A521" s="1" t="s">
        <v>518</v>
      </c>
      <c r="B521" t="s">
        <v>2414</v>
      </c>
      <c r="E521" t="str">
        <f t="shared" si="24"/>
        <v>10.1093/jrr/rrae082</v>
      </c>
      <c r="F521" t="str">
        <f t="shared" si="25"/>
        <v>10.1016/j.neuroimage.2025.121262</v>
      </c>
      <c r="G521" t="str">
        <f t="shared" si="26"/>
        <v/>
      </c>
      <c r="I521" t="s">
        <v>519</v>
      </c>
      <c r="K521" t="s">
        <v>520</v>
      </c>
    </row>
    <row r="522" spans="1:11" x14ac:dyDescent="0.25">
      <c r="A522" s="1" t="s">
        <v>519</v>
      </c>
      <c r="B522" t="s">
        <v>2415</v>
      </c>
      <c r="E522" t="str">
        <f t="shared" si="24"/>
        <v>10.1002/mp.17623</v>
      </c>
      <c r="F522" t="str">
        <f t="shared" si="25"/>
        <v>10.3390/bios15120777</v>
      </c>
      <c r="G522" t="str">
        <f t="shared" si="26"/>
        <v/>
      </c>
      <c r="I522" t="s">
        <v>520</v>
      </c>
      <c r="K522" t="s">
        <v>3065</v>
      </c>
    </row>
    <row r="523" spans="1:11" x14ac:dyDescent="0.25">
      <c r="A523" s="1" t="s">
        <v>520</v>
      </c>
      <c r="B523" t="s">
        <v>996</v>
      </c>
      <c r="E523" t="str">
        <f t="shared" si="24"/>
        <v>10.3390/jfb14090448</v>
      </c>
      <c r="F523" t="str">
        <f t="shared" si="25"/>
        <v>10.1038/s42003-024-07109-1</v>
      </c>
      <c r="G523" t="str">
        <f t="shared" si="26"/>
        <v/>
      </c>
      <c r="I523" t="s">
        <v>3065</v>
      </c>
      <c r="K523" t="s">
        <v>522</v>
      </c>
    </row>
    <row r="524" spans="1:11" x14ac:dyDescent="0.25">
      <c r="A524" s="1" t="s">
        <v>521</v>
      </c>
      <c r="B524" t="s">
        <v>2416</v>
      </c>
      <c r="E524" t="str">
        <f t="shared" si="24"/>
        <v>10.1109/access.2024.3367806</v>
      </c>
      <c r="F524" t="str">
        <f t="shared" si="25"/>
        <v>10.1021/acsptsci.4c00149</v>
      </c>
      <c r="G524" t="str">
        <f t="shared" si="26"/>
        <v/>
      </c>
      <c r="I524" t="s">
        <v>522</v>
      </c>
      <c r="K524" t="s">
        <v>523</v>
      </c>
    </row>
    <row r="525" spans="1:11" x14ac:dyDescent="0.25">
      <c r="A525" s="1" t="s">
        <v>522</v>
      </c>
      <c r="B525" t="s">
        <v>2417</v>
      </c>
      <c r="E525" t="str">
        <f t="shared" si="24"/>
        <v>10.3389/fmed.2025.1533910</v>
      </c>
      <c r="F525" t="str">
        <f t="shared" si="25"/>
        <v>10.7759/cureus.58677</v>
      </c>
      <c r="G525" t="str">
        <f t="shared" si="26"/>
        <v/>
      </c>
      <c r="I525" t="s">
        <v>523</v>
      </c>
      <c r="K525" t="s">
        <v>3066</v>
      </c>
    </row>
    <row r="526" spans="1:11" x14ac:dyDescent="0.25">
      <c r="A526" s="1" t="s">
        <v>523</v>
      </c>
      <c r="B526" t="s">
        <v>1122</v>
      </c>
      <c r="E526" t="str">
        <f t="shared" si="24"/>
        <v>10.1016/j.jestch.2025.102272</v>
      </c>
      <c r="F526" t="str">
        <f t="shared" si="25"/>
        <v>10.1038/s41467-022-30304-9</v>
      </c>
      <c r="G526" t="str">
        <f t="shared" si="26"/>
        <v/>
      </c>
      <c r="I526" t="s">
        <v>3066</v>
      </c>
      <c r="K526" t="s">
        <v>525</v>
      </c>
    </row>
    <row r="527" spans="1:11" x14ac:dyDescent="0.25">
      <c r="A527" s="1" t="s">
        <v>524</v>
      </c>
      <c r="B527" t="s">
        <v>2418</v>
      </c>
      <c r="E527" t="str">
        <f t="shared" si="24"/>
        <v>10.1109/lsp.2023.3344071</v>
      </c>
      <c r="F527" t="str">
        <f t="shared" si="25"/>
        <v>10.7759/cureus.100036</v>
      </c>
      <c r="G527" t="str">
        <f t="shared" si="26"/>
        <v/>
      </c>
      <c r="I527" t="s">
        <v>525</v>
      </c>
      <c r="K527" t="s">
        <v>526</v>
      </c>
    </row>
    <row r="528" spans="1:11" x14ac:dyDescent="0.25">
      <c r="A528" s="1" t="s">
        <v>525</v>
      </c>
      <c r="B528" t="s">
        <v>525</v>
      </c>
      <c r="E528" t="str">
        <f t="shared" si="24"/>
        <v>10.3390/cancers15143693</v>
      </c>
      <c r="F528" t="str">
        <f t="shared" si="25"/>
        <v>10.3390/cancers15143693</v>
      </c>
      <c r="G528" t="str">
        <f t="shared" si="26"/>
        <v/>
      </c>
      <c r="I528" t="s">
        <v>526</v>
      </c>
      <c r="K528" t="s">
        <v>527</v>
      </c>
    </row>
    <row r="529" spans="1:11" x14ac:dyDescent="0.25">
      <c r="A529" s="1" t="s">
        <v>526</v>
      </c>
      <c r="B529" t="s">
        <v>2419</v>
      </c>
      <c r="E529" t="str">
        <f t="shared" si="24"/>
        <v>10.1016/j.ebiom.2023.104737</v>
      </c>
      <c r="F529" t="str">
        <f t="shared" si="25"/>
        <v>10.3390/bios13020200</v>
      </c>
      <c r="G529" t="str">
        <f t="shared" si="26"/>
        <v/>
      </c>
      <c r="I529" t="s">
        <v>527</v>
      </c>
      <c r="K529" t="s">
        <v>528</v>
      </c>
    </row>
    <row r="530" spans="1:11" x14ac:dyDescent="0.25">
      <c r="A530" s="1" t="s">
        <v>527</v>
      </c>
      <c r="B530" t="s">
        <v>1214</v>
      </c>
      <c r="E530" t="str">
        <f t="shared" si="24"/>
        <v>10.1039/d3ra02277c</v>
      </c>
      <c r="F530" t="str">
        <f t="shared" si="25"/>
        <v>10.1038/s41598-023-48928-2</v>
      </c>
      <c r="G530" t="str">
        <f t="shared" si="26"/>
        <v/>
      </c>
      <c r="I530" t="s">
        <v>528</v>
      </c>
      <c r="K530" t="s">
        <v>529</v>
      </c>
    </row>
    <row r="531" spans="1:11" x14ac:dyDescent="0.25">
      <c r="A531" s="1" t="s">
        <v>528</v>
      </c>
      <c r="B531" t="s">
        <v>84</v>
      </c>
      <c r="E531" t="str">
        <f t="shared" si="24"/>
        <v>10.1038/s41467-023-40539-9</v>
      </c>
      <c r="F531" t="str">
        <f t="shared" si="25"/>
        <v>10.1002/advs.202515465</v>
      </c>
      <c r="G531" t="str">
        <f t="shared" si="26"/>
        <v/>
      </c>
      <c r="I531" t="s">
        <v>529</v>
      </c>
      <c r="K531" t="s">
        <v>530</v>
      </c>
    </row>
    <row r="532" spans="1:11" x14ac:dyDescent="0.25">
      <c r="A532" s="1" t="s">
        <v>529</v>
      </c>
      <c r="B532" t="s">
        <v>2420</v>
      </c>
      <c r="E532" t="str">
        <f t="shared" si="24"/>
        <v>10.1002/chem.202300334</v>
      </c>
      <c r="F532" t="str">
        <f t="shared" si="25"/>
        <v>10.4329/wjr.v14.i6.114</v>
      </c>
      <c r="G532" t="str">
        <f t="shared" si="26"/>
        <v/>
      </c>
      <c r="I532" t="s">
        <v>530</v>
      </c>
      <c r="K532" t="s">
        <v>531</v>
      </c>
    </row>
    <row r="533" spans="1:11" x14ac:dyDescent="0.25">
      <c r="A533" s="1" t="s">
        <v>530</v>
      </c>
      <c r="B533" t="s">
        <v>773</v>
      </c>
      <c r="E533" t="str">
        <f t="shared" si="24"/>
        <v>10.1002/mp.16693</v>
      </c>
      <c r="F533" t="str">
        <f t="shared" si="25"/>
        <v>10.1016/j.mtbio.2025.101782</v>
      </c>
      <c r="G533" t="str">
        <f t="shared" si="26"/>
        <v/>
      </c>
      <c r="I533" t="s">
        <v>531</v>
      </c>
      <c r="K533" t="s">
        <v>532</v>
      </c>
    </row>
    <row r="534" spans="1:11" x14ac:dyDescent="0.25">
      <c r="A534" s="1" t="s">
        <v>531</v>
      </c>
      <c r="B534" t="s">
        <v>1163</v>
      </c>
      <c r="E534" t="str">
        <f t="shared" si="24"/>
        <v>10.1016/j.jmrt.2023.04.181</v>
      </c>
      <c r="F534" t="str">
        <f t="shared" si="25"/>
        <v>10.1017/dmp.2020.402</v>
      </c>
      <c r="G534" t="str">
        <f t="shared" si="26"/>
        <v/>
      </c>
      <c r="I534" t="s">
        <v>532</v>
      </c>
      <c r="K534" t="s">
        <v>533</v>
      </c>
    </row>
    <row r="535" spans="1:11" x14ac:dyDescent="0.25">
      <c r="A535" s="1" t="s">
        <v>532</v>
      </c>
      <c r="B535" t="s">
        <v>2421</v>
      </c>
      <c r="E535" t="str">
        <f t="shared" si="24"/>
        <v>10.1016/j.ejca.2022.12.026</v>
      </c>
      <c r="F535" t="str">
        <f t="shared" si="25"/>
        <v>10.1002/adfm.202103413</v>
      </c>
      <c r="G535" t="str">
        <f t="shared" si="26"/>
        <v/>
      </c>
      <c r="I535" t="s">
        <v>533</v>
      </c>
      <c r="K535" t="s">
        <v>534</v>
      </c>
    </row>
    <row r="536" spans="1:11" x14ac:dyDescent="0.25">
      <c r="A536" s="1" t="s">
        <v>533</v>
      </c>
      <c r="B536" t="s">
        <v>218</v>
      </c>
      <c r="E536" t="str">
        <f t="shared" si="24"/>
        <v>10.1016/j.mtbio.2024.101167</v>
      </c>
      <c r="F536" t="str">
        <f t="shared" si="25"/>
        <v>10.1021/cbmi.3c00006</v>
      </c>
      <c r="G536" t="str">
        <f t="shared" si="26"/>
        <v/>
      </c>
      <c r="I536" t="s">
        <v>534</v>
      </c>
      <c r="K536" t="s">
        <v>535</v>
      </c>
    </row>
    <row r="537" spans="1:11" x14ac:dyDescent="0.25">
      <c r="A537" s="1" t="s">
        <v>534</v>
      </c>
      <c r="B537" t="s">
        <v>2422</v>
      </c>
      <c r="E537" t="str">
        <f t="shared" si="24"/>
        <v>10.1093/jrr/rrae013</v>
      </c>
      <c r="F537" t="str">
        <f t="shared" si="25"/>
        <v>10.3390/nano11113055</v>
      </c>
      <c r="G537" t="str">
        <f t="shared" si="26"/>
        <v/>
      </c>
      <c r="I537" t="s">
        <v>535</v>
      </c>
      <c r="K537" t="s">
        <v>536</v>
      </c>
    </row>
    <row r="538" spans="1:11" x14ac:dyDescent="0.25">
      <c r="A538" s="1" t="s">
        <v>535</v>
      </c>
      <c r="B538" t="s">
        <v>870</v>
      </c>
      <c r="E538" t="str">
        <f t="shared" si="24"/>
        <v>10.1016/j.matdes.2023.111703</v>
      </c>
      <c r="F538" t="str">
        <f t="shared" si="25"/>
        <v>10.3390/e24020181</v>
      </c>
      <c r="G538" t="str">
        <f t="shared" si="26"/>
        <v/>
      </c>
      <c r="I538" t="s">
        <v>536</v>
      </c>
      <c r="K538" t="s">
        <v>537</v>
      </c>
    </row>
    <row r="539" spans="1:11" x14ac:dyDescent="0.25">
      <c r="A539" s="1" t="s">
        <v>536</v>
      </c>
      <c r="B539" t="s">
        <v>1687</v>
      </c>
      <c r="E539" t="str">
        <f t="shared" si="24"/>
        <v>10.1038/s41598-022-22664-5</v>
      </c>
      <c r="F539" t="str">
        <f t="shared" si="25"/>
        <v>10.1371/journal.pone.0265588</v>
      </c>
      <c r="G539" t="str">
        <f t="shared" si="26"/>
        <v/>
      </c>
      <c r="I539" t="s">
        <v>537</v>
      </c>
      <c r="K539" t="s">
        <v>538</v>
      </c>
    </row>
    <row r="540" spans="1:11" x14ac:dyDescent="0.25">
      <c r="A540" s="1" t="s">
        <v>537</v>
      </c>
      <c r="B540" t="s">
        <v>2423</v>
      </c>
      <c r="E540" t="str">
        <f t="shared" si="24"/>
        <v>10.1145/3660647</v>
      </c>
      <c r="F540" t="str">
        <f t="shared" si="25"/>
        <v>10.3389/fphar.2022.952581</v>
      </c>
      <c r="G540" t="str">
        <f t="shared" si="26"/>
        <v/>
      </c>
      <c r="I540" t="s">
        <v>538</v>
      </c>
      <c r="K540" t="s">
        <v>539</v>
      </c>
    </row>
    <row r="541" spans="1:11" x14ac:dyDescent="0.25">
      <c r="A541" s="1" t="s">
        <v>538</v>
      </c>
      <c r="B541" t="s">
        <v>167</v>
      </c>
      <c r="E541" t="str">
        <f t="shared" si="24"/>
        <v>10.1016/j.mex.2025.103185</v>
      </c>
      <c r="F541" t="str">
        <f t="shared" si="25"/>
        <v>10.1002/adma.202210809</v>
      </c>
      <c r="G541" t="str">
        <f t="shared" si="26"/>
        <v/>
      </c>
      <c r="I541" t="s">
        <v>539</v>
      </c>
      <c r="K541" t="s">
        <v>540</v>
      </c>
    </row>
    <row r="542" spans="1:11" x14ac:dyDescent="0.25">
      <c r="A542" s="1" t="s">
        <v>539</v>
      </c>
      <c r="B542" t="s">
        <v>534</v>
      </c>
      <c r="E542" t="str">
        <f t="shared" si="24"/>
        <v>10.1021/acsomega.4c08239</v>
      </c>
      <c r="F542" t="str">
        <f t="shared" si="25"/>
        <v>10.1093/jrr/rrae013</v>
      </c>
      <c r="G542" t="str">
        <f t="shared" si="26"/>
        <v/>
      </c>
      <c r="I542" t="s">
        <v>540</v>
      </c>
      <c r="K542" t="s">
        <v>541</v>
      </c>
    </row>
    <row r="543" spans="1:11" x14ac:dyDescent="0.25">
      <c r="A543" s="1" t="s">
        <v>540</v>
      </c>
      <c r="B543" t="s">
        <v>2424</v>
      </c>
      <c r="E543" t="str">
        <f t="shared" si="24"/>
        <v>10.1016/j.bios.2025.117321</v>
      </c>
      <c r="F543" t="str">
        <f t="shared" si="25"/>
        <v>10.17996/anc.23-00003</v>
      </c>
      <c r="G543" t="str">
        <f t="shared" si="26"/>
        <v/>
      </c>
      <c r="I543" t="s">
        <v>541</v>
      </c>
      <c r="K543" t="s">
        <v>3067</v>
      </c>
    </row>
    <row r="544" spans="1:11" x14ac:dyDescent="0.25">
      <c r="A544" s="1" t="s">
        <v>541</v>
      </c>
      <c r="B544" t="s">
        <v>2425</v>
      </c>
      <c r="E544" t="str">
        <f t="shared" si="24"/>
        <v>10.1007/s10791-025-09634-x</v>
      </c>
      <c r="F544" t="str">
        <f t="shared" si="25"/>
        <v>10.1002/admi.202100518</v>
      </c>
      <c r="G544" t="str">
        <f t="shared" si="26"/>
        <v/>
      </c>
      <c r="I544" t="s">
        <v>3067</v>
      </c>
      <c r="K544" t="s">
        <v>543</v>
      </c>
    </row>
    <row r="545" spans="1:11" x14ac:dyDescent="0.25">
      <c r="A545" s="1" t="s">
        <v>542</v>
      </c>
      <c r="B545" t="s">
        <v>1302</v>
      </c>
      <c r="E545" t="str">
        <f t="shared" si="24"/>
        <v>10.1109/trpms.2023.3282838</v>
      </c>
      <c r="F545" t="str">
        <f t="shared" si="25"/>
        <v>10.1016/j.lfs.2024.122899</v>
      </c>
      <c r="G545" t="str">
        <f t="shared" si="26"/>
        <v/>
      </c>
      <c r="I545" t="s">
        <v>543</v>
      </c>
      <c r="K545" t="s">
        <v>544</v>
      </c>
    </row>
    <row r="546" spans="1:11" x14ac:dyDescent="0.25">
      <c r="A546" s="1" t="s">
        <v>543</v>
      </c>
      <c r="B546" t="s">
        <v>2426</v>
      </c>
      <c r="E546" t="str">
        <f t="shared" si="24"/>
        <v>10.1002/adfm.202501467</v>
      </c>
      <c r="F546" t="str">
        <f t="shared" si="25"/>
        <v>10.1039/d1ra07135a</v>
      </c>
      <c r="G546" t="str">
        <f t="shared" si="26"/>
        <v/>
      </c>
      <c r="I546" t="s">
        <v>544</v>
      </c>
      <c r="K546" t="s">
        <v>545</v>
      </c>
    </row>
    <row r="547" spans="1:11" x14ac:dyDescent="0.25">
      <c r="A547" s="1" t="s">
        <v>544</v>
      </c>
      <c r="B547" t="s">
        <v>1320</v>
      </c>
      <c r="E547" t="str">
        <f t="shared" si="24"/>
        <v>10.1002/agt2.658</v>
      </c>
      <c r="F547" t="str">
        <f t="shared" si="25"/>
        <v>10.1038/s41598-022-12576-9</v>
      </c>
      <c r="G547" t="str">
        <f t="shared" si="26"/>
        <v/>
      </c>
      <c r="I547" t="s">
        <v>545</v>
      </c>
      <c r="K547" t="s">
        <v>546</v>
      </c>
    </row>
    <row r="548" spans="1:11" x14ac:dyDescent="0.25">
      <c r="A548" s="1" t="s">
        <v>545</v>
      </c>
      <c r="B548" t="s">
        <v>2427</v>
      </c>
      <c r="E548" t="str">
        <f t="shared" si="24"/>
        <v>10.1049/qtc2.12078</v>
      </c>
      <c r="F548" t="str">
        <f t="shared" si="25"/>
        <v>10.2196/59556</v>
      </c>
      <c r="G548" t="str">
        <f t="shared" si="26"/>
        <v/>
      </c>
      <c r="I548" t="s">
        <v>546</v>
      </c>
      <c r="K548" t="s">
        <v>547</v>
      </c>
    </row>
    <row r="549" spans="1:11" x14ac:dyDescent="0.25">
      <c r="A549" s="1" t="s">
        <v>546</v>
      </c>
      <c r="B549" t="s">
        <v>165</v>
      </c>
      <c r="E549" t="str">
        <f t="shared" si="24"/>
        <v>10.1021/jacs.4c05632</v>
      </c>
      <c r="F549" t="str">
        <f t="shared" si="25"/>
        <v>10.3390/molecules29174075</v>
      </c>
      <c r="G549" t="str">
        <f t="shared" si="26"/>
        <v/>
      </c>
      <c r="I549" t="s">
        <v>547</v>
      </c>
      <c r="K549" t="s">
        <v>548</v>
      </c>
    </row>
    <row r="550" spans="1:11" x14ac:dyDescent="0.25">
      <c r="A550" s="1" t="s">
        <v>547</v>
      </c>
      <c r="B550" t="s">
        <v>2428</v>
      </c>
      <c r="E550" t="str">
        <f t="shared" si="24"/>
        <v>10.1098/rsta.2021.0130</v>
      </c>
      <c r="F550" t="str">
        <f t="shared" si="25"/>
        <v>10.1148/ryai.200231</v>
      </c>
      <c r="G550" t="str">
        <f t="shared" si="26"/>
        <v/>
      </c>
      <c r="I550" t="s">
        <v>548</v>
      </c>
      <c r="K550" t="s">
        <v>549</v>
      </c>
    </row>
    <row r="551" spans="1:11" x14ac:dyDescent="0.25">
      <c r="A551" s="1" t="s">
        <v>548</v>
      </c>
      <c r="B551" t="s">
        <v>2429</v>
      </c>
      <c r="E551" t="str">
        <f t="shared" si="24"/>
        <v>10.1038/s41377-024-01589-w</v>
      </c>
      <c r="F551" t="str">
        <f t="shared" si="25"/>
        <v>10.3390/cancers14102456</v>
      </c>
      <c r="G551" t="str">
        <f t="shared" si="26"/>
        <v/>
      </c>
      <c r="I551" t="s">
        <v>549</v>
      </c>
      <c r="K551" t="s">
        <v>550</v>
      </c>
    </row>
    <row r="552" spans="1:11" x14ac:dyDescent="0.25">
      <c r="A552" s="1" t="s">
        <v>549</v>
      </c>
      <c r="B552" t="s">
        <v>2430</v>
      </c>
      <c r="E552" t="str">
        <f t="shared" si="24"/>
        <v>10.1038/s44172-023-00135-7</v>
      </c>
      <c r="F552" t="str">
        <f t="shared" si="25"/>
        <v>10.1007/s00330-023-09928-y</v>
      </c>
      <c r="G552" t="str">
        <f t="shared" si="26"/>
        <v/>
      </c>
      <c r="I552" t="s">
        <v>550</v>
      </c>
      <c r="K552" t="s">
        <v>551</v>
      </c>
    </row>
    <row r="553" spans="1:11" x14ac:dyDescent="0.25">
      <c r="A553" s="1" t="s">
        <v>550</v>
      </c>
      <c r="B553" t="s">
        <v>2431</v>
      </c>
      <c r="E553" t="str">
        <f t="shared" si="24"/>
        <v>10.1039/d4ra01422g</v>
      </c>
      <c r="F553" t="str">
        <f t="shared" si="25"/>
        <v>10.3390/nano15020117</v>
      </c>
      <c r="G553" t="str">
        <f t="shared" si="26"/>
        <v/>
      </c>
      <c r="I553" t="s">
        <v>551</v>
      </c>
      <c r="K553" t="s">
        <v>552</v>
      </c>
    </row>
    <row r="554" spans="1:11" x14ac:dyDescent="0.25">
      <c r="A554" s="1" t="s">
        <v>551</v>
      </c>
      <c r="B554" t="s">
        <v>143</v>
      </c>
      <c r="E554" t="str">
        <f t="shared" si="24"/>
        <v>10.3390/molecules28166172</v>
      </c>
      <c r="F554" t="str">
        <f t="shared" si="25"/>
        <v>10.1039/d4ra02987a</v>
      </c>
      <c r="G554" t="str">
        <f t="shared" si="26"/>
        <v/>
      </c>
      <c r="I554" t="s">
        <v>552</v>
      </c>
      <c r="K554" t="s">
        <v>3068</v>
      </c>
    </row>
    <row r="555" spans="1:11" x14ac:dyDescent="0.25">
      <c r="A555" s="1" t="s">
        <v>552</v>
      </c>
      <c r="B555" t="s">
        <v>1306</v>
      </c>
      <c r="E555" t="str">
        <f t="shared" si="24"/>
        <v>10.1038/s41467-024-44857-4</v>
      </c>
      <c r="F555" t="str">
        <f t="shared" si="25"/>
        <v>10.3390/molecules28052167</v>
      </c>
      <c r="G555" t="str">
        <f t="shared" si="26"/>
        <v/>
      </c>
      <c r="I555" t="s">
        <v>3068</v>
      </c>
      <c r="K555" t="s">
        <v>554</v>
      </c>
    </row>
    <row r="556" spans="1:11" x14ac:dyDescent="0.25">
      <c r="A556" s="1" t="s">
        <v>553</v>
      </c>
      <c r="B556" t="s">
        <v>2432</v>
      </c>
      <c r="E556" t="str">
        <f t="shared" si="24"/>
        <v>10.1364/boe.538756</v>
      </c>
      <c r="F556" t="str">
        <f t="shared" si="25"/>
        <v>10.3389/fmedt.2024.1351905</v>
      </c>
      <c r="G556" t="str">
        <f t="shared" si="26"/>
        <v/>
      </c>
      <c r="I556" t="s">
        <v>554</v>
      </c>
      <c r="K556" t="s">
        <v>555</v>
      </c>
    </row>
    <row r="557" spans="1:11" x14ac:dyDescent="0.25">
      <c r="A557" s="1" t="s">
        <v>554</v>
      </c>
      <c r="B557" t="s">
        <v>823</v>
      </c>
      <c r="E557" t="str">
        <f t="shared" si="24"/>
        <v>10.1039/d4tb01334d</v>
      </c>
      <c r="F557" t="str">
        <f t="shared" si="25"/>
        <v>10.1186/s12950-025-00482-6</v>
      </c>
      <c r="G557" t="str">
        <f t="shared" si="26"/>
        <v/>
      </c>
      <c r="I557" t="s">
        <v>555</v>
      </c>
      <c r="K557" t="s">
        <v>556</v>
      </c>
    </row>
    <row r="558" spans="1:11" x14ac:dyDescent="0.25">
      <c r="A558" s="1" t="s">
        <v>555</v>
      </c>
      <c r="B558" t="s">
        <v>2433</v>
      </c>
      <c r="E558" t="str">
        <f t="shared" si="24"/>
        <v>10.1016/j.heliyon.2024.e37272</v>
      </c>
      <c r="F558" t="str">
        <f t="shared" si="25"/>
        <v>10.1186/s41747-021-00244-y</v>
      </c>
      <c r="G558" t="str">
        <f t="shared" si="26"/>
        <v/>
      </c>
      <c r="I558" t="s">
        <v>556</v>
      </c>
      <c r="K558" t="s">
        <v>557</v>
      </c>
    </row>
    <row r="559" spans="1:11" x14ac:dyDescent="0.25">
      <c r="A559" s="1" t="s">
        <v>556</v>
      </c>
      <c r="B559" t="s">
        <v>2434</v>
      </c>
      <c r="E559" t="str">
        <f t="shared" si="24"/>
        <v>10.1002/adfm.202416366</v>
      </c>
      <c r="F559" t="str">
        <f t="shared" si="25"/>
        <v>10.1097/hc9.0000000000000261</v>
      </c>
      <c r="G559" t="str">
        <f t="shared" si="26"/>
        <v/>
      </c>
      <c r="I559" t="s">
        <v>557</v>
      </c>
      <c r="K559" t="s">
        <v>3069</v>
      </c>
    </row>
    <row r="560" spans="1:11" x14ac:dyDescent="0.25">
      <c r="A560" s="1" t="s">
        <v>557</v>
      </c>
      <c r="B560" t="s">
        <v>456</v>
      </c>
      <c r="E560" t="str">
        <f t="shared" si="24"/>
        <v>10.1002/adhm.202500315</v>
      </c>
      <c r="F560" t="str">
        <f t="shared" si="25"/>
        <v>10.1038/s41598-024-75333-0</v>
      </c>
      <c r="G560" t="str">
        <f t="shared" si="26"/>
        <v/>
      </c>
      <c r="I560" t="s">
        <v>3069</v>
      </c>
      <c r="K560" t="s">
        <v>559</v>
      </c>
    </row>
    <row r="561" spans="1:11" x14ac:dyDescent="0.25">
      <c r="A561" s="1" t="s">
        <v>558</v>
      </c>
      <c r="B561" t="s">
        <v>211</v>
      </c>
      <c r="E561" t="str">
        <f t="shared" si="24"/>
        <v>10.1109/jiot.2025.3586090</v>
      </c>
      <c r="F561" t="str">
        <f t="shared" si="25"/>
        <v>10.1002/advs.202206579</v>
      </c>
      <c r="G561" t="str">
        <f t="shared" si="26"/>
        <v/>
      </c>
      <c r="I561" t="s">
        <v>559</v>
      </c>
      <c r="K561" t="s">
        <v>560</v>
      </c>
    </row>
    <row r="562" spans="1:11" x14ac:dyDescent="0.25">
      <c r="A562" s="1" t="s">
        <v>559</v>
      </c>
      <c r="B562" t="s">
        <v>2435</v>
      </c>
      <c r="E562" t="str">
        <f t="shared" si="24"/>
        <v>10.1039/d4sc05544f</v>
      </c>
      <c r="F562" t="str">
        <f t="shared" si="25"/>
        <v>10.31661/jbpe.v0i0.2509-1994</v>
      </c>
      <c r="G562" t="str">
        <f t="shared" si="26"/>
        <v/>
      </c>
      <c r="I562" t="s">
        <v>560</v>
      </c>
      <c r="K562" t="s">
        <v>561</v>
      </c>
    </row>
    <row r="563" spans="1:11" x14ac:dyDescent="0.25">
      <c r="A563" s="1" t="s">
        <v>560</v>
      </c>
      <c r="B563" t="s">
        <v>112</v>
      </c>
      <c r="E563" t="str">
        <f t="shared" si="24"/>
        <v>10.1063/5.0130486</v>
      </c>
      <c r="F563" t="str">
        <f t="shared" si="25"/>
        <v>10.1016/j.mtbio.2025.101747</v>
      </c>
      <c r="G563" t="str">
        <f t="shared" si="26"/>
        <v/>
      </c>
      <c r="I563" t="s">
        <v>561</v>
      </c>
      <c r="K563" t="s">
        <v>562</v>
      </c>
    </row>
    <row r="564" spans="1:11" x14ac:dyDescent="0.25">
      <c r="A564" s="1" t="s">
        <v>561</v>
      </c>
      <c r="B564" t="s">
        <v>1716</v>
      </c>
      <c r="E564" t="str">
        <f t="shared" si="24"/>
        <v>10.1016/j.asoc.2024.111781</v>
      </c>
      <c r="F564" t="str">
        <f t="shared" si="25"/>
        <v>10.3390/bioengineering12121370</v>
      </c>
      <c r="G564" t="str">
        <f t="shared" si="26"/>
        <v/>
      </c>
      <c r="I564" t="s">
        <v>562</v>
      </c>
      <c r="K564" t="s">
        <v>3070</v>
      </c>
    </row>
    <row r="565" spans="1:11" x14ac:dyDescent="0.25">
      <c r="A565" s="1" t="s">
        <v>562</v>
      </c>
      <c r="B565" t="s">
        <v>2436</v>
      </c>
      <c r="E565" t="str">
        <f t="shared" si="24"/>
        <v>10.1021/acs.analchem.2c02149</v>
      </c>
      <c r="F565" t="str">
        <f t="shared" si="25"/>
        <v>10.3390/tomography11030026</v>
      </c>
      <c r="G565" t="str">
        <f t="shared" si="26"/>
        <v/>
      </c>
      <c r="I565" t="s">
        <v>3070</v>
      </c>
      <c r="K565" t="s">
        <v>3071</v>
      </c>
    </row>
    <row r="566" spans="1:11" x14ac:dyDescent="0.25">
      <c r="A566" s="1" t="s">
        <v>563</v>
      </c>
      <c r="B566" t="s">
        <v>1357</v>
      </c>
      <c r="E566" t="str">
        <f t="shared" si="24"/>
        <v>10.1523/jneurosci.0625-23.2023</v>
      </c>
      <c r="F566" t="str">
        <f t="shared" si="25"/>
        <v>10.3390/e25111520</v>
      </c>
      <c r="G566" t="str">
        <f t="shared" si="26"/>
        <v/>
      </c>
      <c r="I566" t="s">
        <v>3071</v>
      </c>
      <c r="K566" t="s">
        <v>565</v>
      </c>
    </row>
    <row r="567" spans="1:11" x14ac:dyDescent="0.25">
      <c r="A567" s="1" t="s">
        <v>564</v>
      </c>
      <c r="B567" t="s">
        <v>883</v>
      </c>
      <c r="E567" t="str">
        <f t="shared" si="24"/>
        <v>10.1364/boe.485314</v>
      </c>
      <c r="F567" t="str">
        <f t="shared" si="25"/>
        <v>10.1038/s41598-025-19834-6</v>
      </c>
      <c r="G567" t="str">
        <f t="shared" si="26"/>
        <v/>
      </c>
      <c r="I567" t="s">
        <v>565</v>
      </c>
      <c r="K567" t="s">
        <v>566</v>
      </c>
    </row>
    <row r="568" spans="1:11" x14ac:dyDescent="0.25">
      <c r="A568" s="1" t="s">
        <v>565</v>
      </c>
      <c r="B568" t="s">
        <v>2437</v>
      </c>
      <c r="E568" t="str">
        <f t="shared" si="24"/>
        <v>10.3389/fbioe.2023.1292136</v>
      </c>
      <c r="F568" t="str">
        <f t="shared" si="25"/>
        <v>10.31557/apjcp.2024.25.3.747</v>
      </c>
      <c r="G568" t="str">
        <f t="shared" si="26"/>
        <v/>
      </c>
      <c r="I568" t="s">
        <v>566</v>
      </c>
      <c r="K568" t="s">
        <v>567</v>
      </c>
    </row>
    <row r="569" spans="1:11" x14ac:dyDescent="0.25">
      <c r="A569" s="1" t="s">
        <v>566</v>
      </c>
      <c r="B569" t="s">
        <v>2438</v>
      </c>
      <c r="E569" t="str">
        <f t="shared" si="24"/>
        <v>10.1039/d2sc03271f</v>
      </c>
      <c r="F569" t="str">
        <f t="shared" si="25"/>
        <v>10.3389/fonc.2025.1575563</v>
      </c>
      <c r="G569" t="str">
        <f t="shared" si="26"/>
        <v/>
      </c>
      <c r="I569" t="s">
        <v>567</v>
      </c>
      <c r="K569" t="s">
        <v>568</v>
      </c>
    </row>
    <row r="570" spans="1:11" x14ac:dyDescent="0.25">
      <c r="A570" s="1" t="s">
        <v>567</v>
      </c>
      <c r="B570" t="s">
        <v>245</v>
      </c>
      <c r="E570" t="str">
        <f t="shared" si="24"/>
        <v>10.1002/advs.202414895</v>
      </c>
      <c r="F570" t="str">
        <f t="shared" si="25"/>
        <v>10.3390/jimaging9070128</v>
      </c>
      <c r="G570" t="str">
        <f t="shared" si="26"/>
        <v/>
      </c>
      <c r="I570" t="s">
        <v>568</v>
      </c>
      <c r="K570" t="s">
        <v>569</v>
      </c>
    </row>
    <row r="571" spans="1:11" x14ac:dyDescent="0.25">
      <c r="A571" s="1" t="s">
        <v>568</v>
      </c>
      <c r="B571" t="s">
        <v>2439</v>
      </c>
      <c r="E571" t="str">
        <f t="shared" si="24"/>
        <v>10.3390/cryst15070590</v>
      </c>
      <c r="F571" t="str">
        <f t="shared" si="25"/>
        <v>10.1021/acsabm.1c01271</v>
      </c>
      <c r="G571" t="str">
        <f t="shared" si="26"/>
        <v/>
      </c>
      <c r="I571" t="s">
        <v>569</v>
      </c>
      <c r="K571" t="s">
        <v>2333</v>
      </c>
    </row>
    <row r="572" spans="1:11" x14ac:dyDescent="0.25">
      <c r="A572" s="1" t="s">
        <v>569</v>
      </c>
      <c r="B572" t="s">
        <v>2440</v>
      </c>
      <c r="E572" t="str">
        <f t="shared" si="24"/>
        <v>10.1002/adma.202300229</v>
      </c>
      <c r="F572" t="str">
        <f t="shared" si="25"/>
        <v>10.3389/fphar.2021.764654</v>
      </c>
      <c r="G572" t="str">
        <f t="shared" si="26"/>
        <v/>
      </c>
      <c r="I572" t="s">
        <v>2333</v>
      </c>
      <c r="K572" t="s">
        <v>571</v>
      </c>
    </row>
    <row r="573" spans="1:11" x14ac:dyDescent="0.25">
      <c r="A573" s="1" t="s">
        <v>570</v>
      </c>
      <c r="B573" t="s">
        <v>631</v>
      </c>
      <c r="E573" t="str">
        <f t="shared" si="24"/>
        <v>10.1109/tci.2024.3473312</v>
      </c>
      <c r="F573" t="str">
        <f t="shared" si="25"/>
        <v>10.1038/s41598-025-29120-0</v>
      </c>
      <c r="G573" t="str">
        <f t="shared" si="26"/>
        <v/>
      </c>
      <c r="I573" t="s">
        <v>571</v>
      </c>
      <c r="K573" t="s">
        <v>572</v>
      </c>
    </row>
    <row r="574" spans="1:11" x14ac:dyDescent="0.25">
      <c r="A574" s="1" t="s">
        <v>571</v>
      </c>
      <c r="B574" t="s">
        <v>2441</v>
      </c>
      <c r="E574" t="str">
        <f t="shared" si="24"/>
        <v>10.1126/sciadv.ade9118</v>
      </c>
      <c r="F574" t="str">
        <f t="shared" si="25"/>
        <v>10.3390/mi16121371</v>
      </c>
      <c r="G574" t="str">
        <f t="shared" si="26"/>
        <v/>
      </c>
      <c r="I574" t="s">
        <v>572</v>
      </c>
      <c r="K574" t="s">
        <v>573</v>
      </c>
    </row>
    <row r="575" spans="1:11" x14ac:dyDescent="0.25">
      <c r="A575" s="1" t="s">
        <v>572</v>
      </c>
      <c r="B575" t="s">
        <v>2442</v>
      </c>
      <c r="E575" t="str">
        <f t="shared" si="24"/>
        <v>10.1002/agt2.70211</v>
      </c>
      <c r="F575" t="str">
        <f t="shared" si="25"/>
        <v>10.1038/s41598-025-33188-z</v>
      </c>
      <c r="G575" t="str">
        <f t="shared" si="26"/>
        <v/>
      </c>
      <c r="I575" t="s">
        <v>573</v>
      </c>
      <c r="K575" t="s">
        <v>574</v>
      </c>
    </row>
    <row r="576" spans="1:11" x14ac:dyDescent="0.25">
      <c r="A576" s="1" t="s">
        <v>573</v>
      </c>
      <c r="B576" t="s">
        <v>2443</v>
      </c>
      <c r="E576" t="str">
        <f t="shared" si="24"/>
        <v>10.1016/j.freeradbiomed.2021.12.311</v>
      </c>
      <c r="F576" t="str">
        <f t="shared" si="25"/>
        <v>10.3390/mi12101161</v>
      </c>
      <c r="G576" t="str">
        <f t="shared" si="26"/>
        <v/>
      </c>
      <c r="I576" t="s">
        <v>574</v>
      </c>
      <c r="K576" t="s">
        <v>575</v>
      </c>
    </row>
    <row r="577" spans="1:11" x14ac:dyDescent="0.25">
      <c r="A577" s="1" t="s">
        <v>574</v>
      </c>
      <c r="B577" t="s">
        <v>637</v>
      </c>
      <c r="E577" t="str">
        <f t="shared" si="24"/>
        <v>10.1063/5.0221187</v>
      </c>
      <c r="F577" t="str">
        <f t="shared" si="25"/>
        <v>10.3390/nano12071200</v>
      </c>
      <c r="G577" t="str">
        <f t="shared" si="26"/>
        <v/>
      </c>
      <c r="I577" t="s">
        <v>575</v>
      </c>
      <c r="K577" t="s">
        <v>576</v>
      </c>
    </row>
    <row r="578" spans="1:11" x14ac:dyDescent="0.25">
      <c r="A578" s="1" t="s">
        <v>575</v>
      </c>
      <c r="B578" t="s">
        <v>2444</v>
      </c>
      <c r="E578" t="str">
        <f t="shared" si="24"/>
        <v>10.1002/mp.15935</v>
      </c>
      <c r="F578" t="str">
        <f t="shared" si="25"/>
        <v>10.1039/d1ra05097d</v>
      </c>
      <c r="G578" t="str">
        <f t="shared" si="26"/>
        <v/>
      </c>
      <c r="I578" t="s">
        <v>576</v>
      </c>
      <c r="K578" t="s">
        <v>577</v>
      </c>
    </row>
    <row r="579" spans="1:11" x14ac:dyDescent="0.25">
      <c r="A579" s="1" t="s">
        <v>576</v>
      </c>
      <c r="B579" t="s">
        <v>1389</v>
      </c>
      <c r="E579" t="str">
        <f t="shared" si="24"/>
        <v>10.1021/jacs.5c02669</v>
      </c>
      <c r="F579" t="str">
        <f t="shared" si="25"/>
        <v>10.1016/j.isci.2023.107845</v>
      </c>
      <c r="G579" t="str">
        <f t="shared" si="26"/>
        <v/>
      </c>
      <c r="I579" t="s">
        <v>577</v>
      </c>
      <c r="K579" t="s">
        <v>578</v>
      </c>
    </row>
    <row r="580" spans="1:11" x14ac:dyDescent="0.25">
      <c r="A580" s="1" t="s">
        <v>577</v>
      </c>
      <c r="B580" t="s">
        <v>1470</v>
      </c>
      <c r="E580" t="str">
        <f t="shared" ref="E580:E643" si="27">LOWER(A580)</f>
        <v>10.1038/s41597-024-03895-9</v>
      </c>
      <c r="F580" t="str">
        <f t="shared" ref="F580:F643" si="28">LOWER(B580)</f>
        <v>10.3390/s25072063</v>
      </c>
      <c r="G580" t="str">
        <f t="shared" ref="G580:G643" si="29">LOWER(C580)</f>
        <v/>
      </c>
      <c r="I580" t="s">
        <v>578</v>
      </c>
      <c r="K580" t="s">
        <v>579</v>
      </c>
    </row>
    <row r="581" spans="1:11" x14ac:dyDescent="0.25">
      <c r="A581" s="1" t="s">
        <v>578</v>
      </c>
      <c r="B581" t="s">
        <v>2445</v>
      </c>
      <c r="E581" t="str">
        <f t="shared" si="27"/>
        <v>10.1039/d2na00044j</v>
      </c>
      <c r="F581" t="str">
        <f t="shared" si="28"/>
        <v>10.1021/acsomega.2c07128</v>
      </c>
      <c r="G581" t="str">
        <f t="shared" si="29"/>
        <v/>
      </c>
      <c r="I581" t="s">
        <v>579</v>
      </c>
      <c r="K581" t="s">
        <v>580</v>
      </c>
    </row>
    <row r="582" spans="1:11" x14ac:dyDescent="0.25">
      <c r="A582" s="1" t="s">
        <v>579</v>
      </c>
      <c r="B582" t="s">
        <v>538</v>
      </c>
      <c r="E582" t="str">
        <f t="shared" si="27"/>
        <v>10.3389/fonc.2025.1544058</v>
      </c>
      <c r="F582" t="str">
        <f t="shared" si="28"/>
        <v>10.1016/j.mex.2025.103185</v>
      </c>
      <c r="G582" t="str">
        <f t="shared" si="29"/>
        <v/>
      </c>
      <c r="I582" t="s">
        <v>580</v>
      </c>
      <c r="K582" t="s">
        <v>581</v>
      </c>
    </row>
    <row r="583" spans="1:11" x14ac:dyDescent="0.25">
      <c r="A583" s="1" t="s">
        <v>580</v>
      </c>
      <c r="B583" t="s">
        <v>2446</v>
      </c>
      <c r="E583" t="str">
        <f t="shared" si="27"/>
        <v>10.1038/s41467-024-48351-9</v>
      </c>
      <c r="F583" t="str">
        <f t="shared" si="28"/>
        <v>10.1001/jamacardio.2022.1781</v>
      </c>
      <c r="G583" t="str">
        <f t="shared" si="29"/>
        <v/>
      </c>
      <c r="I583" t="s">
        <v>581</v>
      </c>
      <c r="K583" t="s">
        <v>582</v>
      </c>
    </row>
    <row r="584" spans="1:11" x14ac:dyDescent="0.25">
      <c r="A584" s="1" t="s">
        <v>581</v>
      </c>
      <c r="B584" t="s">
        <v>2447</v>
      </c>
      <c r="E584" t="str">
        <f t="shared" si="27"/>
        <v>10.1016/j.ejmp.2022.05.013</v>
      </c>
      <c r="F584" t="str">
        <f t="shared" si="28"/>
        <v>10.3390/ijms222212202</v>
      </c>
      <c r="G584" t="str">
        <f t="shared" si="29"/>
        <v/>
      </c>
      <c r="I584" t="s">
        <v>582</v>
      </c>
      <c r="K584" t="s">
        <v>583</v>
      </c>
    </row>
    <row r="585" spans="1:11" x14ac:dyDescent="0.25">
      <c r="A585" s="1" t="s">
        <v>582</v>
      </c>
      <c r="B585" t="s">
        <v>464</v>
      </c>
      <c r="E585" t="str">
        <f t="shared" si="27"/>
        <v>10.1002/mp.15593</v>
      </c>
      <c r="F585" t="str">
        <f t="shared" si="28"/>
        <v>10.1038/s41467-025-60951-7</v>
      </c>
      <c r="G585" t="str">
        <f t="shared" si="29"/>
        <v/>
      </c>
      <c r="I585" t="s">
        <v>583</v>
      </c>
      <c r="K585" t="s">
        <v>584</v>
      </c>
    </row>
    <row r="586" spans="1:11" x14ac:dyDescent="0.25">
      <c r="A586" s="1" t="s">
        <v>583</v>
      </c>
      <c r="B586" t="s">
        <v>2448</v>
      </c>
      <c r="E586" t="str">
        <f t="shared" si="27"/>
        <v>10.1039/d3ra01378b</v>
      </c>
      <c r="F586" t="str">
        <f t="shared" si="28"/>
        <v>10.1016/j.actbio.2021.01.028</v>
      </c>
      <c r="G586" t="str">
        <f t="shared" si="29"/>
        <v/>
      </c>
      <c r="I586" t="s">
        <v>584</v>
      </c>
      <c r="K586" t="s">
        <v>3072</v>
      </c>
    </row>
    <row r="587" spans="1:11" x14ac:dyDescent="0.25">
      <c r="A587" s="1" t="s">
        <v>584</v>
      </c>
      <c r="B587" t="s">
        <v>810</v>
      </c>
      <c r="E587" t="str">
        <f t="shared" si="27"/>
        <v>10.3390/nano15241879</v>
      </c>
      <c r="F587" t="str">
        <f t="shared" si="28"/>
        <v>10.3802/jgo.2023.34.e24</v>
      </c>
      <c r="G587" t="str">
        <f t="shared" si="29"/>
        <v/>
      </c>
      <c r="I587" t="s">
        <v>3072</v>
      </c>
      <c r="K587" t="s">
        <v>586</v>
      </c>
    </row>
    <row r="588" spans="1:11" x14ac:dyDescent="0.25">
      <c r="A588" s="1" t="s">
        <v>585</v>
      </c>
      <c r="B588" t="s">
        <v>2449</v>
      </c>
      <c r="E588" t="str">
        <f t="shared" si="27"/>
        <v>10.1103/physrevapplied.23.034035</v>
      </c>
      <c r="F588" t="str">
        <f t="shared" si="28"/>
        <v>10.1021/acsomega.4c04123</v>
      </c>
      <c r="G588" t="str">
        <f t="shared" si="29"/>
        <v/>
      </c>
      <c r="I588" t="s">
        <v>586</v>
      </c>
      <c r="K588" t="s">
        <v>587</v>
      </c>
    </row>
    <row r="589" spans="1:11" x14ac:dyDescent="0.25">
      <c r="A589" s="1" t="s">
        <v>586</v>
      </c>
      <c r="B589" t="s">
        <v>2450</v>
      </c>
      <c r="E589" t="str">
        <f t="shared" si="27"/>
        <v>10.1021/acsomega.4c05770</v>
      </c>
      <c r="F589" t="str">
        <f t="shared" si="28"/>
        <v>10.1001/jama.2023.0713</v>
      </c>
      <c r="G589" t="str">
        <f t="shared" si="29"/>
        <v/>
      </c>
      <c r="I589" t="s">
        <v>587</v>
      </c>
      <c r="K589" t="s">
        <v>588</v>
      </c>
    </row>
    <row r="590" spans="1:11" x14ac:dyDescent="0.25">
      <c r="A590" s="1" t="s">
        <v>587</v>
      </c>
      <c r="B590" t="s">
        <v>518</v>
      </c>
      <c r="E590" t="str">
        <f t="shared" si="27"/>
        <v>10.1021/acsomega.3c00440</v>
      </c>
      <c r="F590" t="str">
        <f t="shared" si="28"/>
        <v>10.1093/jrr/rrae082</v>
      </c>
      <c r="G590" t="str">
        <f t="shared" si="29"/>
        <v/>
      </c>
      <c r="I590" t="s">
        <v>588</v>
      </c>
      <c r="K590" t="s">
        <v>589</v>
      </c>
    </row>
    <row r="591" spans="1:11" x14ac:dyDescent="0.25">
      <c r="A591" s="1" t="s">
        <v>588</v>
      </c>
      <c r="B591" t="s">
        <v>142</v>
      </c>
      <c r="E591" t="str">
        <f t="shared" si="27"/>
        <v>10.1038/s42005-023-01412-9</v>
      </c>
      <c r="F591" t="str">
        <f t="shared" si="28"/>
        <v>10.1038/s41377-025-01878-y</v>
      </c>
      <c r="G591" t="str">
        <f t="shared" si="29"/>
        <v/>
      </c>
      <c r="I591" t="s">
        <v>589</v>
      </c>
      <c r="K591" t="s">
        <v>590</v>
      </c>
    </row>
    <row r="592" spans="1:11" x14ac:dyDescent="0.25">
      <c r="A592" s="1" t="s">
        <v>589</v>
      </c>
      <c r="B592" t="s">
        <v>190</v>
      </c>
      <c r="E592" t="str">
        <f t="shared" si="27"/>
        <v>10.1038/s44172-024-00281-6</v>
      </c>
      <c r="F592" t="str">
        <f t="shared" si="28"/>
        <v>10.1038/s41598-024-80531-x</v>
      </c>
      <c r="G592" t="str">
        <f t="shared" si="29"/>
        <v/>
      </c>
      <c r="I592" t="s">
        <v>590</v>
      </c>
      <c r="K592" t="s">
        <v>591</v>
      </c>
    </row>
    <row r="593" spans="1:11" x14ac:dyDescent="0.25">
      <c r="A593" s="1" t="s">
        <v>590</v>
      </c>
      <c r="B593" t="s">
        <v>2451</v>
      </c>
      <c r="E593" t="str">
        <f t="shared" si="27"/>
        <v>10.1016/j.ejmp.2022.02.004</v>
      </c>
      <c r="F593" t="str">
        <f t="shared" si="28"/>
        <v>10.3390/brainsci16010110</v>
      </c>
      <c r="G593" t="str">
        <f t="shared" si="29"/>
        <v/>
      </c>
      <c r="I593" t="s">
        <v>591</v>
      </c>
      <c r="K593" t="s">
        <v>592</v>
      </c>
    </row>
    <row r="594" spans="1:11" x14ac:dyDescent="0.25">
      <c r="A594" s="1" t="s">
        <v>591</v>
      </c>
      <c r="B594" t="s">
        <v>2452</v>
      </c>
      <c r="E594" t="str">
        <f t="shared" si="27"/>
        <v>10.1002/adhm.202302950</v>
      </c>
      <c r="F594" t="str">
        <f t="shared" si="28"/>
        <v>10.3389/fphar.2022.922551</v>
      </c>
      <c r="G594" t="str">
        <f t="shared" si="29"/>
        <v/>
      </c>
      <c r="I594" t="s">
        <v>592</v>
      </c>
      <c r="K594" t="s">
        <v>3073</v>
      </c>
    </row>
    <row r="595" spans="1:11" x14ac:dyDescent="0.25">
      <c r="A595" s="1" t="s">
        <v>592</v>
      </c>
      <c r="B595" t="s">
        <v>928</v>
      </c>
      <c r="E595" t="str">
        <f t="shared" si="27"/>
        <v>10.1016/j.xcrp.2025.102427</v>
      </c>
      <c r="F595" t="str">
        <f t="shared" si="28"/>
        <v>10.1016/j.carbpol.2025.124477</v>
      </c>
      <c r="G595" t="str">
        <f t="shared" si="29"/>
        <v/>
      </c>
      <c r="I595" t="s">
        <v>3073</v>
      </c>
      <c r="K595" t="s">
        <v>594</v>
      </c>
    </row>
    <row r="596" spans="1:11" x14ac:dyDescent="0.25">
      <c r="A596" s="1" t="s">
        <v>593</v>
      </c>
      <c r="B596" t="s">
        <v>2453</v>
      </c>
      <c r="E596" t="str">
        <f t="shared" si="27"/>
        <v>10.1364/optica.440013</v>
      </c>
      <c r="F596" t="str">
        <f t="shared" si="28"/>
        <v>10.1021/acs.bioconjchem.2c00285</v>
      </c>
      <c r="G596" t="str">
        <f t="shared" si="29"/>
        <v/>
      </c>
      <c r="I596" t="s">
        <v>594</v>
      </c>
      <c r="K596" t="s">
        <v>595</v>
      </c>
    </row>
    <row r="597" spans="1:11" x14ac:dyDescent="0.25">
      <c r="A597" s="1" t="s">
        <v>594</v>
      </c>
      <c r="B597" t="s">
        <v>2454</v>
      </c>
      <c r="E597" t="str">
        <f t="shared" si="27"/>
        <v>10.1007/s10462-025-11381-w</v>
      </c>
      <c r="F597" t="str">
        <f t="shared" si="28"/>
        <v>10.3389/fmed.2025.1662020</v>
      </c>
      <c r="G597" t="str">
        <f t="shared" si="29"/>
        <v/>
      </c>
      <c r="I597" t="s">
        <v>595</v>
      </c>
      <c r="K597" t="s">
        <v>596</v>
      </c>
    </row>
    <row r="598" spans="1:11" x14ac:dyDescent="0.25">
      <c r="A598" s="1" t="s">
        <v>595</v>
      </c>
      <c r="B598" t="s">
        <v>522</v>
      </c>
      <c r="E598" t="str">
        <f t="shared" si="27"/>
        <v>10.1016/j.nantod.2022.101424</v>
      </c>
      <c r="F598" t="str">
        <f t="shared" si="28"/>
        <v>10.3389/fmed.2025.1533910</v>
      </c>
      <c r="G598" t="str">
        <f t="shared" si="29"/>
        <v/>
      </c>
      <c r="I598" t="s">
        <v>596</v>
      </c>
      <c r="K598" t="s">
        <v>597</v>
      </c>
    </row>
    <row r="599" spans="1:11" x14ac:dyDescent="0.25">
      <c r="A599" s="1" t="s">
        <v>596</v>
      </c>
      <c r="B599" t="s">
        <v>1036</v>
      </c>
      <c r="E599" t="str">
        <f t="shared" si="27"/>
        <v>10.1021/jacs.5c15147</v>
      </c>
      <c r="F599" t="str">
        <f t="shared" si="28"/>
        <v>10.1021/acsomega.4c08644</v>
      </c>
      <c r="G599" t="str">
        <f t="shared" si="29"/>
        <v/>
      </c>
      <c r="I599" t="s">
        <v>597</v>
      </c>
      <c r="K599" t="s">
        <v>598</v>
      </c>
    </row>
    <row r="600" spans="1:11" x14ac:dyDescent="0.25">
      <c r="A600" s="1" t="s">
        <v>597</v>
      </c>
      <c r="B600" t="s">
        <v>2455</v>
      </c>
      <c r="E600" t="str">
        <f t="shared" si="27"/>
        <v>10.1186/s12951-023-01859-6</v>
      </c>
      <c r="F600" t="str">
        <f t="shared" si="28"/>
        <v>10.1002/mds.29186</v>
      </c>
      <c r="G600" t="str">
        <f t="shared" si="29"/>
        <v/>
      </c>
      <c r="I600" t="s">
        <v>598</v>
      </c>
      <c r="K600" t="s">
        <v>3074</v>
      </c>
    </row>
    <row r="601" spans="1:11" x14ac:dyDescent="0.25">
      <c r="A601" s="1" t="s">
        <v>598</v>
      </c>
      <c r="B601" t="s">
        <v>2456</v>
      </c>
      <c r="E601" t="str">
        <f t="shared" si="27"/>
        <v>10.1126/sciadv.adj8608</v>
      </c>
      <c r="F601" t="str">
        <f t="shared" si="28"/>
        <v>10.3389/fmedt.2025.1682837</v>
      </c>
      <c r="G601" t="str">
        <f t="shared" si="29"/>
        <v/>
      </c>
      <c r="I601" t="s">
        <v>3074</v>
      </c>
      <c r="K601" t="s">
        <v>600</v>
      </c>
    </row>
    <row r="602" spans="1:11" x14ac:dyDescent="0.25">
      <c r="A602" s="1" t="s">
        <v>599</v>
      </c>
      <c r="B602" t="s">
        <v>2457</v>
      </c>
      <c r="E602" t="str">
        <f t="shared" si="27"/>
        <v>10.1109/access.2025.3560945</v>
      </c>
      <c r="F602" t="str">
        <f t="shared" si="28"/>
        <v>10.1021/acs.nanolett.3c01506</v>
      </c>
      <c r="G602" t="str">
        <f t="shared" si="29"/>
        <v/>
      </c>
      <c r="I602" t="s">
        <v>600</v>
      </c>
      <c r="K602" t="s">
        <v>601</v>
      </c>
    </row>
    <row r="603" spans="1:11" x14ac:dyDescent="0.25">
      <c r="A603" s="1" t="s">
        <v>600</v>
      </c>
      <c r="B603" t="s">
        <v>66</v>
      </c>
      <c r="E603" t="str">
        <f t="shared" si="27"/>
        <v>10.1002/anie.202309230</v>
      </c>
      <c r="F603" t="str">
        <f t="shared" si="28"/>
        <v>10.3390/molecules28052363</v>
      </c>
      <c r="G603" t="str">
        <f t="shared" si="29"/>
        <v/>
      </c>
      <c r="I603" t="s">
        <v>601</v>
      </c>
      <c r="K603" t="s">
        <v>3075</v>
      </c>
    </row>
    <row r="604" spans="1:11" x14ac:dyDescent="0.25">
      <c r="A604" s="1" t="s">
        <v>601</v>
      </c>
      <c r="B604" t="s">
        <v>2458</v>
      </c>
      <c r="E604" t="str">
        <f t="shared" si="27"/>
        <v>10.1126/sciadv.ado8471</v>
      </c>
      <c r="F604" t="str">
        <f t="shared" si="28"/>
        <v>10.3390/s25030673</v>
      </c>
      <c r="G604" t="str">
        <f t="shared" si="29"/>
        <v/>
      </c>
      <c r="I604" t="s">
        <v>3075</v>
      </c>
      <c r="K604" t="s">
        <v>603</v>
      </c>
    </row>
    <row r="605" spans="1:11" x14ac:dyDescent="0.25">
      <c r="A605" s="1" t="s">
        <v>602</v>
      </c>
      <c r="B605" t="s">
        <v>2459</v>
      </c>
      <c r="E605" t="str">
        <f t="shared" si="27"/>
        <v>10.1109/tifs.2024.3520007</v>
      </c>
      <c r="F605" t="str">
        <f t="shared" si="28"/>
        <v>10.1021/acsomega.0c06276</v>
      </c>
      <c r="G605" t="str">
        <f t="shared" si="29"/>
        <v/>
      </c>
      <c r="I605" t="s">
        <v>603</v>
      </c>
      <c r="K605" t="s">
        <v>604</v>
      </c>
    </row>
    <row r="606" spans="1:11" x14ac:dyDescent="0.25">
      <c r="A606" s="1" t="s">
        <v>603</v>
      </c>
      <c r="B606" t="s">
        <v>703</v>
      </c>
      <c r="E606" t="str">
        <f t="shared" si="27"/>
        <v>10.29026/oea.2025.240239</v>
      </c>
      <c r="F606" t="str">
        <f t="shared" si="28"/>
        <v>10.1016/j.crmeth.2025.101010</v>
      </c>
      <c r="G606" t="str">
        <f t="shared" si="29"/>
        <v/>
      </c>
      <c r="I606" t="s">
        <v>604</v>
      </c>
      <c r="K606" t="s">
        <v>605</v>
      </c>
    </row>
    <row r="607" spans="1:11" x14ac:dyDescent="0.25">
      <c r="A607" s="1" t="s">
        <v>604</v>
      </c>
      <c r="B607" t="s">
        <v>2460</v>
      </c>
      <c r="E607" t="str">
        <f t="shared" si="27"/>
        <v>10.3390/life15071124</v>
      </c>
      <c r="F607" t="str">
        <f t="shared" si="28"/>
        <v>10.1002/acm2.13158</v>
      </c>
      <c r="G607" t="str">
        <f t="shared" si="29"/>
        <v/>
      </c>
      <c r="I607" t="s">
        <v>605</v>
      </c>
      <c r="K607" t="s">
        <v>606</v>
      </c>
    </row>
    <row r="608" spans="1:11" x14ac:dyDescent="0.25">
      <c r="A608" s="1" t="s">
        <v>605</v>
      </c>
      <c r="B608" t="s">
        <v>2461</v>
      </c>
      <c r="E608" t="str">
        <f t="shared" si="27"/>
        <v>10.1016/j.nima.2024.169795</v>
      </c>
      <c r="F608" t="str">
        <f t="shared" si="28"/>
        <v>10.1093/ijnp/pyaf064</v>
      </c>
      <c r="G608" t="str">
        <f t="shared" si="29"/>
        <v/>
      </c>
      <c r="I608" t="s">
        <v>606</v>
      </c>
      <c r="K608" t="s">
        <v>607</v>
      </c>
    </row>
    <row r="609" spans="1:11" x14ac:dyDescent="0.25">
      <c r="A609" s="1" t="s">
        <v>606</v>
      </c>
      <c r="E609" t="str">
        <f t="shared" si="27"/>
        <v>10.3390/bios13070680</v>
      </c>
      <c r="F609" t="str">
        <f t="shared" si="28"/>
        <v/>
      </c>
      <c r="G609" t="str">
        <f t="shared" si="29"/>
        <v/>
      </c>
      <c r="I609" t="s">
        <v>607</v>
      </c>
      <c r="K609" t="s">
        <v>608</v>
      </c>
    </row>
    <row r="610" spans="1:11" x14ac:dyDescent="0.25">
      <c r="A610" s="1" t="s">
        <v>607</v>
      </c>
      <c r="B610" t="s">
        <v>123</v>
      </c>
      <c r="E610" t="str">
        <f t="shared" si="27"/>
        <v>10.1371/journal.pone.0294080</v>
      </c>
      <c r="F610" t="str">
        <f t="shared" si="28"/>
        <v>10.1016/j.biopha.2023.114971</v>
      </c>
      <c r="G610" t="str">
        <f t="shared" si="29"/>
        <v/>
      </c>
      <c r="I610" t="s">
        <v>608</v>
      </c>
      <c r="K610" t="s">
        <v>609</v>
      </c>
    </row>
    <row r="611" spans="1:11" x14ac:dyDescent="0.25">
      <c r="A611" s="1" t="s">
        <v>608</v>
      </c>
      <c r="B611" t="s">
        <v>991</v>
      </c>
      <c r="E611" t="str">
        <f t="shared" si="27"/>
        <v>10.1016/j.talanta.2024.125904</v>
      </c>
      <c r="F611" t="str">
        <f t="shared" si="28"/>
        <v>10.32074/1591-951x-1100</v>
      </c>
      <c r="G611" t="str">
        <f t="shared" si="29"/>
        <v/>
      </c>
      <c r="I611" t="s">
        <v>609</v>
      </c>
      <c r="K611" t="s">
        <v>610</v>
      </c>
    </row>
    <row r="612" spans="1:11" x14ac:dyDescent="0.25">
      <c r="A612" s="1" t="s">
        <v>609</v>
      </c>
      <c r="B612" t="s">
        <v>1598</v>
      </c>
      <c r="E612" t="str">
        <f t="shared" si="27"/>
        <v>10.1038/s41467-024-51753-4</v>
      </c>
      <c r="F612" t="str">
        <f t="shared" si="28"/>
        <v>10.3390/bios14070332</v>
      </c>
      <c r="G612" t="str">
        <f t="shared" si="29"/>
        <v/>
      </c>
      <c r="I612" t="s">
        <v>610</v>
      </c>
      <c r="K612" t="s">
        <v>611</v>
      </c>
    </row>
    <row r="613" spans="1:11" x14ac:dyDescent="0.25">
      <c r="A613" s="1" t="s">
        <v>610</v>
      </c>
      <c r="B613" t="s">
        <v>2462</v>
      </c>
      <c r="E613" t="str">
        <f t="shared" si="27"/>
        <v>10.1007/s10916-023-02004-4</v>
      </c>
      <c r="F613" t="str">
        <f t="shared" si="28"/>
        <v>10.1021/acsomega.0c05417</v>
      </c>
      <c r="G613" t="str">
        <f t="shared" si="29"/>
        <v/>
      </c>
      <c r="I613" t="s">
        <v>611</v>
      </c>
      <c r="K613" t="s">
        <v>612</v>
      </c>
    </row>
    <row r="614" spans="1:11" x14ac:dyDescent="0.25">
      <c r="A614" s="1" t="s">
        <v>611</v>
      </c>
      <c r="B614" t="s">
        <v>881</v>
      </c>
      <c r="E614" t="str">
        <f t="shared" si="27"/>
        <v>10.1007/s42452-025-06504-5</v>
      </c>
      <c r="F614" t="str">
        <f t="shared" si="28"/>
        <v>10.3390/polym14061221</v>
      </c>
      <c r="G614" t="str">
        <f t="shared" si="29"/>
        <v/>
      </c>
      <c r="I614" t="s">
        <v>612</v>
      </c>
      <c r="K614" t="s">
        <v>613</v>
      </c>
    </row>
    <row r="615" spans="1:11" x14ac:dyDescent="0.25">
      <c r="A615" s="1" t="s">
        <v>612</v>
      </c>
      <c r="B615" t="s">
        <v>366</v>
      </c>
      <c r="E615" t="str">
        <f t="shared" si="27"/>
        <v>10.1038/s41598-023-46907-1</v>
      </c>
      <c r="F615" t="str">
        <f t="shared" si="28"/>
        <v>10.3390/ijms252211880</v>
      </c>
      <c r="G615" t="str">
        <f t="shared" si="29"/>
        <v/>
      </c>
      <c r="I615" t="s">
        <v>613</v>
      </c>
      <c r="K615" t="s">
        <v>3076</v>
      </c>
    </row>
    <row r="616" spans="1:11" x14ac:dyDescent="0.25">
      <c r="A616" s="1" t="s">
        <v>613</v>
      </c>
      <c r="B616" t="s">
        <v>1934</v>
      </c>
      <c r="E616" t="str">
        <f t="shared" si="27"/>
        <v>10.1002/cmdc.202500307</v>
      </c>
      <c r="F616" t="str">
        <f t="shared" si="28"/>
        <v>10.1016/j.jacc.2024.08.015</v>
      </c>
      <c r="G616" t="str">
        <f t="shared" si="29"/>
        <v/>
      </c>
      <c r="I616" t="s">
        <v>3076</v>
      </c>
      <c r="K616" t="s">
        <v>615</v>
      </c>
    </row>
    <row r="617" spans="1:11" x14ac:dyDescent="0.25">
      <c r="A617" s="1" t="s">
        <v>614</v>
      </c>
      <c r="B617" t="s">
        <v>533</v>
      </c>
      <c r="E617" t="str">
        <f t="shared" si="27"/>
        <v>10.1364/boe.517920</v>
      </c>
      <c r="F617" t="str">
        <f t="shared" si="28"/>
        <v>10.1016/j.mtbio.2024.101167</v>
      </c>
      <c r="G617" t="str">
        <f t="shared" si="29"/>
        <v/>
      </c>
      <c r="I617" t="s">
        <v>615</v>
      </c>
      <c r="K617" t="s">
        <v>3077</v>
      </c>
    </row>
    <row r="618" spans="1:11" x14ac:dyDescent="0.25">
      <c r="A618" s="1" t="s">
        <v>615</v>
      </c>
      <c r="B618" t="s">
        <v>580</v>
      </c>
      <c r="E618" t="str">
        <f t="shared" si="27"/>
        <v>10.1021/acsami.5c12678</v>
      </c>
      <c r="F618" t="str">
        <f t="shared" si="28"/>
        <v>10.1038/s41467-024-48351-9</v>
      </c>
      <c r="G618" t="str">
        <f t="shared" si="29"/>
        <v/>
      </c>
      <c r="I618" t="s">
        <v>3077</v>
      </c>
      <c r="K618" t="s">
        <v>617</v>
      </c>
    </row>
    <row r="619" spans="1:11" x14ac:dyDescent="0.25">
      <c r="A619" s="1" t="s">
        <v>616</v>
      </c>
      <c r="B619" t="s">
        <v>2463</v>
      </c>
      <c r="E619" t="str">
        <f t="shared" si="27"/>
        <v>10.1109/access.2023.3273900</v>
      </c>
      <c r="F619" t="str">
        <f t="shared" si="28"/>
        <v>10.1107/s1600577524003874</v>
      </c>
      <c r="G619" t="str">
        <f t="shared" si="29"/>
        <v/>
      </c>
      <c r="I619" t="s">
        <v>617</v>
      </c>
      <c r="K619" t="s">
        <v>618</v>
      </c>
    </row>
    <row r="620" spans="1:11" x14ac:dyDescent="0.25">
      <c r="A620" s="1" t="s">
        <v>617</v>
      </c>
      <c r="B620" t="s">
        <v>2464</v>
      </c>
      <c r="E620" t="str">
        <f t="shared" si="27"/>
        <v>10.1093/braincomms/fcae172</v>
      </c>
      <c r="F620" t="str">
        <f t="shared" si="28"/>
        <v>10.1002/smll.202406095</v>
      </c>
      <c r="G620" t="str">
        <f t="shared" si="29"/>
        <v/>
      </c>
      <c r="I620" t="s">
        <v>618</v>
      </c>
      <c r="K620" t="s">
        <v>619</v>
      </c>
    </row>
    <row r="621" spans="1:11" x14ac:dyDescent="0.25">
      <c r="A621" s="1" t="s">
        <v>618</v>
      </c>
      <c r="B621" t="s">
        <v>2465</v>
      </c>
      <c r="E621" t="str">
        <f t="shared" si="27"/>
        <v>10.1038/s41401-022-00912-8</v>
      </c>
      <c r="F621" t="str">
        <f t="shared" si="28"/>
        <v>10.2147/ijn.s413141</v>
      </c>
      <c r="G621" t="str">
        <f t="shared" si="29"/>
        <v/>
      </c>
      <c r="I621" t="s">
        <v>619</v>
      </c>
      <c r="K621" t="s">
        <v>620</v>
      </c>
    </row>
    <row r="622" spans="1:11" x14ac:dyDescent="0.25">
      <c r="A622" s="1" t="s">
        <v>619</v>
      </c>
      <c r="B622" t="s">
        <v>961</v>
      </c>
      <c r="E622" t="str">
        <f t="shared" si="27"/>
        <v>10.3389/fonc.2024.1347856</v>
      </c>
      <c r="F622" t="str">
        <f t="shared" si="28"/>
        <v>10.1007/s12149-023-01895-0</v>
      </c>
      <c r="G622" t="str">
        <f t="shared" si="29"/>
        <v/>
      </c>
      <c r="I622" t="s">
        <v>620</v>
      </c>
      <c r="K622" t="s">
        <v>621</v>
      </c>
    </row>
    <row r="623" spans="1:11" x14ac:dyDescent="0.25">
      <c r="A623" s="1" t="s">
        <v>620</v>
      </c>
      <c r="B623" t="s">
        <v>377</v>
      </c>
      <c r="E623" t="str">
        <f t="shared" si="27"/>
        <v>10.3390/s25133846</v>
      </c>
      <c r="F623" t="str">
        <f t="shared" si="28"/>
        <v>10.1038/s41598-024-67586-6</v>
      </c>
      <c r="G623" t="str">
        <f t="shared" si="29"/>
        <v/>
      </c>
      <c r="I623" t="s">
        <v>621</v>
      </c>
      <c r="K623" t="s">
        <v>622</v>
      </c>
    </row>
    <row r="624" spans="1:11" x14ac:dyDescent="0.25">
      <c r="A624" s="1" t="s">
        <v>621</v>
      </c>
      <c r="B624" t="s">
        <v>48</v>
      </c>
      <c r="E624" t="str">
        <f t="shared" si="27"/>
        <v>10.3390/cells11010159</v>
      </c>
      <c r="F624" t="str">
        <f t="shared" si="28"/>
        <v>10.1073/pnas.2413938121</v>
      </c>
      <c r="G624" t="str">
        <f t="shared" si="29"/>
        <v/>
      </c>
      <c r="I624" t="s">
        <v>622</v>
      </c>
      <c r="K624" t="s">
        <v>623</v>
      </c>
    </row>
    <row r="625" spans="1:11" x14ac:dyDescent="0.25">
      <c r="A625" s="1" t="s">
        <v>622</v>
      </c>
      <c r="B625" t="s">
        <v>194</v>
      </c>
      <c r="E625" t="str">
        <f t="shared" si="27"/>
        <v>10.1016/j.ceramint.2023.08.115</v>
      </c>
      <c r="F625" t="str">
        <f t="shared" si="28"/>
        <v>10.3390/bios14020105</v>
      </c>
      <c r="G625" t="str">
        <f t="shared" si="29"/>
        <v/>
      </c>
      <c r="I625" t="s">
        <v>623</v>
      </c>
      <c r="K625" t="s">
        <v>624</v>
      </c>
    </row>
    <row r="626" spans="1:11" x14ac:dyDescent="0.25">
      <c r="A626" s="1" t="s">
        <v>623</v>
      </c>
      <c r="B626" t="s">
        <v>2466</v>
      </c>
      <c r="E626" t="str">
        <f t="shared" si="27"/>
        <v>10.1039/d5cp03172a</v>
      </c>
      <c r="F626" t="str">
        <f t="shared" si="28"/>
        <v>10.1002/btm2.10270</v>
      </c>
      <c r="G626" t="str">
        <f t="shared" si="29"/>
        <v/>
      </c>
      <c r="I626" t="s">
        <v>624</v>
      </c>
      <c r="K626" t="s">
        <v>625</v>
      </c>
    </row>
    <row r="627" spans="1:11" x14ac:dyDescent="0.25">
      <c r="A627" s="1" t="s">
        <v>624</v>
      </c>
      <c r="B627" t="s">
        <v>837</v>
      </c>
      <c r="E627" t="str">
        <f t="shared" si="27"/>
        <v>10.1021/acs.jpcb.2c07783</v>
      </c>
      <c r="F627" t="str">
        <f t="shared" si="28"/>
        <v>10.1038/s41598-023-39539-y</v>
      </c>
      <c r="G627" t="str">
        <f t="shared" si="29"/>
        <v/>
      </c>
      <c r="I627" t="s">
        <v>625</v>
      </c>
      <c r="K627" t="s">
        <v>626</v>
      </c>
    </row>
    <row r="628" spans="1:11" x14ac:dyDescent="0.25">
      <c r="A628" s="1" t="s">
        <v>625</v>
      </c>
      <c r="B628" t="s">
        <v>57</v>
      </c>
      <c r="E628" t="str">
        <f t="shared" si="27"/>
        <v>10.1093/nsr/nwaf254</v>
      </c>
      <c r="F628" t="str">
        <f t="shared" si="28"/>
        <v>10.3390/ijms231911867</v>
      </c>
      <c r="G628" t="str">
        <f t="shared" si="29"/>
        <v/>
      </c>
      <c r="I628" t="s">
        <v>626</v>
      </c>
      <c r="K628" t="s">
        <v>627</v>
      </c>
    </row>
    <row r="629" spans="1:11" x14ac:dyDescent="0.25">
      <c r="A629" s="1" t="s">
        <v>626</v>
      </c>
      <c r="B629" t="s">
        <v>2467</v>
      </c>
      <c r="E629" t="str">
        <f t="shared" si="27"/>
        <v>10.3390/s24031025</v>
      </c>
      <c r="F629" t="str">
        <f t="shared" si="28"/>
        <v>10.3389/fonc.2021.749970</v>
      </c>
      <c r="G629" t="str">
        <f t="shared" si="29"/>
        <v/>
      </c>
      <c r="I629" t="s">
        <v>627</v>
      </c>
      <c r="K629" t="s">
        <v>628</v>
      </c>
    </row>
    <row r="630" spans="1:11" x14ac:dyDescent="0.25">
      <c r="A630" s="1" t="s">
        <v>627</v>
      </c>
      <c r="B630" t="s">
        <v>1518</v>
      </c>
      <c r="E630" t="str">
        <f t="shared" si="27"/>
        <v>10.1038/s41598-022-17962-x</v>
      </c>
      <c r="F630" t="str">
        <f t="shared" si="28"/>
        <v>10.12771/emj.2025.00094</v>
      </c>
      <c r="G630" t="str">
        <f t="shared" si="29"/>
        <v/>
      </c>
      <c r="I630" t="s">
        <v>628</v>
      </c>
      <c r="K630" t="s">
        <v>3078</v>
      </c>
    </row>
    <row r="631" spans="1:11" x14ac:dyDescent="0.25">
      <c r="A631" s="1" t="s">
        <v>628</v>
      </c>
      <c r="B631" t="s">
        <v>676</v>
      </c>
      <c r="E631" t="str">
        <f t="shared" si="27"/>
        <v>10.3390/e24121781</v>
      </c>
      <c r="F631" t="str">
        <f t="shared" si="28"/>
        <v>10.1038/s41467-024-54902-x</v>
      </c>
      <c r="G631" t="str">
        <f t="shared" si="29"/>
        <v/>
      </c>
      <c r="I631" t="s">
        <v>3078</v>
      </c>
      <c r="K631" t="s">
        <v>3079</v>
      </c>
    </row>
    <row r="632" spans="1:11" x14ac:dyDescent="0.25">
      <c r="A632" s="1" t="s">
        <v>629</v>
      </c>
      <c r="B632" t="s">
        <v>85</v>
      </c>
      <c r="E632" t="str">
        <f t="shared" si="27"/>
        <v>10.1109/access.2024.3434681</v>
      </c>
      <c r="F632" t="str">
        <f t="shared" si="28"/>
        <v>10.3390/pharmaceutics14122550</v>
      </c>
      <c r="G632" t="str">
        <f t="shared" si="29"/>
        <v/>
      </c>
      <c r="I632" t="s">
        <v>3079</v>
      </c>
      <c r="K632" t="s">
        <v>631</v>
      </c>
    </row>
    <row r="633" spans="1:11" x14ac:dyDescent="0.25">
      <c r="A633" s="1" t="s">
        <v>630</v>
      </c>
      <c r="B633" t="s">
        <v>935</v>
      </c>
      <c r="E633" t="str">
        <f t="shared" si="27"/>
        <v>10.21769/bioprotoc.5112</v>
      </c>
      <c r="F633" t="str">
        <f t="shared" si="28"/>
        <v>10.3390/diagnostics15243245</v>
      </c>
      <c r="G633" t="str">
        <f t="shared" si="29"/>
        <v/>
      </c>
      <c r="I633" t="s">
        <v>631</v>
      </c>
      <c r="K633" t="s">
        <v>3080</v>
      </c>
    </row>
    <row r="634" spans="1:11" x14ac:dyDescent="0.25">
      <c r="A634" s="1" t="s">
        <v>631</v>
      </c>
      <c r="B634" t="s">
        <v>328</v>
      </c>
      <c r="E634" t="str">
        <f t="shared" si="27"/>
        <v>10.1038/s41598-025-29120-0</v>
      </c>
      <c r="F634" t="str">
        <f t="shared" si="28"/>
        <v>10.1021/acsomega.2c03285</v>
      </c>
      <c r="G634" t="str">
        <f t="shared" si="29"/>
        <v/>
      </c>
      <c r="I634" t="s">
        <v>3080</v>
      </c>
      <c r="K634" t="s">
        <v>633</v>
      </c>
    </row>
    <row r="635" spans="1:11" x14ac:dyDescent="0.25">
      <c r="A635" s="1" t="s">
        <v>632</v>
      </c>
      <c r="B635" t="s">
        <v>2468</v>
      </c>
      <c r="E635" t="str">
        <f t="shared" si="27"/>
        <v>10.1364/oe.461334</v>
      </c>
      <c r="F635" t="str">
        <f t="shared" si="28"/>
        <v>10.1093/bjr/tqae123</v>
      </c>
      <c r="G635" t="str">
        <f t="shared" si="29"/>
        <v/>
      </c>
      <c r="I635" t="s">
        <v>633</v>
      </c>
      <c r="K635" t="s">
        <v>634</v>
      </c>
    </row>
    <row r="636" spans="1:11" x14ac:dyDescent="0.25">
      <c r="A636" s="1" t="s">
        <v>633</v>
      </c>
      <c r="B636" t="s">
        <v>2469</v>
      </c>
      <c r="E636" t="str">
        <f t="shared" si="27"/>
        <v>10.3389/fnagi.2024.1362457</v>
      </c>
      <c r="F636" t="str">
        <f t="shared" si="28"/>
        <v>10.1007/s11357-024-01378-8</v>
      </c>
      <c r="G636" t="str">
        <f t="shared" si="29"/>
        <v/>
      </c>
      <c r="I636" t="s">
        <v>634</v>
      </c>
      <c r="K636" t="s">
        <v>635</v>
      </c>
    </row>
    <row r="637" spans="1:11" x14ac:dyDescent="0.25">
      <c r="A637" s="1" t="s">
        <v>634</v>
      </c>
      <c r="B637" t="s">
        <v>2470</v>
      </c>
      <c r="E637" t="str">
        <f t="shared" si="27"/>
        <v>10.1126/sciadv.ady6173</v>
      </c>
      <c r="F637" t="str">
        <f t="shared" si="28"/>
        <v>10.3390/molecules27227750</v>
      </c>
      <c r="G637" t="str">
        <f t="shared" si="29"/>
        <v/>
      </c>
      <c r="I637" t="s">
        <v>635</v>
      </c>
      <c r="K637" t="s">
        <v>636</v>
      </c>
    </row>
    <row r="638" spans="1:11" x14ac:dyDescent="0.25">
      <c r="A638" s="1" t="s">
        <v>635</v>
      </c>
      <c r="B638" t="s">
        <v>2471</v>
      </c>
      <c r="E638" t="str">
        <f t="shared" si="27"/>
        <v>10.1016/j.ceca.2023.102699</v>
      </c>
      <c r="F638" t="str">
        <f t="shared" si="28"/>
        <v>10.1186/s11671-023-03913-6</v>
      </c>
      <c r="G638" t="str">
        <f t="shared" si="29"/>
        <v/>
      </c>
      <c r="I638" t="s">
        <v>636</v>
      </c>
      <c r="K638" t="s">
        <v>637</v>
      </c>
    </row>
    <row r="639" spans="1:11" x14ac:dyDescent="0.25">
      <c r="A639" s="1" t="s">
        <v>636</v>
      </c>
      <c r="B639" t="s">
        <v>2472</v>
      </c>
      <c r="E639" t="str">
        <f t="shared" si="27"/>
        <v>10.1038/s41467-023-35868-8</v>
      </c>
      <c r="F639" t="str">
        <f t="shared" si="28"/>
        <v>10.1016/j.radonc.2024.110434</v>
      </c>
      <c r="G639" t="str">
        <f t="shared" si="29"/>
        <v/>
      </c>
      <c r="I639" t="s">
        <v>637</v>
      </c>
      <c r="K639" t="s">
        <v>638</v>
      </c>
    </row>
    <row r="640" spans="1:11" x14ac:dyDescent="0.25">
      <c r="A640" s="1" t="s">
        <v>637</v>
      </c>
      <c r="B640" t="s">
        <v>141</v>
      </c>
      <c r="E640" t="str">
        <f t="shared" si="27"/>
        <v>10.3390/nano12071200</v>
      </c>
      <c r="F640" t="str">
        <f t="shared" si="28"/>
        <v>10.3389/fchem.2023.1253379</v>
      </c>
      <c r="G640" t="str">
        <f t="shared" si="29"/>
        <v/>
      </c>
      <c r="I640" t="s">
        <v>638</v>
      </c>
      <c r="K640" t="s">
        <v>639</v>
      </c>
    </row>
    <row r="641" spans="1:11" x14ac:dyDescent="0.25">
      <c r="A641" s="1" t="s">
        <v>638</v>
      </c>
      <c r="B641" t="s">
        <v>1718</v>
      </c>
      <c r="E641" t="str">
        <f t="shared" si="27"/>
        <v>10.1038/s41378-022-00426-7</v>
      </c>
      <c r="F641" t="str">
        <f t="shared" si="28"/>
        <v>10.1016/j.ejro.2022.100463</v>
      </c>
      <c r="G641" t="str">
        <f t="shared" si="29"/>
        <v/>
      </c>
      <c r="I641" t="s">
        <v>639</v>
      </c>
      <c r="K641" t="s">
        <v>640</v>
      </c>
    </row>
    <row r="642" spans="1:11" x14ac:dyDescent="0.25">
      <c r="A642" s="1" t="s">
        <v>639</v>
      </c>
      <c r="B642" t="s">
        <v>2473</v>
      </c>
      <c r="E642" t="str">
        <f t="shared" si="27"/>
        <v>10.1002/mp.17069</v>
      </c>
      <c r="F642" t="str">
        <f t="shared" si="28"/>
        <v>10.1155/2021/6645270</v>
      </c>
      <c r="G642" t="str">
        <f t="shared" si="29"/>
        <v/>
      </c>
      <c r="I642" t="s">
        <v>640</v>
      </c>
      <c r="K642" t="s">
        <v>641</v>
      </c>
    </row>
    <row r="643" spans="1:11" x14ac:dyDescent="0.25">
      <c r="A643" s="1" t="s">
        <v>640</v>
      </c>
      <c r="B643" t="s">
        <v>2474</v>
      </c>
      <c r="E643" t="str">
        <f t="shared" si="27"/>
        <v>10.1039/d5ra08546b</v>
      </c>
      <c r="F643" t="str">
        <f t="shared" si="28"/>
        <v>10.1016/j.jare.2025.07.049</v>
      </c>
      <c r="G643" t="str">
        <f t="shared" si="29"/>
        <v/>
      </c>
      <c r="I643" t="s">
        <v>641</v>
      </c>
      <c r="K643" t="s">
        <v>642</v>
      </c>
    </row>
    <row r="644" spans="1:11" x14ac:dyDescent="0.25">
      <c r="A644" s="1" t="s">
        <v>641</v>
      </c>
      <c r="B644" t="s">
        <v>565</v>
      </c>
      <c r="E644" t="str">
        <f t="shared" ref="E644:E707" si="30">LOWER(A644)</f>
        <v>10.1038/s41598-023-44303-3</v>
      </c>
      <c r="F644" t="str">
        <f t="shared" ref="F644:F707" si="31">LOWER(B644)</f>
        <v>10.3389/fbioe.2023.1292136</v>
      </c>
      <c r="G644" t="str">
        <f t="shared" ref="G644:G707" si="32">LOWER(C644)</f>
        <v/>
      </c>
      <c r="I644" t="s">
        <v>642</v>
      </c>
      <c r="K644" t="s">
        <v>643</v>
      </c>
    </row>
    <row r="645" spans="1:11" x14ac:dyDescent="0.25">
      <c r="A645" s="1" t="s">
        <v>642</v>
      </c>
      <c r="B645" t="s">
        <v>2475</v>
      </c>
      <c r="E645" t="str">
        <f t="shared" si="30"/>
        <v>10.3390/ijms23158694</v>
      </c>
      <c r="F645" t="str">
        <f t="shared" si="31"/>
        <v>10.3390/s23198149</v>
      </c>
      <c r="G645" t="str">
        <f t="shared" si="32"/>
        <v/>
      </c>
      <c r="I645" t="s">
        <v>643</v>
      </c>
      <c r="K645" t="s">
        <v>644</v>
      </c>
    </row>
    <row r="646" spans="1:11" x14ac:dyDescent="0.25">
      <c r="A646" s="1" t="s">
        <v>643</v>
      </c>
      <c r="B646" t="s">
        <v>90</v>
      </c>
      <c r="E646" t="str">
        <f t="shared" si="30"/>
        <v>10.1021/jacs.5c05151</v>
      </c>
      <c r="F646" t="str">
        <f t="shared" si="31"/>
        <v>10.1016/j.mtbio.2025.102611</v>
      </c>
      <c r="G646" t="str">
        <f t="shared" si="32"/>
        <v/>
      </c>
      <c r="I646" t="s">
        <v>644</v>
      </c>
      <c r="K646" t="s">
        <v>645</v>
      </c>
    </row>
    <row r="647" spans="1:11" x14ac:dyDescent="0.25">
      <c r="A647" s="1" t="s">
        <v>644</v>
      </c>
      <c r="B647" t="s">
        <v>765</v>
      </c>
      <c r="E647" t="str">
        <f t="shared" si="30"/>
        <v>10.1002/mds.29173</v>
      </c>
      <c r="F647" t="str">
        <f t="shared" si="31"/>
        <v>10.5114/jcb.2022.119451</v>
      </c>
      <c r="G647" t="str">
        <f t="shared" si="32"/>
        <v/>
      </c>
      <c r="I647" t="s">
        <v>645</v>
      </c>
      <c r="K647" t="s">
        <v>3081</v>
      </c>
    </row>
    <row r="648" spans="1:11" x14ac:dyDescent="0.25">
      <c r="A648" s="1" t="s">
        <v>645</v>
      </c>
      <c r="B648" t="s">
        <v>743</v>
      </c>
      <c r="E648" t="str">
        <f t="shared" si="30"/>
        <v>10.1039/d4an01201a</v>
      </c>
      <c r="F648" t="str">
        <f t="shared" si="31"/>
        <v>10.1038/s41598-024-60472-1</v>
      </c>
      <c r="G648" t="str">
        <f t="shared" si="32"/>
        <v/>
      </c>
      <c r="I648" t="s">
        <v>3081</v>
      </c>
      <c r="K648" t="s">
        <v>647</v>
      </c>
    </row>
    <row r="649" spans="1:11" x14ac:dyDescent="0.25">
      <c r="A649" s="1" t="s">
        <v>646</v>
      </c>
      <c r="B649" t="s">
        <v>2476</v>
      </c>
      <c r="E649" t="str">
        <f t="shared" si="30"/>
        <v>10.4018/ijehmc.321149</v>
      </c>
      <c r="F649" t="str">
        <f t="shared" si="31"/>
        <v>10.3390/nano11092160</v>
      </c>
      <c r="G649" t="str">
        <f t="shared" si="32"/>
        <v/>
      </c>
      <c r="I649" t="s">
        <v>647</v>
      </c>
      <c r="K649" t="s">
        <v>648</v>
      </c>
    </row>
    <row r="650" spans="1:11" x14ac:dyDescent="0.25">
      <c r="A650" s="1" t="s">
        <v>647</v>
      </c>
      <c r="B650" t="s">
        <v>1338</v>
      </c>
      <c r="E650" t="str">
        <f t="shared" si="30"/>
        <v>10.1038/s41598-024-52966-9</v>
      </c>
      <c r="F650" t="str">
        <f t="shared" si="31"/>
        <v>10.1186/s12951-025-03674-7</v>
      </c>
      <c r="G650" t="str">
        <f t="shared" si="32"/>
        <v/>
      </c>
      <c r="I650" t="s">
        <v>648</v>
      </c>
      <c r="K650" t="s">
        <v>649</v>
      </c>
    </row>
    <row r="651" spans="1:11" x14ac:dyDescent="0.25">
      <c r="A651" s="1" t="s">
        <v>648</v>
      </c>
      <c r="B651" t="s">
        <v>396</v>
      </c>
      <c r="E651" t="str">
        <f t="shared" si="30"/>
        <v>10.1016/j.phro.2025.100893</v>
      </c>
      <c r="F651" t="str">
        <f t="shared" si="31"/>
        <v>10.3390/v14030557</v>
      </c>
      <c r="G651" t="str">
        <f t="shared" si="32"/>
        <v/>
      </c>
      <c r="I651" t="s">
        <v>649</v>
      </c>
      <c r="K651" t="s">
        <v>650</v>
      </c>
    </row>
    <row r="652" spans="1:11" x14ac:dyDescent="0.25">
      <c r="A652" s="1" t="s">
        <v>649</v>
      </c>
      <c r="B652" t="s">
        <v>2477</v>
      </c>
      <c r="E652" t="str">
        <f t="shared" si="30"/>
        <v>10.1016/j.chempr.2024.01.024</v>
      </c>
      <c r="F652" t="str">
        <f t="shared" si="31"/>
        <v>10.1016/j.zemedi.2024.07.008</v>
      </c>
      <c r="G652" t="str">
        <f t="shared" si="32"/>
        <v/>
      </c>
      <c r="I652" t="s">
        <v>650</v>
      </c>
      <c r="K652" t="s">
        <v>651</v>
      </c>
    </row>
    <row r="653" spans="1:11" x14ac:dyDescent="0.25">
      <c r="A653" s="1" t="s">
        <v>650</v>
      </c>
      <c r="B653" t="s">
        <v>2478</v>
      </c>
      <c r="E653" t="str">
        <f t="shared" si="30"/>
        <v>10.1039/d3ra06293g</v>
      </c>
      <c r="F653" t="str">
        <f t="shared" si="31"/>
        <v>10.1093/jrr/rrab055</v>
      </c>
      <c r="G653" t="str">
        <f t="shared" si="32"/>
        <v/>
      </c>
      <c r="I653" t="s">
        <v>651</v>
      </c>
      <c r="K653" t="s">
        <v>652</v>
      </c>
    </row>
    <row r="654" spans="1:11" x14ac:dyDescent="0.25">
      <c r="A654" s="1" t="s">
        <v>651</v>
      </c>
      <c r="B654" t="s">
        <v>1330</v>
      </c>
      <c r="E654" t="str">
        <f t="shared" si="30"/>
        <v>10.1002/mrm.29526</v>
      </c>
      <c r="F654" t="str">
        <f t="shared" si="31"/>
        <v>10.3390/bioengineering12040326</v>
      </c>
      <c r="G654" t="str">
        <f t="shared" si="32"/>
        <v/>
      </c>
      <c r="I654" t="s">
        <v>652</v>
      </c>
      <c r="K654" t="s">
        <v>653</v>
      </c>
    </row>
    <row r="655" spans="1:11" x14ac:dyDescent="0.25">
      <c r="A655" s="1" t="s">
        <v>652</v>
      </c>
      <c r="B655" t="s">
        <v>2479</v>
      </c>
      <c r="E655" t="str">
        <f t="shared" si="30"/>
        <v>10.1088/1361-6560/ace60b</v>
      </c>
      <c r="F655" t="str">
        <f t="shared" si="31"/>
        <v>10.7150/ntno.89768</v>
      </c>
      <c r="G655" t="str">
        <f t="shared" si="32"/>
        <v/>
      </c>
      <c r="I655" t="s">
        <v>653</v>
      </c>
      <c r="K655" t="s">
        <v>654</v>
      </c>
    </row>
    <row r="656" spans="1:11" x14ac:dyDescent="0.25">
      <c r="A656" s="1" t="s">
        <v>653</v>
      </c>
      <c r="B656" t="s">
        <v>2480</v>
      </c>
      <c r="E656" t="str">
        <f t="shared" si="30"/>
        <v>10.1002/adma.202300441</v>
      </c>
      <c r="F656" t="str">
        <f t="shared" si="31"/>
        <v>10.3389/fchem.2021.718709</v>
      </c>
      <c r="G656" t="str">
        <f t="shared" si="32"/>
        <v/>
      </c>
      <c r="I656" t="s">
        <v>654</v>
      </c>
      <c r="K656" t="s">
        <v>655</v>
      </c>
    </row>
    <row r="657" spans="1:11" x14ac:dyDescent="0.25">
      <c r="A657" s="1" t="s">
        <v>654</v>
      </c>
      <c r="B657" t="s">
        <v>2481</v>
      </c>
      <c r="E657" t="str">
        <f t="shared" si="30"/>
        <v>10.1038/s41598-022-06000-5</v>
      </c>
      <c r="F657" t="str">
        <f t="shared" si="31"/>
        <v>10.3389/fchem.2022.946574</v>
      </c>
      <c r="G657" t="str">
        <f t="shared" si="32"/>
        <v/>
      </c>
      <c r="I657" t="s">
        <v>655</v>
      </c>
      <c r="K657" t="s">
        <v>656</v>
      </c>
    </row>
    <row r="658" spans="1:11" x14ac:dyDescent="0.25">
      <c r="A658" s="1" t="s">
        <v>655</v>
      </c>
      <c r="B658" t="s">
        <v>1723</v>
      </c>
      <c r="E658" t="str">
        <f t="shared" si="30"/>
        <v>10.1016/j.snr.2025.100303</v>
      </c>
      <c r="F658" t="str">
        <f t="shared" si="31"/>
        <v>10.1515/nanoph-2023-0025</v>
      </c>
      <c r="G658" t="str">
        <f t="shared" si="32"/>
        <v/>
      </c>
      <c r="I658" t="s">
        <v>656</v>
      </c>
      <c r="K658" t="s">
        <v>657</v>
      </c>
    </row>
    <row r="659" spans="1:11" x14ac:dyDescent="0.25">
      <c r="A659" s="1" t="s">
        <v>656</v>
      </c>
      <c r="B659" t="s">
        <v>201</v>
      </c>
      <c r="E659" t="str">
        <f t="shared" si="30"/>
        <v>10.1116/5.0106099</v>
      </c>
      <c r="F659" t="str">
        <f t="shared" si="31"/>
        <v>10.55730/1300-0152.2709</v>
      </c>
      <c r="G659" t="str">
        <f t="shared" si="32"/>
        <v/>
      </c>
      <c r="I659" t="s">
        <v>657</v>
      </c>
      <c r="K659" t="s">
        <v>658</v>
      </c>
    </row>
    <row r="660" spans="1:11" x14ac:dyDescent="0.25">
      <c r="A660" s="1" t="s">
        <v>657</v>
      </c>
      <c r="B660" t="s">
        <v>727</v>
      </c>
      <c r="E660" t="str">
        <f t="shared" si="30"/>
        <v>10.1021/jacs.5c06406</v>
      </c>
      <c r="F660" t="str">
        <f t="shared" si="31"/>
        <v>10.1016/j.bioactmat.2022.03.003</v>
      </c>
      <c r="G660" t="str">
        <f t="shared" si="32"/>
        <v/>
      </c>
      <c r="I660" t="s">
        <v>658</v>
      </c>
      <c r="K660" t="s">
        <v>659</v>
      </c>
    </row>
    <row r="661" spans="1:11" x14ac:dyDescent="0.25">
      <c r="A661" s="1" t="s">
        <v>658</v>
      </c>
      <c r="B661" t="s">
        <v>301</v>
      </c>
      <c r="E661" t="str">
        <f t="shared" si="30"/>
        <v>10.1016/j.isci.2025.113525</v>
      </c>
      <c r="F661" t="str">
        <f t="shared" si="31"/>
        <v>10.1007/s10895-025-04267-1</v>
      </c>
      <c r="G661" t="str">
        <f t="shared" si="32"/>
        <v/>
      </c>
      <c r="I661" t="s">
        <v>659</v>
      </c>
      <c r="K661" t="s">
        <v>660</v>
      </c>
    </row>
    <row r="662" spans="1:11" x14ac:dyDescent="0.25">
      <c r="A662" s="1" t="s">
        <v>659</v>
      </c>
      <c r="B662" t="s">
        <v>2482</v>
      </c>
      <c r="E662" t="str">
        <f t="shared" si="30"/>
        <v>10.1039/d5lc00466g</v>
      </c>
      <c r="F662" t="str">
        <f t="shared" si="31"/>
        <v>10.3389/fcell.2023.1139671</v>
      </c>
      <c r="G662" t="str">
        <f t="shared" si="32"/>
        <v/>
      </c>
      <c r="I662" t="s">
        <v>660</v>
      </c>
      <c r="K662" t="s">
        <v>3082</v>
      </c>
    </row>
    <row r="663" spans="1:11" x14ac:dyDescent="0.25">
      <c r="A663" s="1" t="s">
        <v>660</v>
      </c>
      <c r="B663" t="s">
        <v>2483</v>
      </c>
      <c r="E663" t="str">
        <f t="shared" si="30"/>
        <v>10.1073/pnas.2118876119</v>
      </c>
      <c r="F663" t="str">
        <f t="shared" si="31"/>
        <v>10.3390/pharmaceutics17121608</v>
      </c>
      <c r="G663" t="str">
        <f t="shared" si="32"/>
        <v/>
      </c>
      <c r="I663" t="s">
        <v>3082</v>
      </c>
      <c r="K663" t="s">
        <v>662</v>
      </c>
    </row>
    <row r="664" spans="1:11" x14ac:dyDescent="0.25">
      <c r="A664" s="1" t="s">
        <v>661</v>
      </c>
      <c r="B664" t="s">
        <v>1128</v>
      </c>
      <c r="E664" t="str">
        <f t="shared" si="30"/>
        <v>10.1088/1748-0221/18/04/p04025</v>
      </c>
      <c r="F664" t="str">
        <f t="shared" si="31"/>
        <v>10.1186/s13195-024-01605-6</v>
      </c>
      <c r="G664" t="str">
        <f t="shared" si="32"/>
        <v/>
      </c>
      <c r="I664" t="s">
        <v>662</v>
      </c>
      <c r="K664" t="s">
        <v>663</v>
      </c>
    </row>
    <row r="665" spans="1:11" x14ac:dyDescent="0.25">
      <c r="A665" s="1" t="s">
        <v>662</v>
      </c>
      <c r="B665" t="s">
        <v>2484</v>
      </c>
      <c r="E665" t="str">
        <f t="shared" si="30"/>
        <v>10.1039/d2ra03934f</v>
      </c>
      <c r="F665" t="str">
        <f t="shared" si="31"/>
        <v>10.3390/pharmaceutics15030946</v>
      </c>
      <c r="G665" t="str">
        <f t="shared" si="32"/>
        <v/>
      </c>
      <c r="I665" t="s">
        <v>663</v>
      </c>
      <c r="K665" t="s">
        <v>3083</v>
      </c>
    </row>
    <row r="666" spans="1:11" x14ac:dyDescent="0.25">
      <c r="A666" s="1" t="s">
        <v>663</v>
      </c>
      <c r="B666" t="s">
        <v>2485</v>
      </c>
      <c r="E666" t="str">
        <f t="shared" si="30"/>
        <v>10.1039/d2ma00172a</v>
      </c>
      <c r="F666" t="str">
        <f t="shared" si="31"/>
        <v>10.1038/s41467-025-68229-8</v>
      </c>
      <c r="G666" t="str">
        <f t="shared" si="32"/>
        <v/>
      </c>
      <c r="I666" t="s">
        <v>3083</v>
      </c>
      <c r="K666" t="s">
        <v>665</v>
      </c>
    </row>
    <row r="667" spans="1:11" x14ac:dyDescent="0.25">
      <c r="A667" s="1" t="s">
        <v>664</v>
      </c>
      <c r="B667" t="s">
        <v>947</v>
      </c>
      <c r="E667" t="str">
        <f t="shared" si="30"/>
        <v>10.1109/access.2025.3637714</v>
      </c>
      <c r="F667" t="str">
        <f t="shared" si="31"/>
        <v>10.1016/j.mtbio.2022.100214</v>
      </c>
      <c r="G667" t="str">
        <f t="shared" si="32"/>
        <v/>
      </c>
      <c r="I667" t="s">
        <v>665</v>
      </c>
      <c r="K667" t="s">
        <v>666</v>
      </c>
    </row>
    <row r="668" spans="1:11" x14ac:dyDescent="0.25">
      <c r="A668" s="1" t="s">
        <v>665</v>
      </c>
      <c r="B668" t="s">
        <v>2486</v>
      </c>
      <c r="E668" t="str">
        <f t="shared" si="30"/>
        <v>10.1038/s41467-023-40747-3</v>
      </c>
      <c r="F668" t="str">
        <f t="shared" si="31"/>
        <v>10.3390/molecules27010146</v>
      </c>
      <c r="G668" t="str">
        <f t="shared" si="32"/>
        <v/>
      </c>
      <c r="I668" t="s">
        <v>666</v>
      </c>
      <c r="K668" t="s">
        <v>667</v>
      </c>
    </row>
    <row r="669" spans="1:11" x14ac:dyDescent="0.25">
      <c r="A669" s="1" t="s">
        <v>666</v>
      </c>
      <c r="B669" t="s">
        <v>1035</v>
      </c>
      <c r="E669" t="str">
        <f t="shared" si="30"/>
        <v>10.1039/d4sc00735b</v>
      </c>
      <c r="F669" t="str">
        <f t="shared" si="31"/>
        <v>10.1039/d5ra03972j</v>
      </c>
      <c r="G669" t="str">
        <f t="shared" si="32"/>
        <v/>
      </c>
      <c r="I669" t="s">
        <v>667</v>
      </c>
      <c r="K669" t="s">
        <v>668</v>
      </c>
    </row>
    <row r="670" spans="1:11" x14ac:dyDescent="0.25">
      <c r="A670" s="1" t="s">
        <v>667</v>
      </c>
      <c r="B670" t="s">
        <v>2487</v>
      </c>
      <c r="E670" t="str">
        <f t="shared" si="30"/>
        <v>10.1039/d2ra04945g</v>
      </c>
      <c r="F670" t="str">
        <f t="shared" si="31"/>
        <v>10.1186/s12951-022-01275-2</v>
      </c>
      <c r="G670" t="str">
        <f t="shared" si="32"/>
        <v/>
      </c>
      <c r="I670" t="s">
        <v>668</v>
      </c>
      <c r="K670" t="s">
        <v>669</v>
      </c>
    </row>
    <row r="671" spans="1:11" x14ac:dyDescent="0.25">
      <c r="A671" s="1" t="s">
        <v>668</v>
      </c>
      <c r="B671" t="s">
        <v>2488</v>
      </c>
      <c r="E671" t="str">
        <f t="shared" si="30"/>
        <v>10.1016/j.neuron.2024.05.006</v>
      </c>
      <c r="F671" t="str">
        <f t="shared" si="31"/>
        <v>10.1007/s00330-021-08240-x</v>
      </c>
      <c r="G671" t="str">
        <f t="shared" si="32"/>
        <v/>
      </c>
      <c r="I671" t="s">
        <v>669</v>
      </c>
      <c r="K671" t="s">
        <v>670</v>
      </c>
    </row>
    <row r="672" spans="1:11" x14ac:dyDescent="0.25">
      <c r="A672" s="1" t="s">
        <v>669</v>
      </c>
      <c r="B672" t="s">
        <v>465</v>
      </c>
      <c r="E672" t="str">
        <f t="shared" si="30"/>
        <v>10.1111/php.13638</v>
      </c>
      <c r="F672" t="str">
        <f t="shared" si="31"/>
        <v>10.1364/boe.455679</v>
      </c>
      <c r="G672" t="str">
        <f t="shared" si="32"/>
        <v/>
      </c>
      <c r="I672" t="s">
        <v>670</v>
      </c>
      <c r="K672" t="s">
        <v>671</v>
      </c>
    </row>
    <row r="673" spans="1:11" x14ac:dyDescent="0.25">
      <c r="A673" s="1" t="s">
        <v>670</v>
      </c>
      <c r="B673" t="s">
        <v>2489</v>
      </c>
      <c r="E673" t="str">
        <f t="shared" si="30"/>
        <v>10.1080/20550324.2025.2550081</v>
      </c>
      <c r="F673" t="str">
        <f t="shared" si="31"/>
        <v>10.1021/acsomega.3c05069</v>
      </c>
      <c r="G673" t="str">
        <f t="shared" si="32"/>
        <v/>
      </c>
      <c r="I673" t="s">
        <v>671</v>
      </c>
      <c r="K673" t="s">
        <v>672</v>
      </c>
    </row>
    <row r="674" spans="1:11" x14ac:dyDescent="0.25">
      <c r="A674" s="1" t="s">
        <v>671</v>
      </c>
      <c r="B674" t="s">
        <v>2490</v>
      </c>
      <c r="E674" t="str">
        <f t="shared" si="30"/>
        <v>10.1002/adfm.202509090</v>
      </c>
      <c r="F674" t="str">
        <f t="shared" si="31"/>
        <v>10.1002/smsc.202300081</v>
      </c>
      <c r="G674" t="str">
        <f t="shared" si="32"/>
        <v/>
      </c>
      <c r="I674" t="s">
        <v>672</v>
      </c>
      <c r="K674" t="s">
        <v>673</v>
      </c>
    </row>
    <row r="675" spans="1:11" x14ac:dyDescent="0.25">
      <c r="A675" s="1" t="s">
        <v>672</v>
      </c>
      <c r="B675" t="s">
        <v>1346</v>
      </c>
      <c r="E675" t="str">
        <f t="shared" si="30"/>
        <v>10.1063/5.0080342</v>
      </c>
      <c r="F675" t="str">
        <f t="shared" si="31"/>
        <v>10.1093/nc/niaf045</v>
      </c>
      <c r="G675" t="str">
        <f t="shared" si="32"/>
        <v/>
      </c>
      <c r="I675" t="s">
        <v>673</v>
      </c>
      <c r="K675" t="s">
        <v>3084</v>
      </c>
    </row>
    <row r="676" spans="1:11" x14ac:dyDescent="0.25">
      <c r="A676" s="1" t="s">
        <v>673</v>
      </c>
      <c r="B676" t="s">
        <v>2491</v>
      </c>
      <c r="E676" t="str">
        <f t="shared" si="30"/>
        <v>10.3390/cells11010035</v>
      </c>
      <c r="F676" t="str">
        <f t="shared" si="31"/>
        <v>10.3390/ijms252111419</v>
      </c>
      <c r="G676" t="str">
        <f t="shared" si="32"/>
        <v/>
      </c>
      <c r="I676" t="s">
        <v>3084</v>
      </c>
      <c r="K676" t="s">
        <v>675</v>
      </c>
    </row>
    <row r="677" spans="1:11" x14ac:dyDescent="0.25">
      <c r="A677" s="1" t="s">
        <v>674</v>
      </c>
      <c r="B677" t="s">
        <v>909</v>
      </c>
      <c r="E677" t="str">
        <f t="shared" si="30"/>
        <v>10.1364/oe.562414</v>
      </c>
      <c r="F677" t="str">
        <f t="shared" si="31"/>
        <v>10.21873/invivo.14069</v>
      </c>
      <c r="G677" t="str">
        <f t="shared" si="32"/>
        <v/>
      </c>
      <c r="I677" t="s">
        <v>675</v>
      </c>
      <c r="K677" t="s">
        <v>676</v>
      </c>
    </row>
    <row r="678" spans="1:11" x14ac:dyDescent="0.25">
      <c r="A678" s="1" t="s">
        <v>675</v>
      </c>
      <c r="B678" t="s">
        <v>768</v>
      </c>
      <c r="E678" t="str">
        <f t="shared" si="30"/>
        <v>10.3390/app122312025</v>
      </c>
      <c r="F678" t="str">
        <f t="shared" si="31"/>
        <v>10.3389/fphar.2024.1435282</v>
      </c>
      <c r="G678" t="str">
        <f t="shared" si="32"/>
        <v/>
      </c>
      <c r="I678" t="s">
        <v>676</v>
      </c>
      <c r="K678" t="s">
        <v>677</v>
      </c>
    </row>
    <row r="679" spans="1:11" x14ac:dyDescent="0.25">
      <c r="A679" s="1" t="s">
        <v>676</v>
      </c>
      <c r="B679" t="s">
        <v>2492</v>
      </c>
      <c r="E679" t="str">
        <f t="shared" si="30"/>
        <v>10.1038/s41467-024-54902-x</v>
      </c>
      <c r="F679" t="str">
        <f t="shared" si="31"/>
        <v>10.3389/fnagi.2022.847094</v>
      </c>
      <c r="G679" t="str">
        <f t="shared" si="32"/>
        <v/>
      </c>
      <c r="I679" t="s">
        <v>677</v>
      </c>
      <c r="K679" t="s">
        <v>678</v>
      </c>
    </row>
    <row r="680" spans="1:11" x14ac:dyDescent="0.25">
      <c r="A680" s="1" t="s">
        <v>677</v>
      </c>
      <c r="B680" t="s">
        <v>176</v>
      </c>
      <c r="E680" t="str">
        <f t="shared" si="30"/>
        <v>10.1016/j.mtbio.2023.100721</v>
      </c>
      <c r="F680" t="str">
        <f t="shared" si="31"/>
        <v>10.1177/09636897231176442</v>
      </c>
      <c r="G680" t="str">
        <f t="shared" si="32"/>
        <v/>
      </c>
      <c r="I680" t="s">
        <v>678</v>
      </c>
      <c r="K680" t="s">
        <v>679</v>
      </c>
    </row>
    <row r="681" spans="1:11" x14ac:dyDescent="0.25">
      <c r="A681" s="1" t="s">
        <v>678</v>
      </c>
      <c r="B681" t="s">
        <v>2493</v>
      </c>
      <c r="E681" t="str">
        <f t="shared" si="30"/>
        <v>10.1021/acschemneuro.4c00183</v>
      </c>
      <c r="F681" t="str">
        <f t="shared" si="31"/>
        <v>10.3390/diagnostics11061116</v>
      </c>
      <c r="G681" t="str">
        <f t="shared" si="32"/>
        <v/>
      </c>
      <c r="I681" t="s">
        <v>679</v>
      </c>
      <c r="K681" t="s">
        <v>680</v>
      </c>
    </row>
    <row r="682" spans="1:11" x14ac:dyDescent="0.25">
      <c r="A682" s="1" t="s">
        <v>679</v>
      </c>
      <c r="B682" t="s">
        <v>2494</v>
      </c>
      <c r="E682" t="str">
        <f t="shared" si="30"/>
        <v>10.1126/sciadv.adh3484</v>
      </c>
      <c r="F682" t="str">
        <f t="shared" si="31"/>
        <v>10.3390/nano12142444</v>
      </c>
      <c r="G682" t="str">
        <f t="shared" si="32"/>
        <v/>
      </c>
      <c r="I682" t="s">
        <v>680</v>
      </c>
      <c r="K682" t="s">
        <v>3085</v>
      </c>
    </row>
    <row r="683" spans="1:11" x14ac:dyDescent="0.25">
      <c r="A683" s="1" t="s">
        <v>680</v>
      </c>
      <c r="B683" t="s">
        <v>1528</v>
      </c>
      <c r="E683" t="str">
        <f t="shared" si="30"/>
        <v>10.1039/d3na00684k</v>
      </c>
      <c r="F683" t="str">
        <f t="shared" si="31"/>
        <v>10.1039/d2sc05454j</v>
      </c>
      <c r="G683" t="str">
        <f t="shared" si="32"/>
        <v/>
      </c>
      <c r="I683" t="s">
        <v>3085</v>
      </c>
      <c r="K683" t="s">
        <v>682</v>
      </c>
    </row>
    <row r="684" spans="1:11" x14ac:dyDescent="0.25">
      <c r="A684" s="1" t="s">
        <v>681</v>
      </c>
      <c r="B684" t="s">
        <v>736</v>
      </c>
      <c r="E684" t="str">
        <f t="shared" si="30"/>
        <v>10.1364/oe.514282</v>
      </c>
      <c r="F684" t="str">
        <f t="shared" si="31"/>
        <v>10.1080/15384047.2022.2054249</v>
      </c>
      <c r="G684" t="str">
        <f t="shared" si="32"/>
        <v/>
      </c>
      <c r="I684" t="s">
        <v>682</v>
      </c>
      <c r="K684" t="s">
        <v>683</v>
      </c>
    </row>
    <row r="685" spans="1:11" x14ac:dyDescent="0.25">
      <c r="A685" s="1" t="s">
        <v>682</v>
      </c>
      <c r="B685" t="s">
        <v>2495</v>
      </c>
      <c r="E685" t="str">
        <f t="shared" si="30"/>
        <v>10.1016/j.physletb.2024.138628</v>
      </c>
      <c r="F685" t="str">
        <f t="shared" si="31"/>
        <v>10.1159/000546966</v>
      </c>
      <c r="G685" t="str">
        <f t="shared" si="32"/>
        <v/>
      </c>
      <c r="I685" t="s">
        <v>683</v>
      </c>
      <c r="K685" t="s">
        <v>684</v>
      </c>
    </row>
    <row r="686" spans="1:11" x14ac:dyDescent="0.25">
      <c r="A686" s="1" t="s">
        <v>683</v>
      </c>
      <c r="B686" t="s">
        <v>2496</v>
      </c>
      <c r="E686" t="str">
        <f t="shared" si="30"/>
        <v>10.1002/mp.16439</v>
      </c>
      <c r="F686" t="str">
        <f t="shared" si="31"/>
        <v>10.3390/ma17092152</v>
      </c>
      <c r="G686" t="str">
        <f t="shared" si="32"/>
        <v/>
      </c>
      <c r="I686" t="s">
        <v>684</v>
      </c>
      <c r="K686" t="s">
        <v>685</v>
      </c>
    </row>
    <row r="687" spans="1:11" x14ac:dyDescent="0.25">
      <c r="A687" s="1" t="s">
        <v>684</v>
      </c>
      <c r="B687" t="s">
        <v>1276</v>
      </c>
      <c r="E687" t="str">
        <f t="shared" si="30"/>
        <v>10.1021/acs.jmedchem.3c01687</v>
      </c>
      <c r="F687" t="str">
        <f t="shared" si="31"/>
        <v>10.1016/j.adro.2024.101580</v>
      </c>
      <c r="G687" t="str">
        <f t="shared" si="32"/>
        <v/>
      </c>
      <c r="I687" t="s">
        <v>685</v>
      </c>
      <c r="K687" t="s">
        <v>686</v>
      </c>
    </row>
    <row r="688" spans="1:11" x14ac:dyDescent="0.25">
      <c r="A688" s="1" t="s">
        <v>685</v>
      </c>
      <c r="B688" t="s">
        <v>2497</v>
      </c>
      <c r="E688" t="str">
        <f t="shared" si="30"/>
        <v>10.1016/j.jmr.2024.107702</v>
      </c>
      <c r="F688" t="str">
        <f t="shared" si="31"/>
        <v>10.1038/s41598-021-00305-7</v>
      </c>
      <c r="G688" t="str">
        <f t="shared" si="32"/>
        <v/>
      </c>
      <c r="I688" t="s">
        <v>686</v>
      </c>
      <c r="K688" t="s">
        <v>687</v>
      </c>
    </row>
    <row r="689" spans="1:11" x14ac:dyDescent="0.25">
      <c r="A689" s="1" t="s">
        <v>686</v>
      </c>
      <c r="B689" t="s">
        <v>290</v>
      </c>
      <c r="E689" t="str">
        <f t="shared" si="30"/>
        <v>10.1021/acsabm.2c00484</v>
      </c>
      <c r="F689" t="str">
        <f t="shared" si="31"/>
        <v>10.3390/bios12080558</v>
      </c>
      <c r="G689" t="str">
        <f t="shared" si="32"/>
        <v/>
      </c>
      <c r="I689" t="s">
        <v>687</v>
      </c>
      <c r="K689" t="s">
        <v>3086</v>
      </c>
    </row>
    <row r="690" spans="1:11" x14ac:dyDescent="0.25">
      <c r="A690" s="1" t="s">
        <v>687</v>
      </c>
      <c r="B690" t="s">
        <v>2498</v>
      </c>
      <c r="E690" t="str">
        <f t="shared" si="30"/>
        <v>10.5599/admet.2905</v>
      </c>
      <c r="F690" t="str">
        <f t="shared" si="31"/>
        <v>10.3390/bios14070314</v>
      </c>
      <c r="G690" t="str">
        <f t="shared" si="32"/>
        <v/>
      </c>
      <c r="I690" t="s">
        <v>3086</v>
      </c>
      <c r="K690" t="s">
        <v>689</v>
      </c>
    </row>
    <row r="691" spans="1:11" x14ac:dyDescent="0.25">
      <c r="A691" s="1" t="s">
        <v>688</v>
      </c>
      <c r="B691" t="s">
        <v>2499</v>
      </c>
      <c r="E691" t="str">
        <f t="shared" si="30"/>
        <v>10.1097/rli.0000000000000897</v>
      </c>
      <c r="F691" t="str">
        <f t="shared" si="31"/>
        <v>10.3390/nano12010018</v>
      </c>
      <c r="G691" t="str">
        <f t="shared" si="32"/>
        <v/>
      </c>
      <c r="I691" t="s">
        <v>689</v>
      </c>
      <c r="K691" t="s">
        <v>690</v>
      </c>
    </row>
    <row r="692" spans="1:11" x14ac:dyDescent="0.25">
      <c r="A692" s="1" t="s">
        <v>689</v>
      </c>
      <c r="B692" t="s">
        <v>1532</v>
      </c>
      <c r="E692" t="str">
        <f t="shared" si="30"/>
        <v>10.1038/s41598-025-07800-1</v>
      </c>
      <c r="F692" t="str">
        <f t="shared" si="31"/>
        <v>10.3389/fchem.2022.920123</v>
      </c>
      <c r="G692" t="str">
        <f t="shared" si="32"/>
        <v/>
      </c>
      <c r="I692" t="s">
        <v>690</v>
      </c>
      <c r="K692" t="s">
        <v>691</v>
      </c>
    </row>
    <row r="693" spans="1:11" x14ac:dyDescent="0.25">
      <c r="A693" s="1" t="s">
        <v>690</v>
      </c>
      <c r="B693" t="s">
        <v>1537</v>
      </c>
      <c r="E693" t="str">
        <f t="shared" si="30"/>
        <v>10.2967/jnmt.124.267826</v>
      </c>
      <c r="F693" t="str">
        <f t="shared" si="31"/>
        <v>10.1186/s13550-025-01296-6</v>
      </c>
      <c r="G693" t="str">
        <f t="shared" si="32"/>
        <v/>
      </c>
      <c r="I693" t="s">
        <v>691</v>
      </c>
      <c r="K693" t="s">
        <v>692</v>
      </c>
    </row>
    <row r="694" spans="1:11" x14ac:dyDescent="0.25">
      <c r="A694" s="1" t="s">
        <v>691</v>
      </c>
      <c r="B694" t="s">
        <v>1169</v>
      </c>
      <c r="E694" t="str">
        <f t="shared" si="30"/>
        <v>10.3390/s22228702</v>
      </c>
      <c r="F694" t="str">
        <f t="shared" si="31"/>
        <v>10.1039/d4ra01140f</v>
      </c>
      <c r="G694" t="str">
        <f t="shared" si="32"/>
        <v/>
      </c>
      <c r="I694" t="s">
        <v>692</v>
      </c>
      <c r="K694" t="s">
        <v>693</v>
      </c>
    </row>
    <row r="695" spans="1:11" x14ac:dyDescent="0.25">
      <c r="A695" s="1" t="s">
        <v>692</v>
      </c>
      <c r="B695" t="s">
        <v>517</v>
      </c>
      <c r="E695" t="str">
        <f t="shared" si="30"/>
        <v>10.3390/jfb14020090</v>
      </c>
      <c r="F695" t="str">
        <f t="shared" si="31"/>
        <v>10.1016/j.eplepsyres.2022.106881</v>
      </c>
      <c r="G695" t="str">
        <f t="shared" si="32"/>
        <v/>
      </c>
      <c r="I695" t="s">
        <v>693</v>
      </c>
      <c r="K695" t="s">
        <v>694</v>
      </c>
    </row>
    <row r="696" spans="1:11" x14ac:dyDescent="0.25">
      <c r="A696" s="1" t="s">
        <v>693</v>
      </c>
      <c r="B696" t="s">
        <v>2500</v>
      </c>
      <c r="E696" t="str">
        <f t="shared" si="30"/>
        <v>10.1016/j.physo.2025.100267</v>
      </c>
      <c r="F696" t="str">
        <f t="shared" si="31"/>
        <v>10.2147/ijn.s434842</v>
      </c>
      <c r="G696" t="str">
        <f t="shared" si="32"/>
        <v/>
      </c>
      <c r="I696" t="s">
        <v>694</v>
      </c>
      <c r="K696" t="s">
        <v>695</v>
      </c>
    </row>
    <row r="697" spans="1:11" x14ac:dyDescent="0.25">
      <c r="A697" s="1" t="s">
        <v>694</v>
      </c>
      <c r="B697" t="s">
        <v>1070</v>
      </c>
      <c r="E697" t="str">
        <f t="shared" si="30"/>
        <v>10.1016/j.apsadv.2022.100311</v>
      </c>
      <c r="F697" t="str">
        <f t="shared" si="31"/>
        <v>10.3389/fonc.2022.959637</v>
      </c>
      <c r="G697" t="str">
        <f t="shared" si="32"/>
        <v/>
      </c>
      <c r="I697" t="s">
        <v>695</v>
      </c>
      <c r="K697" t="s">
        <v>696</v>
      </c>
    </row>
    <row r="698" spans="1:11" x14ac:dyDescent="0.25">
      <c r="A698" s="1" t="s">
        <v>695</v>
      </c>
      <c r="B698" t="s">
        <v>2501</v>
      </c>
      <c r="E698" t="str">
        <f t="shared" si="30"/>
        <v>10.1080/19768354.2024.2409452</v>
      </c>
      <c r="F698" t="str">
        <f t="shared" si="31"/>
        <v>10.17996/anc.22-00156</v>
      </c>
      <c r="G698" t="str">
        <f t="shared" si="32"/>
        <v/>
      </c>
      <c r="I698" t="s">
        <v>696</v>
      </c>
      <c r="K698" t="s">
        <v>697</v>
      </c>
    </row>
    <row r="699" spans="1:11" x14ac:dyDescent="0.25">
      <c r="A699" s="1" t="s">
        <v>696</v>
      </c>
      <c r="B699" t="s">
        <v>243</v>
      </c>
      <c r="E699" t="str">
        <f t="shared" si="30"/>
        <v>10.1016/j.hazadv.2025.100697</v>
      </c>
      <c r="F699" t="str">
        <f t="shared" si="31"/>
        <v>10.1038/s41467-025-59839-3</v>
      </c>
      <c r="G699" t="str">
        <f t="shared" si="32"/>
        <v/>
      </c>
      <c r="I699" t="s">
        <v>697</v>
      </c>
      <c r="K699" t="s">
        <v>698</v>
      </c>
    </row>
    <row r="700" spans="1:11" x14ac:dyDescent="0.25">
      <c r="A700" s="1" t="s">
        <v>697</v>
      </c>
      <c r="B700" t="s">
        <v>2502</v>
      </c>
      <c r="E700" t="str">
        <f t="shared" si="30"/>
        <v>10.1002/smll.202407680</v>
      </c>
      <c r="F700" t="str">
        <f t="shared" si="31"/>
        <v>10.1039/d0ra10491d</v>
      </c>
      <c r="G700" t="str">
        <f t="shared" si="32"/>
        <v/>
      </c>
      <c r="I700" t="s">
        <v>698</v>
      </c>
      <c r="K700" t="s">
        <v>3087</v>
      </c>
    </row>
    <row r="701" spans="1:11" x14ac:dyDescent="0.25">
      <c r="A701" s="1" t="s">
        <v>698</v>
      </c>
      <c r="B701" t="s">
        <v>287</v>
      </c>
      <c r="E701" t="str">
        <f t="shared" si="30"/>
        <v>10.1063/5.0215574</v>
      </c>
      <c r="F701" t="str">
        <f t="shared" si="31"/>
        <v>10.1016/j.cis.2024.103356</v>
      </c>
      <c r="G701" t="str">
        <f t="shared" si="32"/>
        <v/>
      </c>
      <c r="I701" t="s">
        <v>3087</v>
      </c>
      <c r="K701" t="s">
        <v>3088</v>
      </c>
    </row>
    <row r="702" spans="1:11" x14ac:dyDescent="0.25">
      <c r="A702" s="1" t="s">
        <v>699</v>
      </c>
      <c r="B702" t="s">
        <v>2503</v>
      </c>
      <c r="E702" t="str">
        <f t="shared" si="30"/>
        <v>10.1103/physrevapplied.18.034052</v>
      </c>
      <c r="F702" t="str">
        <f t="shared" si="31"/>
        <v>10.3390/ijms27020959</v>
      </c>
      <c r="G702" t="str">
        <f t="shared" si="32"/>
        <v/>
      </c>
      <c r="I702" t="s">
        <v>3088</v>
      </c>
      <c r="K702" t="s">
        <v>701</v>
      </c>
    </row>
    <row r="703" spans="1:11" x14ac:dyDescent="0.25">
      <c r="A703" s="1" t="s">
        <v>700</v>
      </c>
      <c r="B703" t="s">
        <v>2504</v>
      </c>
      <c r="E703" t="str">
        <f t="shared" si="30"/>
        <v>10.1117/1.jbo.28.2.026004</v>
      </c>
      <c r="F703" t="str">
        <f t="shared" si="31"/>
        <v>10.1007/s12149-022-01820-x</v>
      </c>
      <c r="G703" t="str">
        <f t="shared" si="32"/>
        <v/>
      </c>
      <c r="I703" t="s">
        <v>701</v>
      </c>
      <c r="K703" t="s">
        <v>702</v>
      </c>
    </row>
    <row r="704" spans="1:11" x14ac:dyDescent="0.25">
      <c r="A704" s="1" t="s">
        <v>701</v>
      </c>
      <c r="B704" t="s">
        <v>2505</v>
      </c>
      <c r="E704" t="str">
        <f t="shared" si="30"/>
        <v>10.1038/s41598-024-69369-5</v>
      </c>
      <c r="F704" t="str">
        <f t="shared" si="31"/>
        <v>10.7759/cureus.47617</v>
      </c>
      <c r="G704" t="str">
        <f t="shared" si="32"/>
        <v/>
      </c>
      <c r="I704" t="s">
        <v>702</v>
      </c>
      <c r="K704" t="s">
        <v>703</v>
      </c>
    </row>
    <row r="705" spans="1:11" x14ac:dyDescent="0.25">
      <c r="A705" s="1" t="s">
        <v>702</v>
      </c>
      <c r="B705" t="s">
        <v>171</v>
      </c>
      <c r="E705" t="str">
        <f t="shared" si="30"/>
        <v>10.1016/j.xpro.2025.104258</v>
      </c>
      <c r="F705" t="str">
        <f t="shared" si="31"/>
        <v>10.1007/s13534-022-00252-w</v>
      </c>
      <c r="G705" t="str">
        <f t="shared" si="32"/>
        <v/>
      </c>
      <c r="I705" t="s">
        <v>703</v>
      </c>
      <c r="K705" t="s">
        <v>3089</v>
      </c>
    </row>
    <row r="706" spans="1:11" x14ac:dyDescent="0.25">
      <c r="A706" s="1" t="s">
        <v>703</v>
      </c>
      <c r="B706" t="s">
        <v>2506</v>
      </c>
      <c r="E706" t="str">
        <f t="shared" si="30"/>
        <v>10.1016/j.crmeth.2025.101010</v>
      </c>
      <c r="F706" t="str">
        <f t="shared" si="31"/>
        <v>10.3390/pharmaceutics17040409</v>
      </c>
      <c r="G706" t="str">
        <f t="shared" si="32"/>
        <v/>
      </c>
      <c r="I706" t="s">
        <v>3089</v>
      </c>
      <c r="K706" t="s">
        <v>705</v>
      </c>
    </row>
    <row r="707" spans="1:11" x14ac:dyDescent="0.25">
      <c r="A707" s="1" t="s">
        <v>704</v>
      </c>
      <c r="B707" t="s">
        <v>2507</v>
      </c>
      <c r="E707" t="str">
        <f t="shared" si="30"/>
        <v>10.1364/oe.499929</v>
      </c>
      <c r="F707" t="str">
        <f t="shared" si="31"/>
        <v>10.1002/nbm.4411</v>
      </c>
      <c r="G707" t="str">
        <f t="shared" si="32"/>
        <v/>
      </c>
      <c r="I707" t="s">
        <v>705</v>
      </c>
      <c r="K707" t="s">
        <v>706</v>
      </c>
    </row>
    <row r="708" spans="1:11" x14ac:dyDescent="0.25">
      <c r="A708" s="1" t="s">
        <v>705</v>
      </c>
      <c r="B708" t="s">
        <v>2508</v>
      </c>
      <c r="E708" t="str">
        <f t="shared" ref="E708:E771" si="33">LOWER(A708)</f>
        <v>10.1038/s41598-024-62901-7</v>
      </c>
      <c r="F708" t="str">
        <f t="shared" ref="F708:F771" si="34">LOWER(B708)</f>
        <v>10.1038/s41598-023-33077-3</v>
      </c>
      <c r="G708" t="str">
        <f t="shared" ref="G708:G771" si="35">LOWER(C708)</f>
        <v/>
      </c>
      <c r="I708" t="s">
        <v>706</v>
      </c>
      <c r="K708" t="s">
        <v>707</v>
      </c>
    </row>
    <row r="709" spans="1:11" x14ac:dyDescent="0.25">
      <c r="A709" s="1" t="s">
        <v>706</v>
      </c>
      <c r="B709" t="s">
        <v>2509</v>
      </c>
      <c r="E709" t="str">
        <f t="shared" si="33"/>
        <v>10.1140/epjd/s10053-022-00476-6</v>
      </c>
      <c r="F709" t="str">
        <f t="shared" si="34"/>
        <v>10.3390/cancers17050878</v>
      </c>
      <c r="G709" t="str">
        <f t="shared" si="35"/>
        <v/>
      </c>
      <c r="I709" t="s">
        <v>707</v>
      </c>
      <c r="K709" t="s">
        <v>708</v>
      </c>
    </row>
    <row r="710" spans="1:11" x14ac:dyDescent="0.25">
      <c r="A710" s="1" t="s">
        <v>707</v>
      </c>
      <c r="B710" t="s">
        <v>2510</v>
      </c>
      <c r="E710" t="str">
        <f t="shared" si="33"/>
        <v>10.3389/fphar.2025.1671065</v>
      </c>
      <c r="F710" t="str">
        <f t="shared" si="34"/>
        <v>10.1021/acsomega.1c04105</v>
      </c>
      <c r="G710" t="str">
        <f t="shared" si="35"/>
        <v/>
      </c>
      <c r="I710" t="s">
        <v>708</v>
      </c>
      <c r="K710" t="s">
        <v>709</v>
      </c>
    </row>
    <row r="711" spans="1:11" x14ac:dyDescent="0.25">
      <c r="A711" s="1" t="s">
        <v>708</v>
      </c>
      <c r="B711" t="s">
        <v>711</v>
      </c>
      <c r="E711" t="str">
        <f t="shared" si="33"/>
        <v>10.1002/adhm.202400606</v>
      </c>
      <c r="F711" t="str">
        <f t="shared" si="34"/>
        <v>10.3390/nano12162787</v>
      </c>
      <c r="G711" t="str">
        <f t="shared" si="35"/>
        <v/>
      </c>
      <c r="I711" t="s">
        <v>709</v>
      </c>
      <c r="K711" t="s">
        <v>710</v>
      </c>
    </row>
    <row r="712" spans="1:11" x14ac:dyDescent="0.25">
      <c r="A712" s="1" t="s">
        <v>709</v>
      </c>
      <c r="B712" t="s">
        <v>2511</v>
      </c>
      <c r="E712" t="str">
        <f t="shared" si="33"/>
        <v>10.1002/dad2.12454</v>
      </c>
      <c r="F712" t="str">
        <f t="shared" si="34"/>
        <v>10.1039/d4na00028e</v>
      </c>
      <c r="G712" t="str">
        <f t="shared" si="35"/>
        <v/>
      </c>
      <c r="I712" t="s">
        <v>710</v>
      </c>
      <c r="K712" t="s">
        <v>711</v>
      </c>
    </row>
    <row r="713" spans="1:11" x14ac:dyDescent="0.25">
      <c r="A713" s="1" t="s">
        <v>710</v>
      </c>
      <c r="B713" t="s">
        <v>2512</v>
      </c>
      <c r="E713" t="str">
        <f t="shared" si="33"/>
        <v>10.3390/molecules29050995</v>
      </c>
      <c r="F713" t="str">
        <f t="shared" si="34"/>
        <v>10.1515/nanoph-2025-0248</v>
      </c>
      <c r="G713" t="str">
        <f t="shared" si="35"/>
        <v/>
      </c>
      <c r="I713" t="s">
        <v>711</v>
      </c>
      <c r="K713" t="s">
        <v>712</v>
      </c>
    </row>
    <row r="714" spans="1:11" x14ac:dyDescent="0.25">
      <c r="A714" s="1" t="s">
        <v>711</v>
      </c>
      <c r="B714" t="s">
        <v>1165</v>
      </c>
      <c r="E714" t="str">
        <f t="shared" si="33"/>
        <v>10.3390/nano12162787</v>
      </c>
      <c r="F714" t="str">
        <f t="shared" si="34"/>
        <v>10.1039/d3ra08969j</v>
      </c>
      <c r="G714" t="str">
        <f t="shared" si="35"/>
        <v/>
      </c>
      <c r="I714" t="s">
        <v>712</v>
      </c>
      <c r="K714" t="s">
        <v>713</v>
      </c>
    </row>
    <row r="715" spans="1:11" x14ac:dyDescent="0.25">
      <c r="A715" s="1" t="s">
        <v>712</v>
      </c>
      <c r="B715" t="s">
        <v>567</v>
      </c>
      <c r="E715" t="str">
        <f t="shared" si="33"/>
        <v>10.1155/2022/3236305</v>
      </c>
      <c r="F715" t="str">
        <f t="shared" si="34"/>
        <v>10.1002/advs.202414895</v>
      </c>
      <c r="G715" t="str">
        <f t="shared" si="35"/>
        <v/>
      </c>
      <c r="I715" t="s">
        <v>713</v>
      </c>
      <c r="K715" t="s">
        <v>714</v>
      </c>
    </row>
    <row r="716" spans="1:11" x14ac:dyDescent="0.25">
      <c r="A716" s="1" t="s">
        <v>713</v>
      </c>
      <c r="B716" t="s">
        <v>1026</v>
      </c>
      <c r="E716" t="str">
        <f t="shared" si="33"/>
        <v>10.1016/j.chempr.2024.02.019</v>
      </c>
      <c r="F716" t="str">
        <f t="shared" si="34"/>
        <v>10.1039/d2ra05424h</v>
      </c>
      <c r="G716" t="str">
        <f t="shared" si="35"/>
        <v/>
      </c>
      <c r="I716" t="s">
        <v>714</v>
      </c>
      <c r="K716" t="s">
        <v>715</v>
      </c>
    </row>
    <row r="717" spans="1:11" x14ac:dyDescent="0.25">
      <c r="A717" s="1" t="s">
        <v>714</v>
      </c>
      <c r="B717" t="s">
        <v>2513</v>
      </c>
      <c r="E717" t="str">
        <f t="shared" si="33"/>
        <v>10.3390/app12178615</v>
      </c>
      <c r="F717" t="str">
        <f t="shared" si="34"/>
        <v>10.1021/acs.jpcb.0c11545</v>
      </c>
      <c r="G717" t="str">
        <f t="shared" si="35"/>
        <v/>
      </c>
      <c r="I717" t="s">
        <v>715</v>
      </c>
      <c r="K717" t="s">
        <v>3090</v>
      </c>
    </row>
    <row r="718" spans="1:11" x14ac:dyDescent="0.25">
      <c r="A718" s="1" t="s">
        <v>715</v>
      </c>
      <c r="B718" t="s">
        <v>2514</v>
      </c>
      <c r="E718" t="str">
        <f t="shared" si="33"/>
        <v>10.1038/s41467-023-42017-8</v>
      </c>
      <c r="F718" t="str">
        <f t="shared" si="34"/>
        <v>10.3390/nano11123228</v>
      </c>
      <c r="G718" t="str">
        <f t="shared" si="35"/>
        <v/>
      </c>
      <c r="I718" t="s">
        <v>3090</v>
      </c>
      <c r="K718" t="s">
        <v>717</v>
      </c>
    </row>
    <row r="719" spans="1:11" x14ac:dyDescent="0.25">
      <c r="A719" s="1" t="s">
        <v>716</v>
      </c>
      <c r="B719" t="s">
        <v>1633</v>
      </c>
      <c r="E719" t="str">
        <f t="shared" si="33"/>
        <v>10.2528/pier25052305</v>
      </c>
      <c r="F719" t="str">
        <f t="shared" si="34"/>
        <v>10.21037/qims-24-1244</v>
      </c>
      <c r="G719" t="str">
        <f t="shared" si="35"/>
        <v/>
      </c>
      <c r="I719" t="s">
        <v>717</v>
      </c>
      <c r="K719" t="s">
        <v>3091</v>
      </c>
    </row>
    <row r="720" spans="1:11" x14ac:dyDescent="0.25">
      <c r="A720" s="1" t="s">
        <v>717</v>
      </c>
      <c r="B720" t="s">
        <v>459</v>
      </c>
      <c r="E720" t="str">
        <f t="shared" si="33"/>
        <v>10.1016/j.apmt.2024.102273</v>
      </c>
      <c r="F720" t="str">
        <f t="shared" si="34"/>
        <v>10.1021/acsomega.4c00833</v>
      </c>
      <c r="G720" t="str">
        <f t="shared" si="35"/>
        <v/>
      </c>
      <c r="I720" t="s">
        <v>3091</v>
      </c>
      <c r="K720" t="s">
        <v>719</v>
      </c>
    </row>
    <row r="721" spans="1:11" x14ac:dyDescent="0.25">
      <c r="A721" s="1" t="s">
        <v>718</v>
      </c>
      <c r="B721" t="s">
        <v>2515</v>
      </c>
      <c r="E721" t="str">
        <f t="shared" si="33"/>
        <v>10.1109/access.2024.3386208</v>
      </c>
      <c r="F721" t="str">
        <f t="shared" si="34"/>
        <v>10.1172/jci.insight.145470</v>
      </c>
      <c r="G721" t="str">
        <f t="shared" si="35"/>
        <v/>
      </c>
      <c r="I721" t="s">
        <v>719</v>
      </c>
      <c r="K721" t="s">
        <v>3092</v>
      </c>
    </row>
    <row r="722" spans="1:11" x14ac:dyDescent="0.25">
      <c r="A722" s="1" t="s">
        <v>719</v>
      </c>
      <c r="B722" t="s">
        <v>2516</v>
      </c>
      <c r="E722" t="str">
        <f t="shared" si="33"/>
        <v>10.3390/diagnostics13233522</v>
      </c>
      <c r="F722" t="str">
        <f t="shared" si="34"/>
        <v>10.1073/pnas.2310131120</v>
      </c>
      <c r="G722" t="str">
        <f t="shared" si="35"/>
        <v/>
      </c>
      <c r="I722" t="s">
        <v>3092</v>
      </c>
      <c r="K722" t="s">
        <v>721</v>
      </c>
    </row>
    <row r="723" spans="1:11" x14ac:dyDescent="0.25">
      <c r="A723" s="1" t="s">
        <v>720</v>
      </c>
      <c r="B723" t="s">
        <v>686</v>
      </c>
      <c r="E723" t="str">
        <f t="shared" si="33"/>
        <v>10.1117/1.jmi.12.s1.s13005</v>
      </c>
      <c r="F723" t="str">
        <f t="shared" si="34"/>
        <v>10.1021/acsabm.2c00484</v>
      </c>
      <c r="G723" t="str">
        <f t="shared" si="35"/>
        <v/>
      </c>
      <c r="I723" t="s">
        <v>721</v>
      </c>
      <c r="K723" t="s">
        <v>722</v>
      </c>
    </row>
    <row r="724" spans="1:11" x14ac:dyDescent="0.25">
      <c r="A724" s="1" t="s">
        <v>721</v>
      </c>
      <c r="B724" t="s">
        <v>355</v>
      </c>
      <c r="E724" t="str">
        <f t="shared" si="33"/>
        <v>10.1021/acsami.2c02551</v>
      </c>
      <c r="F724" t="str">
        <f t="shared" si="34"/>
        <v>10.3389/fmedt.2024.1470970</v>
      </c>
      <c r="G724" t="str">
        <f t="shared" si="35"/>
        <v/>
      </c>
      <c r="I724" t="s">
        <v>722</v>
      </c>
      <c r="K724" t="s">
        <v>723</v>
      </c>
    </row>
    <row r="725" spans="1:11" x14ac:dyDescent="0.25">
      <c r="A725" s="1" t="s">
        <v>722</v>
      </c>
      <c r="B725" t="s">
        <v>2517</v>
      </c>
      <c r="E725" t="str">
        <f t="shared" si="33"/>
        <v>10.3390/nano14121029</v>
      </c>
      <c r="F725" t="str">
        <f t="shared" si="34"/>
        <v>10.1039/d4ra05386a</v>
      </c>
      <c r="G725" t="str">
        <f t="shared" si="35"/>
        <v/>
      </c>
      <c r="I725" t="s">
        <v>723</v>
      </c>
      <c r="K725" t="s">
        <v>724</v>
      </c>
    </row>
    <row r="726" spans="1:11" x14ac:dyDescent="0.25">
      <c r="A726" s="1" t="s">
        <v>723</v>
      </c>
      <c r="B726" t="s">
        <v>1145</v>
      </c>
      <c r="E726" t="str">
        <f t="shared" si="33"/>
        <v>10.1002/cmdc.202200551</v>
      </c>
      <c r="F726" t="str">
        <f t="shared" si="34"/>
        <v>10.1093/jrr/rrac014</v>
      </c>
      <c r="G726" t="str">
        <f t="shared" si="35"/>
        <v/>
      </c>
      <c r="I726" t="s">
        <v>724</v>
      </c>
      <c r="K726" t="s">
        <v>725</v>
      </c>
    </row>
    <row r="727" spans="1:11" x14ac:dyDescent="0.25">
      <c r="A727" s="1" t="s">
        <v>724</v>
      </c>
      <c r="B727" t="s">
        <v>2518</v>
      </c>
      <c r="E727" t="str">
        <f t="shared" si="33"/>
        <v>10.1007/s13246-022-01202-7</v>
      </c>
      <c r="F727" t="str">
        <f t="shared" si="34"/>
        <v>10.1016/j.heliyon.2024.e35760</v>
      </c>
      <c r="G727" t="str">
        <f t="shared" si="35"/>
        <v/>
      </c>
      <c r="I727" t="s">
        <v>725</v>
      </c>
      <c r="K727" t="s">
        <v>726</v>
      </c>
    </row>
    <row r="728" spans="1:11" x14ac:dyDescent="0.25">
      <c r="A728" s="1" t="s">
        <v>725</v>
      </c>
      <c r="B728" t="s">
        <v>2519</v>
      </c>
      <c r="E728" t="str">
        <f t="shared" si="33"/>
        <v>10.1039/d3sc00588g</v>
      </c>
      <c r="F728" t="str">
        <f t="shared" si="34"/>
        <v>10.1016/j.jacc.2024.04.046</v>
      </c>
      <c r="G728" t="str">
        <f t="shared" si="35"/>
        <v/>
      </c>
      <c r="I728" t="s">
        <v>726</v>
      </c>
      <c r="K728" t="s">
        <v>727</v>
      </c>
    </row>
    <row r="729" spans="1:11" x14ac:dyDescent="0.25">
      <c r="A729" s="1" t="s">
        <v>726</v>
      </c>
      <c r="B729" t="s">
        <v>1062</v>
      </c>
      <c r="E729" t="str">
        <f t="shared" si="33"/>
        <v>10.1002/lpor.202401757</v>
      </c>
      <c r="F729" t="str">
        <f t="shared" si="34"/>
        <v>10.34133/research.0194</v>
      </c>
      <c r="G729" t="str">
        <f t="shared" si="35"/>
        <v/>
      </c>
      <c r="I729" t="s">
        <v>727</v>
      </c>
      <c r="K729" t="s">
        <v>728</v>
      </c>
    </row>
    <row r="730" spans="1:11" x14ac:dyDescent="0.25">
      <c r="A730" s="1" t="s">
        <v>727</v>
      </c>
      <c r="B730" t="s">
        <v>2520</v>
      </c>
      <c r="E730" t="str">
        <f t="shared" si="33"/>
        <v>10.1016/j.bioactmat.2022.03.003</v>
      </c>
      <c r="F730" t="str">
        <f t="shared" si="34"/>
        <v>10.1016/j.aca.2021.338394</v>
      </c>
      <c r="G730" t="str">
        <f t="shared" si="35"/>
        <v/>
      </c>
      <c r="I730" t="s">
        <v>728</v>
      </c>
      <c r="K730" t="s">
        <v>729</v>
      </c>
    </row>
    <row r="731" spans="1:11" x14ac:dyDescent="0.25">
      <c r="A731" s="1" t="s">
        <v>728</v>
      </c>
      <c r="B731" t="s">
        <v>2521</v>
      </c>
      <c r="E731" t="str">
        <f t="shared" si="33"/>
        <v>10.1002/jccs.202400134</v>
      </c>
      <c r="F731" t="str">
        <f t="shared" si="34"/>
        <v>10.1148/radiol.2021203645</v>
      </c>
      <c r="G731" t="str">
        <f t="shared" si="35"/>
        <v/>
      </c>
      <c r="I731" t="s">
        <v>729</v>
      </c>
      <c r="K731" t="s">
        <v>730</v>
      </c>
    </row>
    <row r="732" spans="1:11" x14ac:dyDescent="0.25">
      <c r="A732" s="1" t="s">
        <v>729</v>
      </c>
      <c r="B732" t="s">
        <v>2522</v>
      </c>
      <c r="E732" t="str">
        <f t="shared" si="33"/>
        <v>10.1016/j.ultramic.2022.113511</v>
      </c>
      <c r="F732" t="str">
        <f t="shared" si="34"/>
        <v>10.3390/polym13234076</v>
      </c>
      <c r="G732" t="str">
        <f t="shared" si="35"/>
        <v/>
      </c>
      <c r="I732" t="s">
        <v>730</v>
      </c>
      <c r="K732" t="s">
        <v>731</v>
      </c>
    </row>
    <row r="733" spans="1:11" x14ac:dyDescent="0.25">
      <c r="A733" s="1" t="s">
        <v>730</v>
      </c>
      <c r="B733" t="s">
        <v>963</v>
      </c>
      <c r="E733" t="str">
        <f t="shared" si="33"/>
        <v>10.1016/j.talo.2025.100398</v>
      </c>
      <c r="F733" t="str">
        <f t="shared" si="34"/>
        <v>10.1038/s41598-024-74160-7</v>
      </c>
      <c r="G733" t="str">
        <f t="shared" si="35"/>
        <v/>
      </c>
      <c r="I733" t="s">
        <v>731</v>
      </c>
      <c r="K733" t="s">
        <v>732</v>
      </c>
    </row>
    <row r="734" spans="1:11" x14ac:dyDescent="0.25">
      <c r="A734" s="1" t="s">
        <v>731</v>
      </c>
      <c r="B734" t="s">
        <v>2523</v>
      </c>
      <c r="E734" t="str">
        <f t="shared" si="33"/>
        <v>10.1021/acsomega.5c03435</v>
      </c>
      <c r="F734" t="str">
        <f t="shared" si="34"/>
        <v>10.1631/jzus.b2200107</v>
      </c>
      <c r="G734" t="str">
        <f t="shared" si="35"/>
        <v/>
      </c>
      <c r="I734" t="s">
        <v>732</v>
      </c>
      <c r="K734" t="s">
        <v>733</v>
      </c>
    </row>
    <row r="735" spans="1:11" x14ac:dyDescent="0.25">
      <c r="A735" s="1" t="s">
        <v>732</v>
      </c>
      <c r="B735" t="s">
        <v>2524</v>
      </c>
      <c r="E735" t="str">
        <f t="shared" si="33"/>
        <v>10.1038/s41598-025-95086-8</v>
      </c>
      <c r="F735" t="str">
        <f t="shared" si="34"/>
        <v>10.1021/acs.chemrev.4c00835</v>
      </c>
      <c r="G735" t="str">
        <f t="shared" si="35"/>
        <v/>
      </c>
      <c r="I735" t="s">
        <v>733</v>
      </c>
      <c r="K735" t="s">
        <v>734</v>
      </c>
    </row>
    <row r="736" spans="1:11" x14ac:dyDescent="0.25">
      <c r="A736" s="1" t="s">
        <v>733</v>
      </c>
      <c r="B736" t="s">
        <v>2525</v>
      </c>
      <c r="E736" t="str">
        <f t="shared" si="33"/>
        <v>10.1093/jrr/rrac001</v>
      </c>
      <c r="F736" t="str">
        <f t="shared" si="34"/>
        <v>10.3390/biomedicines9030288</v>
      </c>
      <c r="G736" t="str">
        <f t="shared" si="35"/>
        <v/>
      </c>
      <c r="I736" t="s">
        <v>734</v>
      </c>
      <c r="K736" t="s">
        <v>735</v>
      </c>
    </row>
    <row r="737" spans="1:11" x14ac:dyDescent="0.25">
      <c r="A737" s="1" t="s">
        <v>734</v>
      </c>
      <c r="B737" t="s">
        <v>1144</v>
      </c>
      <c r="E737" t="str">
        <f t="shared" si="33"/>
        <v>10.1016/j.nicl.2023.103560</v>
      </c>
      <c r="F737" t="str">
        <f t="shared" si="34"/>
        <v>10.1016/j.chempr.2023.11.016</v>
      </c>
      <c r="G737" t="str">
        <f t="shared" si="35"/>
        <v/>
      </c>
      <c r="I737" t="s">
        <v>735</v>
      </c>
      <c r="K737" t="s">
        <v>736</v>
      </c>
    </row>
    <row r="738" spans="1:11" x14ac:dyDescent="0.25">
      <c r="A738" s="1" t="s">
        <v>735</v>
      </c>
      <c r="B738" t="s">
        <v>1499</v>
      </c>
      <c r="E738" t="str">
        <f t="shared" si="33"/>
        <v>10.1002/advs.202404741</v>
      </c>
      <c r="F738" t="str">
        <f t="shared" si="34"/>
        <v>10.1186/s12951-023-02171-z</v>
      </c>
      <c r="G738" t="str">
        <f t="shared" si="35"/>
        <v/>
      </c>
      <c r="I738" t="s">
        <v>736</v>
      </c>
      <c r="K738" t="s">
        <v>3093</v>
      </c>
    </row>
    <row r="739" spans="1:11" x14ac:dyDescent="0.25">
      <c r="A739" s="1" t="s">
        <v>736</v>
      </c>
      <c r="B739" t="s">
        <v>489</v>
      </c>
      <c r="E739" t="str">
        <f t="shared" si="33"/>
        <v>10.1080/15384047.2022.2054249</v>
      </c>
      <c r="F739" t="str">
        <f t="shared" si="34"/>
        <v>10.1016/j.clinph.2022.03.017</v>
      </c>
      <c r="G739" t="str">
        <f t="shared" si="35"/>
        <v/>
      </c>
      <c r="I739" t="s">
        <v>3093</v>
      </c>
      <c r="K739" t="s">
        <v>738</v>
      </c>
    </row>
    <row r="740" spans="1:11" x14ac:dyDescent="0.25">
      <c r="A740" s="1" t="s">
        <v>737</v>
      </c>
      <c r="B740" t="s">
        <v>722</v>
      </c>
      <c r="E740" t="str">
        <f t="shared" si="33"/>
        <v>10.1109/access.2025.3600685</v>
      </c>
      <c r="F740" t="str">
        <f t="shared" si="34"/>
        <v>10.3390/nano14121029</v>
      </c>
      <c r="G740" t="str">
        <f t="shared" si="35"/>
        <v/>
      </c>
      <c r="I740" t="s">
        <v>738</v>
      </c>
      <c r="K740" t="s">
        <v>739</v>
      </c>
    </row>
    <row r="741" spans="1:11" x14ac:dyDescent="0.25">
      <c r="A741" s="1" t="s">
        <v>738</v>
      </c>
      <c r="B741" t="s">
        <v>1577</v>
      </c>
      <c r="E741" t="str">
        <f t="shared" si="33"/>
        <v>10.1002/cjoc.202200350</v>
      </c>
      <c r="F741" t="str">
        <f t="shared" si="34"/>
        <v>10.1002/advs.202408400</v>
      </c>
      <c r="G741" t="str">
        <f t="shared" si="35"/>
        <v/>
      </c>
      <c r="I741" t="s">
        <v>739</v>
      </c>
      <c r="K741" t="s">
        <v>740</v>
      </c>
    </row>
    <row r="742" spans="1:11" x14ac:dyDescent="0.25">
      <c r="A742" s="1" t="s">
        <v>739</v>
      </c>
      <c r="B742" t="s">
        <v>2526</v>
      </c>
      <c r="E742" t="str">
        <f t="shared" si="33"/>
        <v>10.1021/cbmi.4c00052</v>
      </c>
      <c r="F742" t="str">
        <f t="shared" si="34"/>
        <v>10.1038/s41598-025-30274-0</v>
      </c>
      <c r="G742" t="str">
        <f t="shared" si="35"/>
        <v/>
      </c>
      <c r="I742" t="s">
        <v>740</v>
      </c>
      <c r="K742" t="s">
        <v>741</v>
      </c>
    </row>
    <row r="743" spans="1:11" x14ac:dyDescent="0.25">
      <c r="A743" s="1" t="s">
        <v>740</v>
      </c>
      <c r="B743" t="s">
        <v>1032</v>
      </c>
      <c r="E743" t="str">
        <f t="shared" si="33"/>
        <v>10.1038/s41598-023-47775-5</v>
      </c>
      <c r="F743" t="str">
        <f t="shared" si="34"/>
        <v>10.3390/e26060500</v>
      </c>
      <c r="G743" t="str">
        <f t="shared" si="35"/>
        <v/>
      </c>
      <c r="I743" t="s">
        <v>741</v>
      </c>
      <c r="K743" t="s">
        <v>742</v>
      </c>
    </row>
    <row r="744" spans="1:11" x14ac:dyDescent="0.25">
      <c r="A744" s="1" t="s">
        <v>741</v>
      </c>
      <c r="B744" t="s">
        <v>2527</v>
      </c>
      <c r="E744" t="str">
        <f t="shared" si="33"/>
        <v>10.1148/ryct.230328</v>
      </c>
      <c r="F744" t="str">
        <f t="shared" si="34"/>
        <v>10.1016/j.clinph.2020.11.029</v>
      </c>
      <c r="G744" t="str">
        <f t="shared" si="35"/>
        <v/>
      </c>
      <c r="I744" t="s">
        <v>742</v>
      </c>
      <c r="K744" t="s">
        <v>743</v>
      </c>
    </row>
    <row r="745" spans="1:11" x14ac:dyDescent="0.25">
      <c r="A745" s="1" t="s">
        <v>742</v>
      </c>
      <c r="B745" t="s">
        <v>2528</v>
      </c>
      <c r="E745" t="str">
        <f t="shared" si="33"/>
        <v>10.1038/s41598-025-97686-w</v>
      </c>
      <c r="F745" t="str">
        <f t="shared" si="34"/>
        <v>10.17219/acem/186846</v>
      </c>
      <c r="G745" t="str">
        <f t="shared" si="35"/>
        <v/>
      </c>
      <c r="I745" t="s">
        <v>743</v>
      </c>
      <c r="K745" t="s">
        <v>744</v>
      </c>
    </row>
    <row r="746" spans="1:11" x14ac:dyDescent="0.25">
      <c r="A746" s="1" t="s">
        <v>743</v>
      </c>
      <c r="B746" t="s">
        <v>2529</v>
      </c>
      <c r="E746" t="str">
        <f t="shared" si="33"/>
        <v>10.1038/s41598-024-60472-1</v>
      </c>
      <c r="F746" t="str">
        <f t="shared" si="34"/>
        <v>10.3390/cells10113244</v>
      </c>
      <c r="G746" t="str">
        <f t="shared" si="35"/>
        <v/>
      </c>
      <c r="I746" t="s">
        <v>744</v>
      </c>
      <c r="K746" t="s">
        <v>745</v>
      </c>
    </row>
    <row r="747" spans="1:11" x14ac:dyDescent="0.25">
      <c r="A747" s="1" t="s">
        <v>744</v>
      </c>
      <c r="B747" t="s">
        <v>145</v>
      </c>
      <c r="E747" t="str">
        <f t="shared" si="33"/>
        <v>10.1002/jbio.202100352</v>
      </c>
      <c r="F747" t="str">
        <f t="shared" si="34"/>
        <v>10.1073/pnas.2318265121</v>
      </c>
      <c r="G747" t="str">
        <f t="shared" si="35"/>
        <v/>
      </c>
      <c r="I747" t="s">
        <v>745</v>
      </c>
      <c r="K747" t="s">
        <v>746</v>
      </c>
    </row>
    <row r="748" spans="1:11" x14ac:dyDescent="0.25">
      <c r="A748" s="1" t="s">
        <v>745</v>
      </c>
      <c r="B748" t="s">
        <v>1264</v>
      </c>
      <c r="E748" t="str">
        <f t="shared" si="33"/>
        <v>10.1007/s12149-022-01774-0</v>
      </c>
      <c r="F748" t="str">
        <f t="shared" si="34"/>
        <v>10.1364/oe.544085</v>
      </c>
      <c r="G748" t="str">
        <f t="shared" si="35"/>
        <v/>
      </c>
      <c r="I748" t="s">
        <v>746</v>
      </c>
      <c r="K748" t="s">
        <v>747</v>
      </c>
    </row>
    <row r="749" spans="1:11" x14ac:dyDescent="0.25">
      <c r="A749" s="1" t="s">
        <v>746</v>
      </c>
      <c r="B749" t="s">
        <v>1211</v>
      </c>
      <c r="E749" t="str">
        <f t="shared" si="33"/>
        <v>10.7150/thno.85651</v>
      </c>
      <c r="F749" t="str">
        <f t="shared" si="34"/>
        <v>10.1038/s41598-022-05965-7</v>
      </c>
      <c r="G749" t="str">
        <f t="shared" si="35"/>
        <v/>
      </c>
      <c r="I749" t="s">
        <v>747</v>
      </c>
      <c r="K749" t="s">
        <v>748</v>
      </c>
    </row>
    <row r="750" spans="1:11" x14ac:dyDescent="0.25">
      <c r="A750" s="1" t="s">
        <v>747</v>
      </c>
      <c r="B750" t="s">
        <v>554</v>
      </c>
      <c r="E750" t="str">
        <f t="shared" si="33"/>
        <v>10.1016/j.dental.2025.02.008</v>
      </c>
      <c r="F750" t="str">
        <f t="shared" si="34"/>
        <v>10.1039/d4tb01334d</v>
      </c>
      <c r="G750" t="str">
        <f t="shared" si="35"/>
        <v/>
      </c>
      <c r="I750" t="s">
        <v>748</v>
      </c>
      <c r="K750" t="s">
        <v>749</v>
      </c>
    </row>
    <row r="751" spans="1:11" x14ac:dyDescent="0.25">
      <c r="A751" s="1" t="s">
        <v>748</v>
      </c>
      <c r="B751" t="s">
        <v>606</v>
      </c>
      <c r="E751" t="str">
        <f t="shared" si="33"/>
        <v>10.1002/jemt.70046</v>
      </c>
      <c r="F751" t="str">
        <f t="shared" si="34"/>
        <v>10.3390/bios13070680</v>
      </c>
      <c r="G751" t="str">
        <f t="shared" si="35"/>
        <v/>
      </c>
      <c r="I751" t="s">
        <v>749</v>
      </c>
      <c r="K751" t="s">
        <v>750</v>
      </c>
    </row>
    <row r="752" spans="1:11" x14ac:dyDescent="0.25">
      <c r="A752" s="1" t="s">
        <v>749</v>
      </c>
      <c r="B752" t="s">
        <v>2530</v>
      </c>
      <c r="E752" t="str">
        <f t="shared" si="33"/>
        <v>10.1371/journal.pone.0331870</v>
      </c>
      <c r="F752" t="str">
        <f t="shared" si="34"/>
        <v>10.1109/jstqe.2022.3233523</v>
      </c>
      <c r="G752" t="str">
        <f t="shared" si="35"/>
        <v/>
      </c>
      <c r="I752" t="s">
        <v>750</v>
      </c>
      <c r="K752" t="s">
        <v>751</v>
      </c>
    </row>
    <row r="753" spans="1:11" x14ac:dyDescent="0.25">
      <c r="A753" s="1" t="s">
        <v>750</v>
      </c>
      <c r="B753" t="s">
        <v>1103</v>
      </c>
      <c r="E753" t="str">
        <f t="shared" si="33"/>
        <v>10.1021/acs.analchem.4c00321</v>
      </c>
      <c r="F753" t="str">
        <f t="shared" si="34"/>
        <v>10.1186/s13256-024-04548-6</v>
      </c>
      <c r="G753" t="str">
        <f t="shared" si="35"/>
        <v/>
      </c>
      <c r="I753" t="s">
        <v>751</v>
      </c>
      <c r="K753" t="s">
        <v>752</v>
      </c>
    </row>
    <row r="754" spans="1:11" x14ac:dyDescent="0.25">
      <c r="A754" s="1" t="s">
        <v>751</v>
      </c>
      <c r="B754" t="s">
        <v>2531</v>
      </c>
      <c r="E754" t="str">
        <f t="shared" si="33"/>
        <v>10.1002/advs.202401753</v>
      </c>
      <c r="F754" t="str">
        <f t="shared" si="34"/>
        <v>10.3390/brainsci11080984</v>
      </c>
      <c r="G754" t="str">
        <f t="shared" si="35"/>
        <v/>
      </c>
      <c r="I754" t="s">
        <v>752</v>
      </c>
      <c r="K754" t="s">
        <v>753</v>
      </c>
    </row>
    <row r="755" spans="1:11" x14ac:dyDescent="0.25">
      <c r="A755" s="1" t="s">
        <v>752</v>
      </c>
      <c r="B755" t="s">
        <v>2532</v>
      </c>
      <c r="E755" t="str">
        <f t="shared" si="33"/>
        <v>10.1016/j.future.2025.108115</v>
      </c>
      <c r="F755" t="str">
        <f t="shared" si="34"/>
        <v>10.21873/invivo.13776</v>
      </c>
      <c r="G755" t="str">
        <f t="shared" si="35"/>
        <v/>
      </c>
      <c r="I755" t="s">
        <v>753</v>
      </c>
      <c r="K755" t="s">
        <v>754</v>
      </c>
    </row>
    <row r="756" spans="1:11" x14ac:dyDescent="0.25">
      <c r="A756" s="1" t="s">
        <v>753</v>
      </c>
      <c r="B756" t="s">
        <v>969</v>
      </c>
      <c r="E756" t="str">
        <f t="shared" si="33"/>
        <v>10.1002/advs.202306097</v>
      </c>
      <c r="F756" t="str">
        <f t="shared" si="34"/>
        <v>10.1038/s42003-024-06043-6</v>
      </c>
      <c r="G756" t="str">
        <f t="shared" si="35"/>
        <v/>
      </c>
      <c r="I756" t="s">
        <v>754</v>
      </c>
      <c r="K756" t="s">
        <v>755</v>
      </c>
    </row>
    <row r="757" spans="1:11" x14ac:dyDescent="0.25">
      <c r="A757" s="1" t="s">
        <v>754</v>
      </c>
      <c r="B757" t="s">
        <v>583</v>
      </c>
      <c r="E757" t="str">
        <f t="shared" si="33"/>
        <v>10.1038/s42003-024-06745-x</v>
      </c>
      <c r="F757" t="str">
        <f t="shared" si="34"/>
        <v>10.1039/d3ra01378b</v>
      </c>
      <c r="G757" t="str">
        <f t="shared" si="35"/>
        <v/>
      </c>
      <c r="I757" t="s">
        <v>755</v>
      </c>
      <c r="K757" t="s">
        <v>756</v>
      </c>
    </row>
    <row r="758" spans="1:11" x14ac:dyDescent="0.25">
      <c r="A758" s="1" t="s">
        <v>755</v>
      </c>
      <c r="B758" t="s">
        <v>333</v>
      </c>
      <c r="E758" t="str">
        <f t="shared" si="33"/>
        <v>10.1038/s42003-024-05865-8</v>
      </c>
      <c r="F758" t="str">
        <f t="shared" si="34"/>
        <v>10.1016/j.cis.2023.103007</v>
      </c>
      <c r="G758" t="str">
        <f t="shared" si="35"/>
        <v/>
      </c>
      <c r="I758" t="s">
        <v>756</v>
      </c>
      <c r="K758" t="s">
        <v>3094</v>
      </c>
    </row>
    <row r="759" spans="1:11" x14ac:dyDescent="0.25">
      <c r="A759" s="1" t="s">
        <v>756</v>
      </c>
      <c r="B759" t="s">
        <v>294</v>
      </c>
      <c r="E759" t="str">
        <f t="shared" si="33"/>
        <v>10.1162/imag_a_00530</v>
      </c>
      <c r="F759" t="str">
        <f t="shared" si="34"/>
        <v>10.1515/nanoph-2022-0468</v>
      </c>
      <c r="G759" t="str">
        <f t="shared" si="35"/>
        <v/>
      </c>
      <c r="I759" t="s">
        <v>3094</v>
      </c>
      <c r="K759" t="s">
        <v>758</v>
      </c>
    </row>
    <row r="760" spans="1:11" x14ac:dyDescent="0.25">
      <c r="A760" s="1" t="s">
        <v>757</v>
      </c>
      <c r="B760" t="s">
        <v>451</v>
      </c>
      <c r="E760" t="str">
        <f t="shared" si="33"/>
        <v>10.1002/exp.20220082</v>
      </c>
      <c r="F760" t="str">
        <f t="shared" si="34"/>
        <v>10.1021/acsomega.5c09930</v>
      </c>
      <c r="G760" t="str">
        <f t="shared" si="35"/>
        <v/>
      </c>
      <c r="I760" t="s">
        <v>758</v>
      </c>
      <c r="K760" t="s">
        <v>759</v>
      </c>
    </row>
    <row r="761" spans="1:11" x14ac:dyDescent="0.25">
      <c r="A761" s="1" t="s">
        <v>758</v>
      </c>
      <c r="B761" t="s">
        <v>578</v>
      </c>
      <c r="E761" t="str">
        <f t="shared" si="33"/>
        <v>10.1016/j.net.2022.12.018</v>
      </c>
      <c r="F761" t="str">
        <f t="shared" si="34"/>
        <v>10.1039/d2na00044j</v>
      </c>
      <c r="G761" t="str">
        <f t="shared" si="35"/>
        <v/>
      </c>
      <c r="I761" t="s">
        <v>759</v>
      </c>
      <c r="K761" t="s">
        <v>3095</v>
      </c>
    </row>
    <row r="762" spans="1:11" x14ac:dyDescent="0.25">
      <c r="A762" s="1" t="s">
        <v>759</v>
      </c>
      <c r="B762" t="s">
        <v>943</v>
      </c>
      <c r="E762" t="str">
        <f t="shared" si="33"/>
        <v>10.1039/d2na00815g</v>
      </c>
      <c r="F762" t="str">
        <f t="shared" si="34"/>
        <v>10.3390/ijms23158425</v>
      </c>
      <c r="G762" t="str">
        <f t="shared" si="35"/>
        <v/>
      </c>
      <c r="I762" t="s">
        <v>3095</v>
      </c>
      <c r="K762" t="s">
        <v>3096</v>
      </c>
    </row>
    <row r="763" spans="1:11" x14ac:dyDescent="0.25">
      <c r="A763" s="1" t="s">
        <v>760</v>
      </c>
      <c r="B763" t="s">
        <v>905</v>
      </c>
      <c r="E763" t="str">
        <f t="shared" si="33"/>
        <v>10.1097/md.0000000000029457</v>
      </c>
      <c r="F763" t="str">
        <f t="shared" si="34"/>
        <v>10.3390/molecules30142898</v>
      </c>
      <c r="G763" t="str">
        <f t="shared" si="35"/>
        <v/>
      </c>
      <c r="I763" t="s">
        <v>3096</v>
      </c>
      <c r="K763" t="s">
        <v>3097</v>
      </c>
    </row>
    <row r="764" spans="1:11" x14ac:dyDescent="0.25">
      <c r="A764" s="1" t="s">
        <v>761</v>
      </c>
      <c r="B764" t="s">
        <v>2533</v>
      </c>
      <c r="E764" t="str">
        <f t="shared" si="33"/>
        <v>10.1364/ome.504051</v>
      </c>
      <c r="F764" t="str">
        <f t="shared" si="34"/>
        <v>10.1148/radiol.233051</v>
      </c>
      <c r="G764" t="str">
        <f t="shared" si="35"/>
        <v/>
      </c>
      <c r="I764" t="s">
        <v>3097</v>
      </c>
      <c r="K764" t="s">
        <v>763</v>
      </c>
    </row>
    <row r="765" spans="1:11" x14ac:dyDescent="0.25">
      <c r="A765" s="1" t="s">
        <v>762</v>
      </c>
      <c r="B765" t="s">
        <v>695</v>
      </c>
      <c r="E765" t="str">
        <f t="shared" si="33"/>
        <v>10.1364/boe.441061</v>
      </c>
      <c r="F765" t="str">
        <f t="shared" si="34"/>
        <v>10.1080/19768354.2024.2409452</v>
      </c>
      <c r="G765" t="str">
        <f t="shared" si="35"/>
        <v/>
      </c>
      <c r="I765" t="s">
        <v>763</v>
      </c>
      <c r="K765" t="s">
        <v>764</v>
      </c>
    </row>
    <row r="766" spans="1:11" x14ac:dyDescent="0.25">
      <c r="A766" s="1" t="s">
        <v>763</v>
      </c>
      <c r="B766" t="s">
        <v>771</v>
      </c>
      <c r="E766" t="str">
        <f t="shared" si="33"/>
        <v>10.3390/ijms25147969</v>
      </c>
      <c r="F766" t="str">
        <f t="shared" si="34"/>
        <v>10.1186/s12951-022-01325-9</v>
      </c>
      <c r="G766" t="str">
        <f t="shared" si="35"/>
        <v/>
      </c>
      <c r="I766" t="s">
        <v>764</v>
      </c>
      <c r="K766" t="s">
        <v>765</v>
      </c>
    </row>
    <row r="767" spans="1:11" x14ac:dyDescent="0.25">
      <c r="A767" s="1" t="s">
        <v>764</v>
      </c>
      <c r="B767" t="s">
        <v>781</v>
      </c>
      <c r="E767" t="str">
        <f t="shared" si="33"/>
        <v>10.1007/s12194-025-00906-1</v>
      </c>
      <c r="F767" t="str">
        <f t="shared" si="34"/>
        <v>10.1080/14686996.2024.2331412</v>
      </c>
      <c r="G767" t="str">
        <f t="shared" si="35"/>
        <v/>
      </c>
      <c r="I767" t="s">
        <v>765</v>
      </c>
      <c r="K767" t="s">
        <v>3098</v>
      </c>
    </row>
    <row r="768" spans="1:11" x14ac:dyDescent="0.25">
      <c r="A768" s="1" t="s">
        <v>765</v>
      </c>
      <c r="B768" t="s">
        <v>2534</v>
      </c>
      <c r="E768" t="str">
        <f t="shared" si="33"/>
        <v>10.5114/jcb.2022.119451</v>
      </c>
      <c r="F768" t="str">
        <f t="shared" si="34"/>
        <v>10.1186/s12943-025-02369-9</v>
      </c>
      <c r="G768" t="str">
        <f t="shared" si="35"/>
        <v/>
      </c>
      <c r="I768" t="s">
        <v>3098</v>
      </c>
      <c r="K768" t="s">
        <v>767</v>
      </c>
    </row>
    <row r="769" spans="1:11" x14ac:dyDescent="0.25">
      <c r="A769" s="1" t="s">
        <v>766</v>
      </c>
      <c r="B769" t="s">
        <v>529</v>
      </c>
      <c r="E769" t="str">
        <f t="shared" si="33"/>
        <v>10.1364/ol.537612</v>
      </c>
      <c r="F769" t="str">
        <f t="shared" si="34"/>
        <v>10.1002/chem.202300334</v>
      </c>
      <c r="G769" t="str">
        <f t="shared" si="35"/>
        <v/>
      </c>
      <c r="I769" t="s">
        <v>767</v>
      </c>
      <c r="K769" t="s">
        <v>768</v>
      </c>
    </row>
    <row r="770" spans="1:11" x14ac:dyDescent="0.25">
      <c r="A770" s="1" t="s">
        <v>767</v>
      </c>
      <c r="B770" t="s">
        <v>903</v>
      </c>
      <c r="E770" t="str">
        <f t="shared" si="33"/>
        <v>10.1088/1361-6668/ac549b</v>
      </c>
      <c r="F770" t="str">
        <f t="shared" si="34"/>
        <v>10.1038/s41598-024-62548-4</v>
      </c>
      <c r="G770" t="str">
        <f t="shared" si="35"/>
        <v/>
      </c>
      <c r="I770" t="s">
        <v>768</v>
      </c>
      <c r="K770" t="s">
        <v>769</v>
      </c>
    </row>
    <row r="771" spans="1:11" x14ac:dyDescent="0.25">
      <c r="A771" s="1" t="s">
        <v>768</v>
      </c>
      <c r="B771" t="s">
        <v>2535</v>
      </c>
      <c r="E771" t="str">
        <f t="shared" si="33"/>
        <v>10.3389/fphar.2024.1435282</v>
      </c>
      <c r="F771" t="str">
        <f t="shared" si="34"/>
        <v>10.2147/ijn.s492759</v>
      </c>
      <c r="G771" t="str">
        <f t="shared" si="35"/>
        <v/>
      </c>
      <c r="I771" t="s">
        <v>769</v>
      </c>
      <c r="K771" t="s">
        <v>3099</v>
      </c>
    </row>
    <row r="772" spans="1:11" x14ac:dyDescent="0.25">
      <c r="A772" s="1" t="s">
        <v>769</v>
      </c>
      <c r="B772" t="s">
        <v>1618</v>
      </c>
      <c r="E772" t="str">
        <f t="shared" ref="E772:E835" si="36">LOWER(A772)</f>
        <v>10.1039/d3sc03661h</v>
      </c>
      <c r="F772" t="str">
        <f t="shared" ref="F772:F835" si="37">LOWER(B772)</f>
        <v>10.1039/d3ra07040a</v>
      </c>
      <c r="G772" t="str">
        <f t="shared" ref="G772:G835" si="38">LOWER(C772)</f>
        <v/>
      </c>
      <c r="I772" t="s">
        <v>3099</v>
      </c>
      <c r="K772" t="s">
        <v>771</v>
      </c>
    </row>
    <row r="773" spans="1:11" x14ac:dyDescent="0.25">
      <c r="A773" s="1" t="s">
        <v>770</v>
      </c>
      <c r="B773" t="s">
        <v>2536</v>
      </c>
      <c r="E773" t="str">
        <f t="shared" si="36"/>
        <v>10.1364/oe.558881</v>
      </c>
      <c r="F773" t="str">
        <f t="shared" si="37"/>
        <v>10.3389/fbioe.2021.768927</v>
      </c>
      <c r="G773" t="str">
        <f t="shared" si="38"/>
        <v/>
      </c>
      <c r="I773" t="s">
        <v>771</v>
      </c>
      <c r="K773" t="s">
        <v>772</v>
      </c>
    </row>
    <row r="774" spans="1:11" x14ac:dyDescent="0.25">
      <c r="A774" s="1" t="s">
        <v>771</v>
      </c>
      <c r="B774" t="s">
        <v>586</v>
      </c>
      <c r="E774" t="str">
        <f t="shared" si="36"/>
        <v>10.1186/s12951-022-01325-9</v>
      </c>
      <c r="F774" t="str">
        <f t="shared" si="37"/>
        <v>10.1021/acsomega.4c05770</v>
      </c>
      <c r="G774" t="str">
        <f t="shared" si="38"/>
        <v/>
      </c>
      <c r="I774" t="s">
        <v>772</v>
      </c>
      <c r="K774" t="s">
        <v>773</v>
      </c>
    </row>
    <row r="775" spans="1:11" x14ac:dyDescent="0.25">
      <c r="A775" s="1" t="s">
        <v>772</v>
      </c>
      <c r="B775" t="s">
        <v>2537</v>
      </c>
      <c r="E775" t="str">
        <f t="shared" si="36"/>
        <v>10.3390/chemosensors12040070</v>
      </c>
      <c r="F775" t="str">
        <f t="shared" si="37"/>
        <v>10.1039/d3ra02673f</v>
      </c>
      <c r="G775" t="str">
        <f t="shared" si="38"/>
        <v/>
      </c>
      <c r="I775" t="s">
        <v>773</v>
      </c>
      <c r="K775" t="s">
        <v>774</v>
      </c>
    </row>
    <row r="776" spans="1:11" x14ac:dyDescent="0.25">
      <c r="A776" s="1" t="s">
        <v>773</v>
      </c>
      <c r="B776" t="s">
        <v>2538</v>
      </c>
      <c r="E776" t="str">
        <f t="shared" si="36"/>
        <v>10.1016/j.mtbio.2025.101782</v>
      </c>
      <c r="F776" t="str">
        <f t="shared" si="37"/>
        <v>10.3390/life13081701</v>
      </c>
      <c r="G776" t="str">
        <f t="shared" si="38"/>
        <v/>
      </c>
      <c r="I776" t="s">
        <v>774</v>
      </c>
      <c r="K776" t="s">
        <v>775</v>
      </c>
    </row>
    <row r="777" spans="1:11" x14ac:dyDescent="0.25">
      <c r="A777" s="1" t="s">
        <v>774</v>
      </c>
      <c r="B777" t="s">
        <v>1814</v>
      </c>
      <c r="E777" t="str">
        <f t="shared" si="36"/>
        <v>10.1021/cbmi.4c00116</v>
      </c>
      <c r="F777" t="str">
        <f t="shared" si="37"/>
        <v>10.3390/ma16134510</v>
      </c>
      <c r="G777" t="str">
        <f t="shared" si="38"/>
        <v/>
      </c>
      <c r="I777" t="s">
        <v>775</v>
      </c>
      <c r="K777" t="s">
        <v>3100</v>
      </c>
    </row>
    <row r="778" spans="1:11" x14ac:dyDescent="0.25">
      <c r="A778" s="1" t="s">
        <v>775</v>
      </c>
      <c r="B778" t="s">
        <v>2079</v>
      </c>
      <c r="E778" t="str">
        <f t="shared" si="36"/>
        <v>10.1021/acsaelm.3c00150</v>
      </c>
      <c r="F778" t="str">
        <f t="shared" si="37"/>
        <v>10.1093/jrr/rraf005</v>
      </c>
      <c r="G778" t="str">
        <f t="shared" si="38"/>
        <v/>
      </c>
      <c r="I778" t="s">
        <v>3100</v>
      </c>
      <c r="K778" t="s">
        <v>777</v>
      </c>
    </row>
    <row r="779" spans="1:11" x14ac:dyDescent="0.25">
      <c r="A779" s="1" t="s">
        <v>776</v>
      </c>
      <c r="B779" t="s">
        <v>2539</v>
      </c>
      <c r="E779" t="str">
        <f t="shared" si="36"/>
        <v>10.1177/0271678x251361261</v>
      </c>
      <c r="F779" t="str">
        <f t="shared" si="37"/>
        <v>10.1021/acsphyschemau.2c00018</v>
      </c>
      <c r="G779" t="str">
        <f t="shared" si="38"/>
        <v/>
      </c>
      <c r="I779" t="s">
        <v>777</v>
      </c>
      <c r="K779" t="s">
        <v>778</v>
      </c>
    </row>
    <row r="780" spans="1:11" x14ac:dyDescent="0.25">
      <c r="A780" s="1" t="s">
        <v>777</v>
      </c>
      <c r="B780" t="s">
        <v>2540</v>
      </c>
      <c r="E780" t="str">
        <f t="shared" si="36"/>
        <v>10.1038/s41467-025-60826-x</v>
      </c>
      <c r="F780" t="str">
        <f t="shared" si="37"/>
        <v>10.1002/viw.20220056</v>
      </c>
      <c r="G780" t="str">
        <f t="shared" si="38"/>
        <v/>
      </c>
      <c r="I780" t="s">
        <v>778</v>
      </c>
      <c r="K780" t="s">
        <v>779</v>
      </c>
    </row>
    <row r="781" spans="1:11" x14ac:dyDescent="0.25">
      <c r="A781" s="1" t="s">
        <v>778</v>
      </c>
      <c r="B781" t="s">
        <v>929</v>
      </c>
      <c r="E781" t="str">
        <f t="shared" si="36"/>
        <v>10.3390/nano14050457</v>
      </c>
      <c r="F781" t="str">
        <f t="shared" si="37"/>
        <v>10.1093/rb/rbad109</v>
      </c>
      <c r="G781" t="str">
        <f t="shared" si="38"/>
        <v/>
      </c>
      <c r="I781" t="s">
        <v>779</v>
      </c>
      <c r="K781" t="s">
        <v>780</v>
      </c>
    </row>
    <row r="782" spans="1:11" x14ac:dyDescent="0.25">
      <c r="A782" s="1" t="s">
        <v>779</v>
      </c>
      <c r="B782" t="s">
        <v>484</v>
      </c>
      <c r="E782" t="str">
        <f t="shared" si="36"/>
        <v>10.1016/j.matdes.2022.110794</v>
      </c>
      <c r="F782" t="str">
        <f t="shared" si="37"/>
        <v>10.1039/d2sc04862k</v>
      </c>
      <c r="G782" t="str">
        <f t="shared" si="38"/>
        <v/>
      </c>
      <c r="I782" t="s">
        <v>780</v>
      </c>
      <c r="K782" t="s">
        <v>781</v>
      </c>
    </row>
    <row r="783" spans="1:11" x14ac:dyDescent="0.25">
      <c r="A783" s="1" t="s">
        <v>780</v>
      </c>
      <c r="B783" t="s">
        <v>425</v>
      </c>
      <c r="E783" t="str">
        <f t="shared" si="36"/>
        <v>10.1016/j.bbrc.2022.11.016</v>
      </c>
      <c r="F783" t="str">
        <f t="shared" si="37"/>
        <v>10.1093/rb/rbaf025</v>
      </c>
      <c r="G783" t="str">
        <f t="shared" si="38"/>
        <v/>
      </c>
      <c r="I783" t="s">
        <v>781</v>
      </c>
      <c r="K783" t="s">
        <v>3101</v>
      </c>
    </row>
    <row r="784" spans="1:11" x14ac:dyDescent="0.25">
      <c r="A784" s="1" t="s">
        <v>781</v>
      </c>
      <c r="B784" t="s">
        <v>2541</v>
      </c>
      <c r="E784" t="str">
        <f t="shared" si="36"/>
        <v>10.1080/14686996.2024.2331412</v>
      </c>
      <c r="F784" t="str">
        <f t="shared" si="37"/>
        <v>10.1038/s44303-024-00029-z</v>
      </c>
      <c r="G784" t="str">
        <f t="shared" si="38"/>
        <v/>
      </c>
      <c r="I784" t="s">
        <v>3101</v>
      </c>
      <c r="K784" t="s">
        <v>783</v>
      </c>
    </row>
    <row r="785" spans="1:11" x14ac:dyDescent="0.25">
      <c r="A785" s="1" t="s">
        <v>782</v>
      </c>
      <c r="B785" t="s">
        <v>2542</v>
      </c>
      <c r="E785" t="str">
        <f t="shared" si="36"/>
        <v>10.1109/tmi.2022.3199483</v>
      </c>
      <c r="F785" t="str">
        <f t="shared" si="37"/>
        <v>10.1021/acsomega.1c04711</v>
      </c>
      <c r="G785" t="str">
        <f t="shared" si="38"/>
        <v/>
      </c>
      <c r="I785" t="s">
        <v>783</v>
      </c>
      <c r="K785" t="s">
        <v>3102</v>
      </c>
    </row>
    <row r="786" spans="1:11" x14ac:dyDescent="0.25">
      <c r="A786" s="1" t="s">
        <v>783</v>
      </c>
      <c r="B786" t="s">
        <v>215</v>
      </c>
      <c r="E786" t="str">
        <f t="shared" si="36"/>
        <v>10.1002/open.202300094</v>
      </c>
      <c r="F786" t="str">
        <f t="shared" si="37"/>
        <v>10.1073/pnas.2118241119</v>
      </c>
      <c r="G786" t="str">
        <f t="shared" si="38"/>
        <v/>
      </c>
      <c r="I786" t="s">
        <v>3102</v>
      </c>
      <c r="K786" t="s">
        <v>785</v>
      </c>
    </row>
    <row r="787" spans="1:11" x14ac:dyDescent="0.25">
      <c r="A787" s="1" t="s">
        <v>784</v>
      </c>
      <c r="B787" t="s">
        <v>740</v>
      </c>
      <c r="E787" t="str">
        <f t="shared" si="36"/>
        <v>10.1117/1.jbo.29.1.016004</v>
      </c>
      <c r="F787" t="str">
        <f t="shared" si="37"/>
        <v>10.1038/s41598-023-47775-5</v>
      </c>
      <c r="G787" t="str">
        <f t="shared" si="38"/>
        <v/>
      </c>
      <c r="I787" t="s">
        <v>785</v>
      </c>
      <c r="K787" t="s">
        <v>786</v>
      </c>
    </row>
    <row r="788" spans="1:11" x14ac:dyDescent="0.25">
      <c r="A788" s="1" t="s">
        <v>785</v>
      </c>
      <c r="B788" t="s">
        <v>2543</v>
      </c>
      <c r="E788" t="str">
        <f t="shared" si="36"/>
        <v>10.1002/pen.26632</v>
      </c>
      <c r="F788" t="str">
        <f t="shared" si="37"/>
        <v>10.1148/rycan.220153</v>
      </c>
      <c r="G788" t="str">
        <f t="shared" si="38"/>
        <v/>
      </c>
      <c r="I788" t="s">
        <v>786</v>
      </c>
      <c r="K788" t="s">
        <v>787</v>
      </c>
    </row>
    <row r="789" spans="1:11" x14ac:dyDescent="0.25">
      <c r="A789" s="1" t="s">
        <v>786</v>
      </c>
      <c r="B789" t="s">
        <v>251</v>
      </c>
      <c r="E789" t="str">
        <f t="shared" si="36"/>
        <v>10.1021/acs.jpcb.2c08995</v>
      </c>
      <c r="F789" t="str">
        <f t="shared" si="37"/>
        <v>10.1093/jmicro/dfae046</v>
      </c>
      <c r="G789" t="str">
        <f t="shared" si="38"/>
        <v/>
      </c>
      <c r="I789" t="s">
        <v>787</v>
      </c>
      <c r="K789" t="s">
        <v>788</v>
      </c>
    </row>
    <row r="790" spans="1:11" x14ac:dyDescent="0.25">
      <c r="A790" s="1" t="s">
        <v>787</v>
      </c>
      <c r="B790" t="s">
        <v>2544</v>
      </c>
      <c r="E790" t="str">
        <f t="shared" si="36"/>
        <v>10.1038/s41598-024-55846-4</v>
      </c>
      <c r="F790" t="str">
        <f t="shared" si="37"/>
        <v>10.1186/s11671-021-03613-z</v>
      </c>
      <c r="G790" t="str">
        <f t="shared" si="38"/>
        <v/>
      </c>
      <c r="I790" t="s">
        <v>788</v>
      </c>
      <c r="K790" t="s">
        <v>789</v>
      </c>
    </row>
    <row r="791" spans="1:11" x14ac:dyDescent="0.25">
      <c r="A791" s="1" t="s">
        <v>788</v>
      </c>
      <c r="B791" t="s">
        <v>2545</v>
      </c>
      <c r="E791" t="str">
        <f t="shared" si="36"/>
        <v>10.1002/mrm.30151</v>
      </c>
      <c r="F791" t="str">
        <f t="shared" si="37"/>
        <v>10.1038/s41598-021-86856-1</v>
      </c>
      <c r="G791" t="str">
        <f t="shared" si="38"/>
        <v/>
      </c>
      <c r="I791" t="s">
        <v>789</v>
      </c>
      <c r="K791" t="s">
        <v>790</v>
      </c>
    </row>
    <row r="792" spans="1:11" x14ac:dyDescent="0.25">
      <c r="A792" s="1" t="s">
        <v>789</v>
      </c>
      <c r="B792" t="s">
        <v>2546</v>
      </c>
      <c r="E792" t="str">
        <f t="shared" si="36"/>
        <v>10.1021/acsomega.2c03718</v>
      </c>
      <c r="F792" t="str">
        <f t="shared" si="37"/>
        <v>10.3390/cancers16051076</v>
      </c>
      <c r="G792" t="str">
        <f t="shared" si="38"/>
        <v/>
      </c>
      <c r="I792" t="s">
        <v>790</v>
      </c>
      <c r="K792" t="s">
        <v>791</v>
      </c>
    </row>
    <row r="793" spans="1:11" x14ac:dyDescent="0.25">
      <c r="A793" s="1" t="s">
        <v>790</v>
      </c>
      <c r="B793" t="s">
        <v>677</v>
      </c>
      <c r="E793" t="str">
        <f t="shared" si="36"/>
        <v>10.1038/s42004-024-01316-x</v>
      </c>
      <c r="F793" t="str">
        <f t="shared" si="37"/>
        <v>10.1016/j.mtbio.2023.100721</v>
      </c>
      <c r="G793" t="str">
        <f t="shared" si="38"/>
        <v/>
      </c>
      <c r="I793" t="s">
        <v>791</v>
      </c>
      <c r="K793" t="s">
        <v>792</v>
      </c>
    </row>
    <row r="794" spans="1:11" x14ac:dyDescent="0.25">
      <c r="A794" s="1" t="s">
        <v>791</v>
      </c>
      <c r="B794" t="s">
        <v>2547</v>
      </c>
      <c r="E794" t="str">
        <f t="shared" si="36"/>
        <v>10.1002/chem.202302782</v>
      </c>
      <c r="F794" t="str">
        <f t="shared" si="37"/>
        <v>10.1148/radiol.232365</v>
      </c>
      <c r="G794" t="str">
        <f t="shared" si="38"/>
        <v/>
      </c>
      <c r="I794" t="s">
        <v>792</v>
      </c>
      <c r="K794" t="s">
        <v>793</v>
      </c>
    </row>
    <row r="795" spans="1:11" x14ac:dyDescent="0.25">
      <c r="A795" s="1" t="s">
        <v>792</v>
      </c>
      <c r="B795" t="s">
        <v>2548</v>
      </c>
      <c r="E795" t="str">
        <f t="shared" si="36"/>
        <v>10.1111/srt.13667</v>
      </c>
      <c r="F795" t="str">
        <f t="shared" si="37"/>
        <v>10.3389/fpubh.2025.1510456</v>
      </c>
      <c r="G795" t="str">
        <f t="shared" si="38"/>
        <v/>
      </c>
      <c r="I795" t="s">
        <v>793</v>
      </c>
      <c r="K795" t="s">
        <v>794</v>
      </c>
    </row>
    <row r="796" spans="1:11" x14ac:dyDescent="0.25">
      <c r="A796" s="1" t="s">
        <v>793</v>
      </c>
      <c r="B796" t="s">
        <v>2549</v>
      </c>
      <c r="E796" t="str">
        <f t="shared" si="36"/>
        <v>10.1002/adfm.202315304</v>
      </c>
      <c r="F796" t="str">
        <f t="shared" si="37"/>
        <v>10.1253/circj.cj-21-0379</v>
      </c>
      <c r="G796" t="str">
        <f t="shared" si="38"/>
        <v/>
      </c>
      <c r="I796" t="s">
        <v>794</v>
      </c>
      <c r="K796" t="s">
        <v>795</v>
      </c>
    </row>
    <row r="797" spans="1:11" x14ac:dyDescent="0.25">
      <c r="A797" s="1" t="s">
        <v>794</v>
      </c>
      <c r="B797" t="s">
        <v>2550</v>
      </c>
      <c r="E797" t="str">
        <f t="shared" si="36"/>
        <v>10.1002/lpor.202500605</v>
      </c>
      <c r="F797" t="str">
        <f t="shared" si="37"/>
        <v>10.1016/j.drudis.2025.104470</v>
      </c>
      <c r="G797" t="str">
        <f t="shared" si="38"/>
        <v/>
      </c>
      <c r="I797" t="s">
        <v>795</v>
      </c>
      <c r="K797" t="s">
        <v>796</v>
      </c>
    </row>
    <row r="798" spans="1:11" x14ac:dyDescent="0.25">
      <c r="A798" s="1" t="s">
        <v>795</v>
      </c>
      <c r="B798" t="s">
        <v>1289</v>
      </c>
      <c r="E798" t="str">
        <f t="shared" si="36"/>
        <v>10.1002/mp.16963</v>
      </c>
      <c r="F798" t="str">
        <f t="shared" si="37"/>
        <v>10.1038/s41551-023-01083-5</v>
      </c>
      <c r="G798" t="str">
        <f t="shared" si="38"/>
        <v/>
      </c>
      <c r="I798" t="s">
        <v>796</v>
      </c>
      <c r="K798" t="s">
        <v>797</v>
      </c>
    </row>
    <row r="799" spans="1:11" x14ac:dyDescent="0.25">
      <c r="A799" s="1" t="s">
        <v>796</v>
      </c>
      <c r="B799" t="s">
        <v>308</v>
      </c>
      <c r="E799" t="str">
        <f t="shared" si="36"/>
        <v>10.34172/bi.30954</v>
      </c>
      <c r="F799" t="str">
        <f t="shared" si="37"/>
        <v>10.7150/thno.108880</v>
      </c>
      <c r="G799" t="str">
        <f t="shared" si="38"/>
        <v/>
      </c>
      <c r="I799" t="s">
        <v>797</v>
      </c>
      <c r="K799" t="s">
        <v>798</v>
      </c>
    </row>
    <row r="800" spans="1:11" x14ac:dyDescent="0.25">
      <c r="A800" s="1" t="s">
        <v>797</v>
      </c>
      <c r="B800" t="s">
        <v>2551</v>
      </c>
      <c r="E800" t="str">
        <f t="shared" si="36"/>
        <v>10.1016/j.isci.2022.103752</v>
      </c>
      <c r="F800" t="str">
        <f t="shared" si="37"/>
        <v>10.2463/mrms.rev.2021-0085</v>
      </c>
      <c r="G800" t="str">
        <f t="shared" si="38"/>
        <v/>
      </c>
      <c r="I800" t="s">
        <v>798</v>
      </c>
      <c r="K800" t="s">
        <v>799</v>
      </c>
    </row>
    <row r="801" spans="1:11" x14ac:dyDescent="0.25">
      <c r="A801" s="1" t="s">
        <v>798</v>
      </c>
      <c r="B801" t="s">
        <v>285</v>
      </c>
      <c r="E801" t="str">
        <f t="shared" si="36"/>
        <v>10.3390/bioengineering11060575</v>
      </c>
      <c r="F801" t="str">
        <f t="shared" si="37"/>
        <v>10.1016/j.jpha.2024.100969</v>
      </c>
      <c r="G801" t="str">
        <f t="shared" si="38"/>
        <v/>
      </c>
      <c r="I801" t="s">
        <v>799</v>
      </c>
      <c r="K801" t="s">
        <v>800</v>
      </c>
    </row>
    <row r="802" spans="1:11" x14ac:dyDescent="0.25">
      <c r="A802" s="1" t="s">
        <v>799</v>
      </c>
      <c r="B802" t="s">
        <v>1061</v>
      </c>
      <c r="E802" t="str">
        <f t="shared" si="36"/>
        <v>10.3390/s25195988</v>
      </c>
      <c r="F802" t="str">
        <f t="shared" si="37"/>
        <v>10.1021/acsnano.4c06753</v>
      </c>
      <c r="G802" t="str">
        <f t="shared" si="38"/>
        <v/>
      </c>
      <c r="I802" t="s">
        <v>800</v>
      </c>
      <c r="K802" t="s">
        <v>801</v>
      </c>
    </row>
    <row r="803" spans="1:11" x14ac:dyDescent="0.25">
      <c r="A803" s="1" t="s">
        <v>800</v>
      </c>
      <c r="B803" t="s">
        <v>2552</v>
      </c>
      <c r="E803" t="str">
        <f t="shared" si="36"/>
        <v>10.1016/j.nantod.2024.102242</v>
      </c>
      <c r="F803" t="str">
        <f t="shared" si="37"/>
        <v>10.1039/d4tb02876g</v>
      </c>
      <c r="G803" t="str">
        <f t="shared" si="38"/>
        <v/>
      </c>
      <c r="I803" t="s">
        <v>801</v>
      </c>
      <c r="K803" t="s">
        <v>3103</v>
      </c>
    </row>
    <row r="804" spans="1:11" x14ac:dyDescent="0.25">
      <c r="A804" s="1" t="s">
        <v>801</v>
      </c>
      <c r="B804" t="s">
        <v>2553</v>
      </c>
      <c r="E804" t="str">
        <f t="shared" si="36"/>
        <v>10.1021/acsami.4c00226</v>
      </c>
      <c r="F804" t="str">
        <f t="shared" si="37"/>
        <v>10.3390/s22197374</v>
      </c>
      <c r="G804" t="str">
        <f t="shared" si="38"/>
        <v/>
      </c>
      <c r="I804" t="s">
        <v>3103</v>
      </c>
      <c r="K804" t="s">
        <v>803</v>
      </c>
    </row>
    <row r="805" spans="1:11" x14ac:dyDescent="0.25">
      <c r="A805" s="1" t="s">
        <v>802</v>
      </c>
      <c r="B805" t="s">
        <v>2554</v>
      </c>
      <c r="E805" t="str">
        <f t="shared" si="36"/>
        <v>10.1117/1.nph.11.3.035009</v>
      </c>
      <c r="F805" t="str">
        <f t="shared" si="37"/>
        <v>10.3390/cells14181418</v>
      </c>
      <c r="G805" t="str">
        <f t="shared" si="38"/>
        <v/>
      </c>
      <c r="I805" t="s">
        <v>803</v>
      </c>
      <c r="K805" t="s">
        <v>804</v>
      </c>
    </row>
    <row r="806" spans="1:11" x14ac:dyDescent="0.25">
      <c r="A806" s="1" t="s">
        <v>803</v>
      </c>
      <c r="B806" t="s">
        <v>1382</v>
      </c>
      <c r="E806" t="str">
        <f t="shared" si="36"/>
        <v>10.1038/s41598-023-39379-w</v>
      </c>
      <c r="F806" t="str">
        <f t="shared" si="37"/>
        <v>10.1038/s41467-024-54473-x</v>
      </c>
      <c r="G806" t="str">
        <f t="shared" si="38"/>
        <v/>
      </c>
      <c r="I806" t="s">
        <v>804</v>
      </c>
      <c r="K806" t="s">
        <v>805</v>
      </c>
    </row>
    <row r="807" spans="1:11" x14ac:dyDescent="0.25">
      <c r="A807" s="1" t="s">
        <v>804</v>
      </c>
      <c r="B807" t="s">
        <v>200</v>
      </c>
      <c r="E807" t="str">
        <f t="shared" si="36"/>
        <v>10.1038/s41467-025-64946-2</v>
      </c>
      <c r="F807" t="str">
        <f t="shared" si="37"/>
        <v>10.1186/s11671-025-04355-y</v>
      </c>
      <c r="G807" t="str">
        <f t="shared" si="38"/>
        <v/>
      </c>
      <c r="I807" t="s">
        <v>805</v>
      </c>
      <c r="K807" t="s">
        <v>3104</v>
      </c>
    </row>
    <row r="808" spans="1:11" x14ac:dyDescent="0.25">
      <c r="A808" s="1" t="s">
        <v>805</v>
      </c>
      <c r="B808" t="s">
        <v>1157</v>
      </c>
      <c r="E808" t="str">
        <f t="shared" si="36"/>
        <v>10.1038/s44161-025-00728-9</v>
      </c>
      <c r="F808" t="str">
        <f t="shared" si="37"/>
        <v>10.1007/s10396-022-01190-x</v>
      </c>
      <c r="G808" t="str">
        <f t="shared" si="38"/>
        <v/>
      </c>
      <c r="I808" t="s">
        <v>3104</v>
      </c>
      <c r="K808" t="s">
        <v>807</v>
      </c>
    </row>
    <row r="809" spans="1:11" x14ac:dyDescent="0.25">
      <c r="A809" s="1" t="s">
        <v>806</v>
      </c>
      <c r="B809" t="s">
        <v>405</v>
      </c>
      <c r="E809" t="str">
        <f t="shared" si="36"/>
        <v>10.1117/1.jmi.9.3.034504</v>
      </c>
      <c r="F809" t="str">
        <f t="shared" si="37"/>
        <v>10.3390/ijms23063230</v>
      </c>
      <c r="G809" t="str">
        <f t="shared" si="38"/>
        <v/>
      </c>
      <c r="I809" t="s">
        <v>807</v>
      </c>
      <c r="K809" t="s">
        <v>808</v>
      </c>
    </row>
    <row r="810" spans="1:11" x14ac:dyDescent="0.25">
      <c r="A810" s="1" t="s">
        <v>807</v>
      </c>
      <c r="B810" t="s">
        <v>347</v>
      </c>
      <c r="E810" t="str">
        <f t="shared" si="36"/>
        <v>10.1002/smtd.202300534</v>
      </c>
      <c r="F810" t="str">
        <f t="shared" si="37"/>
        <v>10.3389/fcvm.2022.986078</v>
      </c>
      <c r="G810" t="str">
        <f t="shared" si="38"/>
        <v/>
      </c>
      <c r="I810" t="s">
        <v>808</v>
      </c>
      <c r="K810" t="s">
        <v>809</v>
      </c>
    </row>
    <row r="811" spans="1:11" x14ac:dyDescent="0.25">
      <c r="A811" s="1" t="s">
        <v>808</v>
      </c>
      <c r="B811" t="s">
        <v>668</v>
      </c>
      <c r="E811" t="str">
        <f t="shared" si="36"/>
        <v>10.1021/jacs.5c13249</v>
      </c>
      <c r="F811" t="str">
        <f t="shared" si="37"/>
        <v>10.1016/j.neuron.2024.05.006</v>
      </c>
      <c r="G811" t="str">
        <f t="shared" si="38"/>
        <v/>
      </c>
      <c r="I811" t="s">
        <v>809</v>
      </c>
      <c r="K811" t="s">
        <v>810</v>
      </c>
    </row>
    <row r="812" spans="1:11" x14ac:dyDescent="0.25">
      <c r="A812" s="1" t="s">
        <v>809</v>
      </c>
      <c r="B812" t="s">
        <v>441</v>
      </c>
      <c r="E812" t="str">
        <f t="shared" si="36"/>
        <v>10.1002/cptc.202400033</v>
      </c>
      <c r="F812" t="str">
        <f t="shared" si="37"/>
        <v>10.1016/j.apsb.2023.07.005</v>
      </c>
      <c r="G812" t="str">
        <f t="shared" si="38"/>
        <v/>
      </c>
      <c r="I812" t="s">
        <v>810</v>
      </c>
      <c r="K812" t="s">
        <v>811</v>
      </c>
    </row>
    <row r="813" spans="1:11" x14ac:dyDescent="0.25">
      <c r="A813" s="1" t="s">
        <v>810</v>
      </c>
      <c r="B813" t="s">
        <v>778</v>
      </c>
      <c r="E813" t="str">
        <f t="shared" si="36"/>
        <v>10.3802/jgo.2023.34.e24</v>
      </c>
      <c r="F813" t="str">
        <f t="shared" si="37"/>
        <v>10.3390/nano14050457</v>
      </c>
      <c r="G813" t="str">
        <f t="shared" si="38"/>
        <v/>
      </c>
      <c r="I813" t="s">
        <v>811</v>
      </c>
      <c r="K813" t="s">
        <v>812</v>
      </c>
    </row>
    <row r="814" spans="1:11" x14ac:dyDescent="0.25">
      <c r="A814" s="1" t="s">
        <v>811</v>
      </c>
      <c r="B814" t="s">
        <v>2555</v>
      </c>
      <c r="E814" t="str">
        <f t="shared" si="36"/>
        <v>10.3389/fneur.2023.1100736</v>
      </c>
      <c r="F814" t="str">
        <f t="shared" si="37"/>
        <v>10.3390/ijms22094378</v>
      </c>
      <c r="G814" t="str">
        <f t="shared" si="38"/>
        <v/>
      </c>
      <c r="I814" t="s">
        <v>812</v>
      </c>
      <c r="K814" t="s">
        <v>813</v>
      </c>
    </row>
    <row r="815" spans="1:11" x14ac:dyDescent="0.25">
      <c r="A815" s="1" t="s">
        <v>812</v>
      </c>
      <c r="B815" t="s">
        <v>2556</v>
      </c>
      <c r="E815" t="str">
        <f t="shared" si="36"/>
        <v>10.2478/msp-2024-0009</v>
      </c>
      <c r="F815" t="str">
        <f t="shared" si="37"/>
        <v>10.1021/jacsau.1c00006</v>
      </c>
      <c r="G815" t="str">
        <f t="shared" si="38"/>
        <v/>
      </c>
      <c r="I815" t="s">
        <v>813</v>
      </c>
      <c r="K815" t="s">
        <v>814</v>
      </c>
    </row>
    <row r="816" spans="1:11" x14ac:dyDescent="0.25">
      <c r="A816" s="1" t="s">
        <v>813</v>
      </c>
      <c r="B816" t="s">
        <v>2557</v>
      </c>
      <c r="E816" t="str">
        <f t="shared" si="36"/>
        <v>10.1002/adfm.202422959</v>
      </c>
      <c r="F816" t="str">
        <f t="shared" si="37"/>
        <v>10.3390/nano13233078</v>
      </c>
      <c r="G816" t="str">
        <f t="shared" si="38"/>
        <v/>
      </c>
      <c r="I816" t="s">
        <v>814</v>
      </c>
      <c r="K816" t="s">
        <v>815</v>
      </c>
    </row>
    <row r="817" spans="1:11" x14ac:dyDescent="0.25">
      <c r="A817" s="1" t="s">
        <v>814</v>
      </c>
      <c r="B817" t="s">
        <v>1259</v>
      </c>
      <c r="E817" t="str">
        <f t="shared" si="36"/>
        <v>10.1186/s41747-024-00468-8</v>
      </c>
      <c r="F817" t="str">
        <f t="shared" si="37"/>
        <v>10.1364/boe.501623</v>
      </c>
      <c r="G817" t="str">
        <f t="shared" si="38"/>
        <v/>
      </c>
      <c r="I817" t="s">
        <v>815</v>
      </c>
      <c r="K817" t="s">
        <v>3105</v>
      </c>
    </row>
    <row r="818" spans="1:11" x14ac:dyDescent="0.25">
      <c r="A818" s="1" t="s">
        <v>815</v>
      </c>
      <c r="B818" t="s">
        <v>725</v>
      </c>
      <c r="E818" t="str">
        <f t="shared" si="36"/>
        <v>10.1016/j.neuroimage.2024.120947</v>
      </c>
      <c r="F818" t="str">
        <f t="shared" si="37"/>
        <v>10.1039/d3sc00588g</v>
      </c>
      <c r="G818" t="str">
        <f t="shared" si="38"/>
        <v/>
      </c>
      <c r="I818" t="s">
        <v>3105</v>
      </c>
      <c r="K818" t="s">
        <v>817</v>
      </c>
    </row>
    <row r="819" spans="1:11" x14ac:dyDescent="0.25">
      <c r="A819" s="1" t="s">
        <v>816</v>
      </c>
      <c r="B819" t="s">
        <v>1174</v>
      </c>
      <c r="E819" t="str">
        <f t="shared" si="36"/>
        <v>10.1109/jbhi.2022.3217685</v>
      </c>
      <c r="F819" t="str">
        <f t="shared" si="37"/>
        <v>10.1245/s10434-024-15708-9</v>
      </c>
      <c r="G819" t="str">
        <f t="shared" si="38"/>
        <v/>
      </c>
      <c r="I819" t="s">
        <v>817</v>
      </c>
      <c r="K819" t="s">
        <v>818</v>
      </c>
    </row>
    <row r="820" spans="1:11" x14ac:dyDescent="0.25">
      <c r="A820" s="1" t="s">
        <v>817</v>
      </c>
      <c r="B820" t="s">
        <v>2558</v>
      </c>
      <c r="E820" t="str">
        <f t="shared" si="36"/>
        <v>10.3389/fcimb.2025.1555617</v>
      </c>
      <c r="F820" t="str">
        <f t="shared" si="37"/>
        <v>10.1016/j.ejps.2020.105639</v>
      </c>
      <c r="G820" t="str">
        <f t="shared" si="38"/>
        <v/>
      </c>
      <c r="I820" t="s">
        <v>818</v>
      </c>
      <c r="K820" t="s">
        <v>819</v>
      </c>
    </row>
    <row r="821" spans="1:11" x14ac:dyDescent="0.25">
      <c r="A821" s="1" t="s">
        <v>818</v>
      </c>
      <c r="B821" t="s">
        <v>2559</v>
      </c>
      <c r="E821" t="str">
        <f t="shared" si="36"/>
        <v>10.1016/j.crmeth.2025.101203</v>
      </c>
      <c r="F821" t="str">
        <f t="shared" si="37"/>
        <v>10.1186/s12951-024-02614-1</v>
      </c>
      <c r="G821" t="str">
        <f t="shared" si="38"/>
        <v/>
      </c>
      <c r="I821" t="s">
        <v>819</v>
      </c>
      <c r="K821" t="s">
        <v>820</v>
      </c>
    </row>
    <row r="822" spans="1:11" x14ac:dyDescent="0.25">
      <c r="A822" s="1" t="s">
        <v>819</v>
      </c>
      <c r="B822" t="s">
        <v>2560</v>
      </c>
      <c r="E822" t="str">
        <f t="shared" si="36"/>
        <v>10.1002/adma.202416935</v>
      </c>
      <c r="F822" t="str">
        <f t="shared" si="37"/>
        <v>10.2169/internalmedicine.1015-22</v>
      </c>
      <c r="G822" t="str">
        <f t="shared" si="38"/>
        <v/>
      </c>
      <c r="I822" t="s">
        <v>820</v>
      </c>
      <c r="K822" t="s">
        <v>821</v>
      </c>
    </row>
    <row r="823" spans="1:11" x14ac:dyDescent="0.25">
      <c r="A823" s="1" t="s">
        <v>820</v>
      </c>
      <c r="B823" t="s">
        <v>2561</v>
      </c>
      <c r="E823" t="str">
        <f t="shared" si="36"/>
        <v>10.1186/s41181-023-00217-z</v>
      </c>
      <c r="F823" t="str">
        <f t="shared" si="37"/>
        <v>10.1016/j.jpain.2024.104661</v>
      </c>
      <c r="G823" t="str">
        <f t="shared" si="38"/>
        <v/>
      </c>
      <c r="I823" t="s">
        <v>821</v>
      </c>
      <c r="K823" t="s">
        <v>822</v>
      </c>
    </row>
    <row r="824" spans="1:11" x14ac:dyDescent="0.25">
      <c r="A824" s="1" t="s">
        <v>821</v>
      </c>
      <c r="B824" t="s">
        <v>636</v>
      </c>
      <c r="E824" t="str">
        <f t="shared" si="36"/>
        <v>10.3390/nano12244471</v>
      </c>
      <c r="F824" t="str">
        <f t="shared" si="37"/>
        <v>10.1038/s41467-023-35868-8</v>
      </c>
      <c r="G824" t="str">
        <f t="shared" si="38"/>
        <v/>
      </c>
      <c r="I824" t="s">
        <v>822</v>
      </c>
      <c r="K824" t="s">
        <v>823</v>
      </c>
    </row>
    <row r="825" spans="1:11" x14ac:dyDescent="0.25">
      <c r="A825" s="1" t="s">
        <v>822</v>
      </c>
      <c r="B825" t="s">
        <v>2562</v>
      </c>
      <c r="E825" t="str">
        <f t="shared" si="36"/>
        <v>10.1039/d2ra04026c</v>
      </c>
      <c r="F825" t="str">
        <f t="shared" si="37"/>
        <v>10.3389/fonc.2021.780025</v>
      </c>
      <c r="G825" t="str">
        <f t="shared" si="38"/>
        <v/>
      </c>
      <c r="I825" t="s">
        <v>823</v>
      </c>
      <c r="K825" t="s">
        <v>824</v>
      </c>
    </row>
    <row r="826" spans="1:11" x14ac:dyDescent="0.25">
      <c r="A826" s="1" t="s">
        <v>823</v>
      </c>
      <c r="B826" t="s">
        <v>1008</v>
      </c>
      <c r="E826" t="str">
        <f t="shared" si="36"/>
        <v>10.1186/s12950-025-00482-6</v>
      </c>
      <c r="F826" t="str">
        <f t="shared" si="37"/>
        <v>10.3390/ijms25063428</v>
      </c>
      <c r="G826" t="str">
        <f t="shared" si="38"/>
        <v/>
      </c>
      <c r="I826" t="s">
        <v>824</v>
      </c>
      <c r="K826" t="s">
        <v>825</v>
      </c>
    </row>
    <row r="827" spans="1:11" x14ac:dyDescent="0.25">
      <c r="A827" s="1" t="s">
        <v>824</v>
      </c>
      <c r="B827" t="s">
        <v>548</v>
      </c>
      <c r="E827" t="str">
        <f t="shared" si="36"/>
        <v>10.6060/ivkkt.20236602.6615</v>
      </c>
      <c r="F827" t="str">
        <f t="shared" si="37"/>
        <v>10.1038/s41377-024-01589-w</v>
      </c>
      <c r="G827" t="str">
        <f t="shared" si="38"/>
        <v/>
      </c>
      <c r="I827" t="s">
        <v>825</v>
      </c>
      <c r="K827" t="s">
        <v>826</v>
      </c>
    </row>
    <row r="828" spans="1:11" x14ac:dyDescent="0.25">
      <c r="A828" s="1" t="s">
        <v>825</v>
      </c>
      <c r="B828" t="s">
        <v>2563</v>
      </c>
      <c r="E828" t="str">
        <f t="shared" si="36"/>
        <v>10.1186/s40658-025-00731-w</v>
      </c>
      <c r="F828" t="str">
        <f t="shared" si="37"/>
        <v>10.1016/j.zemedi.2022.11.001</v>
      </c>
      <c r="G828" t="str">
        <f t="shared" si="38"/>
        <v/>
      </c>
      <c r="I828" t="s">
        <v>826</v>
      </c>
      <c r="K828" t="s">
        <v>827</v>
      </c>
    </row>
    <row r="829" spans="1:11" x14ac:dyDescent="0.25">
      <c r="A829" s="1" t="s">
        <v>826</v>
      </c>
      <c r="B829" t="s">
        <v>1146</v>
      </c>
      <c r="E829" t="str">
        <f t="shared" si="36"/>
        <v>10.3390/nano12060986</v>
      </c>
      <c r="F829" t="str">
        <f t="shared" si="37"/>
        <v>10.1038/s41467-025-66468-3</v>
      </c>
      <c r="G829" t="str">
        <f t="shared" si="38"/>
        <v/>
      </c>
      <c r="I829" t="s">
        <v>827</v>
      </c>
      <c r="K829" t="s">
        <v>828</v>
      </c>
    </row>
    <row r="830" spans="1:11" x14ac:dyDescent="0.25">
      <c r="A830" s="1" t="s">
        <v>827</v>
      </c>
      <c r="B830" t="s">
        <v>2564</v>
      </c>
      <c r="E830" t="str">
        <f t="shared" si="36"/>
        <v>10.1016/j.heliyon.2023.e13207</v>
      </c>
      <c r="F830" t="str">
        <f t="shared" si="37"/>
        <v>10.3389/fphys.2025.1636988</v>
      </c>
      <c r="G830" t="str">
        <f t="shared" si="38"/>
        <v/>
      </c>
      <c r="I830" t="s">
        <v>828</v>
      </c>
      <c r="K830" t="s">
        <v>829</v>
      </c>
    </row>
    <row r="831" spans="1:11" x14ac:dyDescent="0.25">
      <c r="A831" s="1" t="s">
        <v>828</v>
      </c>
      <c r="B831" t="s">
        <v>2565</v>
      </c>
      <c r="E831" t="str">
        <f t="shared" si="36"/>
        <v>10.1021/jacs.2c12381</v>
      </c>
      <c r="F831" t="str">
        <f t="shared" si="37"/>
        <v>10.3389/fchem.2021.800177</v>
      </c>
      <c r="G831" t="str">
        <f t="shared" si="38"/>
        <v/>
      </c>
      <c r="I831" t="s">
        <v>829</v>
      </c>
      <c r="K831" t="s">
        <v>830</v>
      </c>
    </row>
    <row r="832" spans="1:11" x14ac:dyDescent="0.25">
      <c r="A832" s="1" t="s">
        <v>829</v>
      </c>
      <c r="B832" t="s">
        <v>2566</v>
      </c>
      <c r="E832" t="str">
        <f t="shared" si="36"/>
        <v>10.1186/s41181-025-00345-8</v>
      </c>
      <c r="F832" t="str">
        <f t="shared" si="37"/>
        <v>10.1097/sla.0000000000005761</v>
      </c>
      <c r="G832" t="str">
        <f t="shared" si="38"/>
        <v/>
      </c>
      <c r="I832" t="s">
        <v>830</v>
      </c>
      <c r="K832" t="s">
        <v>831</v>
      </c>
    </row>
    <row r="833" spans="1:11" x14ac:dyDescent="0.25">
      <c r="A833" s="1" t="s">
        <v>830</v>
      </c>
      <c r="B833" t="s">
        <v>687</v>
      </c>
      <c r="E833" t="str">
        <f t="shared" si="36"/>
        <v>10.1007/s11082-024-06486-5</v>
      </c>
      <c r="F833" t="str">
        <f t="shared" si="37"/>
        <v>10.5599/admet.2905</v>
      </c>
      <c r="G833" t="str">
        <f t="shared" si="38"/>
        <v/>
      </c>
      <c r="I833" t="s">
        <v>831</v>
      </c>
      <c r="K833" t="s">
        <v>832</v>
      </c>
    </row>
    <row r="834" spans="1:11" x14ac:dyDescent="0.25">
      <c r="A834" s="1" t="s">
        <v>831</v>
      </c>
      <c r="B834" t="s">
        <v>1400</v>
      </c>
      <c r="E834" t="str">
        <f t="shared" si="36"/>
        <v>10.3390/molecules27113457</v>
      </c>
      <c r="F834" t="str">
        <f t="shared" si="37"/>
        <v>10.1111/pcn.13350</v>
      </c>
      <c r="G834" t="str">
        <f t="shared" si="38"/>
        <v/>
      </c>
      <c r="I834" t="s">
        <v>832</v>
      </c>
      <c r="K834" t="s">
        <v>833</v>
      </c>
    </row>
    <row r="835" spans="1:11" x14ac:dyDescent="0.25">
      <c r="A835" s="1" t="s">
        <v>832</v>
      </c>
      <c r="B835" t="s">
        <v>527</v>
      </c>
      <c r="E835" t="str">
        <f t="shared" si="36"/>
        <v>10.3390/pharmaceutics14051026</v>
      </c>
      <c r="F835" t="str">
        <f t="shared" si="37"/>
        <v>10.1039/d3ra02277c</v>
      </c>
      <c r="G835" t="str">
        <f t="shared" si="38"/>
        <v/>
      </c>
      <c r="I835" t="s">
        <v>833</v>
      </c>
      <c r="K835" t="s">
        <v>834</v>
      </c>
    </row>
    <row r="836" spans="1:11" x14ac:dyDescent="0.25">
      <c r="A836" s="1" t="s">
        <v>833</v>
      </c>
      <c r="B836" t="s">
        <v>1286</v>
      </c>
      <c r="E836" t="str">
        <f t="shared" ref="E836:E899" si="39">LOWER(A836)</f>
        <v>10.1002/celc.202400118</v>
      </c>
      <c r="F836" t="str">
        <f t="shared" ref="F836:F899" si="40">LOWER(B836)</f>
        <v>10.1093/jrr/rraf030</v>
      </c>
      <c r="G836" t="str">
        <f t="shared" ref="G836:G899" si="41">LOWER(C836)</f>
        <v/>
      </c>
      <c r="I836" t="s">
        <v>834</v>
      </c>
      <c r="K836" t="s">
        <v>835</v>
      </c>
    </row>
    <row r="837" spans="1:11" x14ac:dyDescent="0.25">
      <c r="A837" s="1" t="s">
        <v>834</v>
      </c>
      <c r="B837" t="s">
        <v>2567</v>
      </c>
      <c r="E837" t="str">
        <f t="shared" si="39"/>
        <v>10.3390/ijms232315087</v>
      </c>
      <c r="F837" t="str">
        <f t="shared" si="40"/>
        <v>10.1183/13993003.02537-2020</v>
      </c>
      <c r="G837" t="str">
        <f t="shared" si="41"/>
        <v/>
      </c>
      <c r="I837" t="s">
        <v>835</v>
      </c>
      <c r="K837" t="s">
        <v>836</v>
      </c>
    </row>
    <row r="838" spans="1:11" x14ac:dyDescent="0.25">
      <c r="A838" s="1" t="s">
        <v>835</v>
      </c>
      <c r="B838" t="s">
        <v>236</v>
      </c>
      <c r="E838" t="str">
        <f t="shared" si="39"/>
        <v>10.1016/j.colsurfb.2025.115398</v>
      </c>
      <c r="F838" t="str">
        <f t="shared" si="40"/>
        <v>10.1002/advs.202404792</v>
      </c>
      <c r="G838" t="str">
        <f t="shared" si="41"/>
        <v/>
      </c>
      <c r="I838" t="s">
        <v>836</v>
      </c>
      <c r="K838" t="s">
        <v>837</v>
      </c>
    </row>
    <row r="839" spans="1:11" x14ac:dyDescent="0.25">
      <c r="A839" s="1" t="s">
        <v>836</v>
      </c>
      <c r="B839" t="s">
        <v>2568</v>
      </c>
      <c r="E839" t="str">
        <f t="shared" si="39"/>
        <v>10.1002/ppap.202300174</v>
      </c>
      <c r="F839" t="str">
        <f t="shared" si="40"/>
        <v>10.1007/s10895-023-03237-9</v>
      </c>
      <c r="G839" t="str">
        <f t="shared" si="41"/>
        <v/>
      </c>
      <c r="I839" t="s">
        <v>837</v>
      </c>
      <c r="K839" t="s">
        <v>838</v>
      </c>
    </row>
    <row r="840" spans="1:11" x14ac:dyDescent="0.25">
      <c r="A840" s="1" t="s">
        <v>837</v>
      </c>
      <c r="B840" t="s">
        <v>2569</v>
      </c>
      <c r="E840" t="str">
        <f t="shared" si="39"/>
        <v>10.1038/s41598-023-39539-y</v>
      </c>
      <c r="F840" t="str">
        <f t="shared" si="40"/>
        <v>10.1016/j.jacc.2024.08.069</v>
      </c>
      <c r="G840" t="str">
        <f t="shared" si="41"/>
        <v/>
      </c>
      <c r="I840" t="s">
        <v>838</v>
      </c>
      <c r="K840" t="s">
        <v>839</v>
      </c>
    </row>
    <row r="841" spans="1:11" x14ac:dyDescent="0.25">
      <c r="A841" s="1" t="s">
        <v>838</v>
      </c>
      <c r="B841" t="s">
        <v>229</v>
      </c>
      <c r="E841" t="str">
        <f t="shared" si="39"/>
        <v>10.3389/fonc.2024.1366777</v>
      </c>
      <c r="F841" t="str">
        <f t="shared" si="40"/>
        <v>10.1021/acsami.5c14860</v>
      </c>
      <c r="G841" t="str">
        <f t="shared" si="41"/>
        <v/>
      </c>
      <c r="I841" t="s">
        <v>839</v>
      </c>
      <c r="K841" t="s">
        <v>3106</v>
      </c>
    </row>
    <row r="842" spans="1:11" x14ac:dyDescent="0.25">
      <c r="A842" s="1" t="s">
        <v>839</v>
      </c>
      <c r="B842" t="s">
        <v>851</v>
      </c>
      <c r="E842" t="str">
        <f t="shared" si="39"/>
        <v>10.1002/adfm.202313278</v>
      </c>
      <c r="F842" t="str">
        <f t="shared" si="40"/>
        <v>10.3390/nano12162734</v>
      </c>
      <c r="G842" t="str">
        <f t="shared" si="41"/>
        <v/>
      </c>
      <c r="I842" t="s">
        <v>3106</v>
      </c>
      <c r="K842" t="s">
        <v>841</v>
      </c>
    </row>
    <row r="843" spans="1:11" x14ac:dyDescent="0.25">
      <c r="A843" s="1" t="s">
        <v>840</v>
      </c>
      <c r="B843" t="s">
        <v>2570</v>
      </c>
      <c r="E843" t="str">
        <f t="shared" si="39"/>
        <v>10.1109/tmi.2022.3199498</v>
      </c>
      <c r="F843" t="str">
        <f t="shared" si="40"/>
        <v>10.1039/d3na00988b</v>
      </c>
      <c r="G843" t="str">
        <f t="shared" si="41"/>
        <v/>
      </c>
      <c r="I843" t="s">
        <v>841</v>
      </c>
      <c r="K843" t="s">
        <v>842</v>
      </c>
    </row>
    <row r="844" spans="1:11" x14ac:dyDescent="0.25">
      <c r="A844" s="1" t="s">
        <v>841</v>
      </c>
      <c r="B844" t="s">
        <v>1668</v>
      </c>
      <c r="E844" t="str">
        <f t="shared" si="39"/>
        <v>10.1002/anie.202315251</v>
      </c>
      <c r="F844" t="str">
        <f t="shared" si="40"/>
        <v>10.1039/d3ra00357d</v>
      </c>
      <c r="G844" t="str">
        <f t="shared" si="41"/>
        <v/>
      </c>
      <c r="I844" t="s">
        <v>842</v>
      </c>
      <c r="K844" t="s">
        <v>843</v>
      </c>
    </row>
    <row r="845" spans="1:11" x14ac:dyDescent="0.25">
      <c r="A845" s="1" t="s">
        <v>842</v>
      </c>
      <c r="B845" t="s">
        <v>539</v>
      </c>
      <c r="E845" t="str">
        <f t="shared" si="39"/>
        <v>10.1007/s12194-025-00889-z</v>
      </c>
      <c r="F845" t="str">
        <f t="shared" si="40"/>
        <v>10.1021/acsomega.4c08239</v>
      </c>
      <c r="G845" t="str">
        <f t="shared" si="41"/>
        <v/>
      </c>
      <c r="I845" t="s">
        <v>843</v>
      </c>
      <c r="K845" t="s">
        <v>844</v>
      </c>
    </row>
    <row r="846" spans="1:11" x14ac:dyDescent="0.25">
      <c r="A846" s="1" t="s">
        <v>843</v>
      </c>
      <c r="B846" t="s">
        <v>528</v>
      </c>
      <c r="E846" t="str">
        <f t="shared" si="39"/>
        <v>10.1016/j.rechem.2025.102979</v>
      </c>
      <c r="F846" t="str">
        <f t="shared" si="40"/>
        <v>10.1038/s41467-023-40539-9</v>
      </c>
      <c r="G846" t="str">
        <f t="shared" si="41"/>
        <v/>
      </c>
      <c r="I846" t="s">
        <v>844</v>
      </c>
      <c r="K846" t="s">
        <v>845</v>
      </c>
    </row>
    <row r="847" spans="1:11" x14ac:dyDescent="0.25">
      <c r="A847" s="1" t="s">
        <v>844</v>
      </c>
      <c r="B847" t="s">
        <v>2571</v>
      </c>
      <c r="E847" t="str">
        <f t="shared" si="39"/>
        <v>10.1007/s11265-025-01979-2</v>
      </c>
      <c r="F847" t="str">
        <f t="shared" si="40"/>
        <v>10.1038/s41551-022-00860-y</v>
      </c>
      <c r="G847" t="str">
        <f t="shared" si="41"/>
        <v/>
      </c>
      <c r="I847" t="s">
        <v>845</v>
      </c>
      <c r="K847" t="s">
        <v>846</v>
      </c>
    </row>
    <row r="848" spans="1:11" x14ac:dyDescent="0.25">
      <c r="A848" s="1" t="s">
        <v>845</v>
      </c>
      <c r="B848" t="s">
        <v>2572</v>
      </c>
      <c r="E848" t="str">
        <f t="shared" si="39"/>
        <v>10.1016/j.arabjc.2023.105188</v>
      </c>
      <c r="F848" t="str">
        <f t="shared" si="40"/>
        <v>10.3390/ijms26072846</v>
      </c>
      <c r="G848" t="str">
        <f t="shared" si="41"/>
        <v/>
      </c>
      <c r="I848" t="s">
        <v>846</v>
      </c>
      <c r="K848" t="s">
        <v>847</v>
      </c>
    </row>
    <row r="849" spans="1:11" x14ac:dyDescent="0.25">
      <c r="A849" s="1" t="s">
        <v>846</v>
      </c>
      <c r="B849" t="s">
        <v>1194</v>
      </c>
      <c r="E849" t="str">
        <f t="shared" si="39"/>
        <v>10.1002/anie.202411380</v>
      </c>
      <c r="F849" t="str">
        <f t="shared" si="40"/>
        <v>10.3389/fonc.2025.1693853</v>
      </c>
      <c r="G849" t="str">
        <f t="shared" si="41"/>
        <v/>
      </c>
      <c r="I849" t="s">
        <v>847</v>
      </c>
      <c r="K849" t="s">
        <v>848</v>
      </c>
    </row>
    <row r="850" spans="1:11" x14ac:dyDescent="0.25">
      <c r="A850" s="1" t="s">
        <v>847</v>
      </c>
      <c r="B850" t="s">
        <v>2573</v>
      </c>
      <c r="E850" t="str">
        <f t="shared" si="39"/>
        <v>10.1002/mp.16837</v>
      </c>
      <c r="F850" t="str">
        <f t="shared" si="40"/>
        <v>10.1002/hbm.26209</v>
      </c>
      <c r="G850" t="str">
        <f t="shared" si="41"/>
        <v/>
      </c>
      <c r="I850" t="s">
        <v>848</v>
      </c>
      <c r="K850" t="s">
        <v>849</v>
      </c>
    </row>
    <row r="851" spans="1:11" x14ac:dyDescent="0.25">
      <c r="A851" s="1" t="s">
        <v>848</v>
      </c>
      <c r="B851" t="s">
        <v>2574</v>
      </c>
      <c r="E851" t="str">
        <f t="shared" si="39"/>
        <v>10.1007/s00330-025-11374-x</v>
      </c>
      <c r="F851" t="str">
        <f t="shared" si="40"/>
        <v>10.1148/rycan.210094</v>
      </c>
      <c r="G851" t="str">
        <f t="shared" si="41"/>
        <v/>
      </c>
      <c r="I851" t="s">
        <v>849</v>
      </c>
      <c r="K851" t="s">
        <v>850</v>
      </c>
    </row>
    <row r="852" spans="1:11" x14ac:dyDescent="0.25">
      <c r="A852" s="1" t="s">
        <v>849</v>
      </c>
      <c r="B852" t="s">
        <v>2575</v>
      </c>
      <c r="E852" t="str">
        <f t="shared" si="39"/>
        <v>10.1021/acscentsci.3c01173</v>
      </c>
      <c r="F852" t="str">
        <f t="shared" si="40"/>
        <v>10.1053/j.semnuclmed.2022.02.005</v>
      </c>
      <c r="G852" t="str">
        <f t="shared" si="41"/>
        <v/>
      </c>
      <c r="I852" t="s">
        <v>850</v>
      </c>
      <c r="K852" t="s">
        <v>851</v>
      </c>
    </row>
    <row r="853" spans="1:11" x14ac:dyDescent="0.25">
      <c r="A853" s="1" t="s">
        <v>850</v>
      </c>
      <c r="B853" t="s">
        <v>2576</v>
      </c>
      <c r="E853" t="str">
        <f t="shared" si="39"/>
        <v>10.1039/d2ra00824f</v>
      </c>
      <c r="F853" t="str">
        <f t="shared" si="40"/>
        <v>10.1007/s00604-024-06848-6</v>
      </c>
      <c r="G853" t="str">
        <f t="shared" si="41"/>
        <v/>
      </c>
      <c r="I853" t="s">
        <v>851</v>
      </c>
      <c r="K853" t="s">
        <v>852</v>
      </c>
    </row>
    <row r="854" spans="1:11" x14ac:dyDescent="0.25">
      <c r="A854" s="1" t="s">
        <v>851</v>
      </c>
      <c r="B854" t="s">
        <v>2577</v>
      </c>
      <c r="E854" t="str">
        <f t="shared" si="39"/>
        <v>10.3390/nano12162734</v>
      </c>
      <c r="F854" t="str">
        <f t="shared" si="40"/>
        <v>10.1007/s00392-023-02237-w</v>
      </c>
      <c r="G854" t="str">
        <f t="shared" si="41"/>
        <v/>
      </c>
      <c r="I854" t="s">
        <v>852</v>
      </c>
      <c r="K854" t="s">
        <v>853</v>
      </c>
    </row>
    <row r="855" spans="1:11" x14ac:dyDescent="0.25">
      <c r="A855" s="1" t="s">
        <v>852</v>
      </c>
      <c r="B855" t="s">
        <v>924</v>
      </c>
      <c r="E855" t="str">
        <f t="shared" si="39"/>
        <v>10.1126/sciadv.abq3101</v>
      </c>
      <c r="F855" t="str">
        <f t="shared" si="40"/>
        <v>10.1002/btm2.10656</v>
      </c>
      <c r="G855" t="str">
        <f t="shared" si="41"/>
        <v/>
      </c>
      <c r="I855" t="s">
        <v>853</v>
      </c>
      <c r="K855" t="s">
        <v>854</v>
      </c>
    </row>
    <row r="856" spans="1:11" x14ac:dyDescent="0.25">
      <c r="A856" s="1" t="s">
        <v>853</v>
      </c>
      <c r="B856" t="s">
        <v>2578</v>
      </c>
      <c r="E856" t="str">
        <f t="shared" si="39"/>
        <v>10.17576/jsm-2023-5211-21</v>
      </c>
      <c r="F856" t="str">
        <f t="shared" si="40"/>
        <v>10.1007/s00330-023-09600-5</v>
      </c>
      <c r="G856" t="str">
        <f t="shared" si="41"/>
        <v/>
      </c>
      <c r="I856" t="s">
        <v>854</v>
      </c>
      <c r="K856" t="s">
        <v>855</v>
      </c>
    </row>
    <row r="857" spans="1:11" x14ac:dyDescent="0.25">
      <c r="A857" s="1" t="s">
        <v>854</v>
      </c>
      <c r="B857" t="s">
        <v>2579</v>
      </c>
      <c r="E857" t="str">
        <f t="shared" si="39"/>
        <v>10.1088/1361-6560/acae15</v>
      </c>
      <c r="F857" t="str">
        <f t="shared" si="40"/>
        <v>10.1038/s41377-022-00828-2</v>
      </c>
      <c r="G857" t="str">
        <f t="shared" si="41"/>
        <v/>
      </c>
      <c r="I857" t="s">
        <v>855</v>
      </c>
      <c r="K857" t="s">
        <v>856</v>
      </c>
    </row>
    <row r="858" spans="1:11" x14ac:dyDescent="0.25">
      <c r="A858" s="1" t="s">
        <v>855</v>
      </c>
      <c r="B858" t="s">
        <v>657</v>
      </c>
      <c r="E858" t="str">
        <f t="shared" si="39"/>
        <v>10.1016/j.nucmedbio.2022.10.002</v>
      </c>
      <c r="F858" t="str">
        <f t="shared" si="40"/>
        <v>10.1021/jacs.5c06406</v>
      </c>
      <c r="G858" t="str">
        <f t="shared" si="41"/>
        <v/>
      </c>
      <c r="I858" t="s">
        <v>856</v>
      </c>
      <c r="K858" t="s">
        <v>857</v>
      </c>
    </row>
    <row r="859" spans="1:11" x14ac:dyDescent="0.25">
      <c r="A859" s="1" t="s">
        <v>856</v>
      </c>
      <c r="B859" t="s">
        <v>2580</v>
      </c>
      <c r="E859" t="str">
        <f t="shared" si="39"/>
        <v>10.1038/s41467-025-57083-3</v>
      </c>
      <c r="F859" t="str">
        <f t="shared" si="40"/>
        <v>10.3390/pharmaceutics15031025</v>
      </c>
      <c r="G859" t="str">
        <f t="shared" si="41"/>
        <v/>
      </c>
      <c r="I859" t="s">
        <v>857</v>
      </c>
      <c r="K859" t="s">
        <v>858</v>
      </c>
    </row>
    <row r="860" spans="1:11" x14ac:dyDescent="0.25">
      <c r="A860" s="1" t="s">
        <v>857</v>
      </c>
      <c r="B860" t="s">
        <v>217</v>
      </c>
      <c r="E860" t="str">
        <f t="shared" si="39"/>
        <v>10.1002/anbr.202200014</v>
      </c>
      <c r="F860" t="str">
        <f t="shared" si="40"/>
        <v>10.1016/j.bioactmat.2021.10.014</v>
      </c>
      <c r="G860" t="str">
        <f t="shared" si="41"/>
        <v/>
      </c>
      <c r="I860" t="s">
        <v>858</v>
      </c>
      <c r="K860" t="s">
        <v>859</v>
      </c>
    </row>
    <row r="861" spans="1:11" x14ac:dyDescent="0.25">
      <c r="A861" s="1" t="s">
        <v>858</v>
      </c>
      <c r="B861" t="s">
        <v>1377</v>
      </c>
      <c r="E861" t="str">
        <f t="shared" si="39"/>
        <v>10.1016/j.pacs.2023.100501</v>
      </c>
      <c r="F861" t="str">
        <f t="shared" si="40"/>
        <v>10.1371/journal.pdig.0000011</v>
      </c>
      <c r="G861" t="str">
        <f t="shared" si="41"/>
        <v/>
      </c>
      <c r="I861" t="s">
        <v>859</v>
      </c>
      <c r="K861" t="s">
        <v>860</v>
      </c>
    </row>
    <row r="862" spans="1:11" x14ac:dyDescent="0.25">
      <c r="A862" s="1" t="s">
        <v>859</v>
      </c>
      <c r="B862" t="s">
        <v>635</v>
      </c>
      <c r="E862" t="str">
        <f t="shared" si="39"/>
        <v>10.1002/inf2.12460</v>
      </c>
      <c r="F862" t="str">
        <f t="shared" si="40"/>
        <v>10.1016/j.ceca.2023.102699</v>
      </c>
      <c r="G862" t="str">
        <f t="shared" si="41"/>
        <v/>
      </c>
      <c r="I862" t="s">
        <v>860</v>
      </c>
      <c r="K862" t="s">
        <v>861</v>
      </c>
    </row>
    <row r="863" spans="1:11" x14ac:dyDescent="0.25">
      <c r="A863" s="1" t="s">
        <v>860</v>
      </c>
      <c r="B863" t="s">
        <v>734</v>
      </c>
      <c r="E863" t="str">
        <f t="shared" si="39"/>
        <v>10.1002/advs.202406343</v>
      </c>
      <c r="F863" t="str">
        <f t="shared" si="40"/>
        <v>10.1016/j.nicl.2023.103560</v>
      </c>
      <c r="G863" t="str">
        <f t="shared" si="41"/>
        <v/>
      </c>
      <c r="I863" t="s">
        <v>861</v>
      </c>
      <c r="K863" t="s">
        <v>3107</v>
      </c>
    </row>
    <row r="864" spans="1:11" x14ac:dyDescent="0.25">
      <c r="A864" s="1" t="s">
        <v>861</v>
      </c>
      <c r="B864" t="s">
        <v>2581</v>
      </c>
      <c r="E864" t="str">
        <f t="shared" si="39"/>
        <v>10.1088/1361-6528/ac72b3</v>
      </c>
      <c r="F864" t="str">
        <f t="shared" si="40"/>
        <v>10.3390/ijms22073571</v>
      </c>
      <c r="G864" t="str">
        <f t="shared" si="41"/>
        <v/>
      </c>
      <c r="I864" t="s">
        <v>3107</v>
      </c>
      <c r="K864" t="s">
        <v>863</v>
      </c>
    </row>
    <row r="865" spans="1:11" x14ac:dyDescent="0.25">
      <c r="A865" s="1" t="s">
        <v>862</v>
      </c>
      <c r="B865" t="s">
        <v>2582</v>
      </c>
      <c r="E865" t="str">
        <f t="shared" si="39"/>
        <v>10.1117/1.jbo.29.10.106001</v>
      </c>
      <c r="F865" t="str">
        <f t="shared" si="40"/>
        <v>10.1038/s41467-021-27249-w</v>
      </c>
      <c r="G865" t="str">
        <f t="shared" si="41"/>
        <v/>
      </c>
      <c r="I865" t="s">
        <v>863</v>
      </c>
      <c r="K865" t="s">
        <v>864</v>
      </c>
    </row>
    <row r="866" spans="1:11" x14ac:dyDescent="0.25">
      <c r="A866" s="1" t="s">
        <v>863</v>
      </c>
      <c r="B866" t="s">
        <v>596</v>
      </c>
      <c r="E866" t="str">
        <f t="shared" si="39"/>
        <v>10.1063/5.0220761</v>
      </c>
      <c r="F866" t="str">
        <f t="shared" si="40"/>
        <v>10.1021/jacs.5c15147</v>
      </c>
      <c r="G866" t="str">
        <f t="shared" si="41"/>
        <v/>
      </c>
      <c r="I866" t="s">
        <v>864</v>
      </c>
      <c r="K866" t="s">
        <v>865</v>
      </c>
    </row>
    <row r="867" spans="1:11" x14ac:dyDescent="0.25">
      <c r="A867" s="1" t="s">
        <v>864</v>
      </c>
      <c r="B867" t="s">
        <v>2583</v>
      </c>
      <c r="E867" t="str">
        <f t="shared" si="39"/>
        <v>10.1021/jacs.2c05036</v>
      </c>
      <c r="F867" t="str">
        <f t="shared" si="40"/>
        <v>10.1021/acsami.4c12845</v>
      </c>
      <c r="G867" t="str">
        <f t="shared" si="41"/>
        <v/>
      </c>
      <c r="I867" t="s">
        <v>865</v>
      </c>
      <c r="K867" t="s">
        <v>866</v>
      </c>
    </row>
    <row r="868" spans="1:11" x14ac:dyDescent="0.25">
      <c r="A868" s="1" t="s">
        <v>865</v>
      </c>
      <c r="B868" t="s">
        <v>410</v>
      </c>
      <c r="E868" t="str">
        <f t="shared" si="39"/>
        <v>10.1038/s41598-025-19499-1</v>
      </c>
      <c r="F868" t="str">
        <f t="shared" si="40"/>
        <v>10.3390/pharmaceutics16111378</v>
      </c>
      <c r="G868" t="str">
        <f t="shared" si="41"/>
        <v/>
      </c>
      <c r="I868" t="s">
        <v>866</v>
      </c>
      <c r="K868" t="s">
        <v>867</v>
      </c>
    </row>
    <row r="869" spans="1:11" x14ac:dyDescent="0.25">
      <c r="A869" s="1" t="s">
        <v>866</v>
      </c>
      <c r="B869" t="s">
        <v>540</v>
      </c>
      <c r="E869" t="str">
        <f t="shared" si="39"/>
        <v>10.3390/chemosensors13080283</v>
      </c>
      <c r="F869" t="str">
        <f t="shared" si="40"/>
        <v>10.1016/j.bios.2025.117321</v>
      </c>
      <c r="G869" t="str">
        <f t="shared" si="41"/>
        <v/>
      </c>
      <c r="I869" t="s">
        <v>867</v>
      </c>
      <c r="K869" t="s">
        <v>868</v>
      </c>
    </row>
    <row r="870" spans="1:11" x14ac:dyDescent="0.25">
      <c r="A870" s="1" t="s">
        <v>867</v>
      </c>
      <c r="B870" t="s">
        <v>966</v>
      </c>
      <c r="E870" t="str">
        <f t="shared" si="39"/>
        <v>10.1016/j.ijpt.2025.101290</v>
      </c>
      <c r="F870" t="str">
        <f t="shared" si="40"/>
        <v>10.1186/s13036-024-00433-4</v>
      </c>
      <c r="G870" t="str">
        <f t="shared" si="41"/>
        <v/>
      </c>
      <c r="I870" t="s">
        <v>868</v>
      </c>
      <c r="K870" t="s">
        <v>869</v>
      </c>
    </row>
    <row r="871" spans="1:11" x14ac:dyDescent="0.25">
      <c r="A871" s="1" t="s">
        <v>868</v>
      </c>
      <c r="B871" t="s">
        <v>2584</v>
      </c>
      <c r="E871" t="str">
        <f t="shared" si="39"/>
        <v>10.1039/d2ra05089g</v>
      </c>
      <c r="F871" t="str">
        <f t="shared" si="40"/>
        <v>10.1016/j.isci.2025.111889</v>
      </c>
      <c r="G871" t="str">
        <f t="shared" si="41"/>
        <v/>
      </c>
      <c r="I871" t="s">
        <v>869</v>
      </c>
      <c r="K871" t="s">
        <v>870</v>
      </c>
    </row>
    <row r="872" spans="1:11" x14ac:dyDescent="0.25">
      <c r="A872" s="1" t="s">
        <v>869</v>
      </c>
      <c r="B872" t="s">
        <v>1006</v>
      </c>
      <c r="E872" t="str">
        <f t="shared" si="39"/>
        <v>10.1088/1361-6498/ad04f0</v>
      </c>
      <c r="F872" t="str">
        <f t="shared" si="40"/>
        <v>10.1371/journal.pone.0327928</v>
      </c>
      <c r="G872" t="str">
        <f t="shared" si="41"/>
        <v/>
      </c>
      <c r="I872" t="s">
        <v>870</v>
      </c>
      <c r="K872" t="s">
        <v>871</v>
      </c>
    </row>
    <row r="873" spans="1:11" x14ac:dyDescent="0.25">
      <c r="A873" s="1" t="s">
        <v>870</v>
      </c>
      <c r="B873" t="s">
        <v>774</v>
      </c>
      <c r="E873" t="str">
        <f t="shared" si="39"/>
        <v>10.3390/e24020181</v>
      </c>
      <c r="F873" t="str">
        <f t="shared" si="40"/>
        <v>10.1021/cbmi.4c00116</v>
      </c>
      <c r="G873" t="str">
        <f t="shared" si="41"/>
        <v/>
      </c>
      <c r="I873" t="s">
        <v>871</v>
      </c>
      <c r="K873" t="s">
        <v>872</v>
      </c>
    </row>
    <row r="874" spans="1:11" x14ac:dyDescent="0.25">
      <c r="A874" s="1" t="s">
        <v>871</v>
      </c>
      <c r="B874" t="s">
        <v>2585</v>
      </c>
      <c r="E874" t="str">
        <f t="shared" si="39"/>
        <v>10.1088/2053-1591/ac5774</v>
      </c>
      <c r="F874" t="str">
        <f t="shared" si="40"/>
        <v>10.1039/d5ra08157b</v>
      </c>
      <c r="G874" t="str">
        <f t="shared" si="41"/>
        <v/>
      </c>
      <c r="I874" t="s">
        <v>872</v>
      </c>
      <c r="K874" t="s">
        <v>873</v>
      </c>
    </row>
    <row r="875" spans="1:11" x14ac:dyDescent="0.25">
      <c r="A875" s="1" t="s">
        <v>872</v>
      </c>
      <c r="B875" t="s">
        <v>1081</v>
      </c>
      <c r="E875" t="str">
        <f t="shared" si="39"/>
        <v>10.1126/sciadv.adt6683</v>
      </c>
      <c r="F875" t="str">
        <f t="shared" si="40"/>
        <v>10.3390/diagnostics12112692</v>
      </c>
      <c r="G875" t="str">
        <f t="shared" si="41"/>
        <v/>
      </c>
      <c r="I875" t="s">
        <v>873</v>
      </c>
      <c r="K875" t="s">
        <v>874</v>
      </c>
    </row>
    <row r="876" spans="1:11" x14ac:dyDescent="0.25">
      <c r="A876" s="1" t="s">
        <v>873</v>
      </c>
      <c r="B876" t="s">
        <v>1038</v>
      </c>
      <c r="E876" t="str">
        <f t="shared" si="39"/>
        <v>10.1002/smll.202370426</v>
      </c>
      <c r="F876" t="str">
        <f t="shared" si="40"/>
        <v>10.1016/j.pacs.2023.100545</v>
      </c>
      <c r="G876" t="str">
        <f t="shared" si="41"/>
        <v/>
      </c>
      <c r="I876" t="s">
        <v>874</v>
      </c>
      <c r="K876" t="s">
        <v>875</v>
      </c>
    </row>
    <row r="877" spans="1:11" x14ac:dyDescent="0.25">
      <c r="A877" s="1" t="s">
        <v>874</v>
      </c>
      <c r="B877" t="s">
        <v>2586</v>
      </c>
      <c r="E877" t="str">
        <f t="shared" si="39"/>
        <v>10.3390/pharmaceutics14010061</v>
      </c>
      <c r="F877" t="str">
        <f t="shared" si="40"/>
        <v>10.1039/d0na01003k</v>
      </c>
      <c r="G877" t="str">
        <f t="shared" si="41"/>
        <v/>
      </c>
      <c r="I877" t="s">
        <v>875</v>
      </c>
      <c r="K877" t="s">
        <v>876</v>
      </c>
    </row>
    <row r="878" spans="1:11" x14ac:dyDescent="0.25">
      <c r="A878" s="1" t="s">
        <v>875</v>
      </c>
      <c r="B878" t="s">
        <v>2587</v>
      </c>
      <c r="E878" t="str">
        <f t="shared" si="39"/>
        <v>10.3389/fninf.2024.1415085</v>
      </c>
      <c r="F878" t="str">
        <f t="shared" si="40"/>
        <v>10.3390/jfb12040075</v>
      </c>
      <c r="G878" t="str">
        <f t="shared" si="41"/>
        <v/>
      </c>
      <c r="I878" t="s">
        <v>876</v>
      </c>
      <c r="K878" t="s">
        <v>877</v>
      </c>
    </row>
    <row r="879" spans="1:11" x14ac:dyDescent="0.25">
      <c r="A879" s="1" t="s">
        <v>876</v>
      </c>
      <c r="B879" t="s">
        <v>2588</v>
      </c>
      <c r="E879" t="str">
        <f t="shared" si="39"/>
        <v>10.3390/appliedmath5030082</v>
      </c>
      <c r="F879" t="str">
        <f t="shared" si="40"/>
        <v>10.1002/open.202000200</v>
      </c>
      <c r="G879" t="str">
        <f t="shared" si="41"/>
        <v/>
      </c>
      <c r="I879" t="s">
        <v>877</v>
      </c>
      <c r="K879" t="s">
        <v>878</v>
      </c>
    </row>
    <row r="880" spans="1:11" x14ac:dyDescent="0.25">
      <c r="A880" s="1" t="s">
        <v>877</v>
      </c>
      <c r="B880" t="s">
        <v>1009</v>
      </c>
      <c r="E880" t="str">
        <f t="shared" si="39"/>
        <v>10.1007/s11682-021-00609-2</v>
      </c>
      <c r="F880" t="str">
        <f t="shared" si="40"/>
        <v>10.1364/oe.543617</v>
      </c>
      <c r="G880" t="str">
        <f t="shared" si="41"/>
        <v/>
      </c>
      <c r="I880" t="s">
        <v>878</v>
      </c>
      <c r="K880" t="s">
        <v>879</v>
      </c>
    </row>
    <row r="881" spans="1:11" x14ac:dyDescent="0.25">
      <c r="A881" s="1" t="s">
        <v>878</v>
      </c>
      <c r="B881" t="s">
        <v>775</v>
      </c>
      <c r="E881" t="str">
        <f t="shared" si="39"/>
        <v>10.1186/s40537-024-01050-0</v>
      </c>
      <c r="F881" t="str">
        <f t="shared" si="40"/>
        <v>10.1021/acsaelm.3c00150</v>
      </c>
      <c r="G881" t="str">
        <f t="shared" si="41"/>
        <v/>
      </c>
      <c r="I881" t="s">
        <v>879</v>
      </c>
      <c r="K881" t="s">
        <v>880</v>
      </c>
    </row>
    <row r="882" spans="1:11" x14ac:dyDescent="0.25">
      <c r="A882" s="1" t="s">
        <v>879</v>
      </c>
      <c r="B882" t="s">
        <v>2589</v>
      </c>
      <c r="E882" t="str">
        <f t="shared" si="39"/>
        <v>10.1021/acsanm.3c03609</v>
      </c>
      <c r="F882" t="str">
        <f t="shared" si="40"/>
        <v>10.7150/thno.80579</v>
      </c>
      <c r="G882" t="str">
        <f t="shared" si="41"/>
        <v/>
      </c>
      <c r="I882" t="s">
        <v>880</v>
      </c>
      <c r="K882" t="s">
        <v>881</v>
      </c>
    </row>
    <row r="883" spans="1:11" x14ac:dyDescent="0.25">
      <c r="A883" s="1" t="s">
        <v>880</v>
      </c>
      <c r="B883" t="s">
        <v>2590</v>
      </c>
      <c r="E883" t="str">
        <f t="shared" si="39"/>
        <v>10.3390/e24101419</v>
      </c>
      <c r="F883" t="str">
        <f t="shared" si="40"/>
        <v>10.1007/s00259-025-07542-2</v>
      </c>
      <c r="G883" t="str">
        <f t="shared" si="41"/>
        <v/>
      </c>
      <c r="I883" t="s">
        <v>881</v>
      </c>
      <c r="K883" t="s">
        <v>882</v>
      </c>
    </row>
    <row r="884" spans="1:11" x14ac:dyDescent="0.25">
      <c r="A884" s="1" t="s">
        <v>881</v>
      </c>
      <c r="B884" t="s">
        <v>1754</v>
      </c>
      <c r="E884" t="str">
        <f t="shared" si="39"/>
        <v>10.3390/polym14061221</v>
      </c>
      <c r="F884" t="str">
        <f t="shared" si="40"/>
        <v>10.1002/smtd.202500984</v>
      </c>
      <c r="G884" t="str">
        <f t="shared" si="41"/>
        <v/>
      </c>
      <c r="I884" t="s">
        <v>882</v>
      </c>
      <c r="K884" t="s">
        <v>883</v>
      </c>
    </row>
    <row r="885" spans="1:11" x14ac:dyDescent="0.25">
      <c r="A885" s="1" t="s">
        <v>882</v>
      </c>
      <c r="B885" t="s">
        <v>2591</v>
      </c>
      <c r="E885" t="str">
        <f t="shared" si="39"/>
        <v>10.7150/thno.79209</v>
      </c>
      <c r="F885" t="str">
        <f t="shared" si="40"/>
        <v>10.3390/molecules27196186</v>
      </c>
      <c r="G885" t="str">
        <f t="shared" si="41"/>
        <v/>
      </c>
      <c r="I885" t="s">
        <v>883</v>
      </c>
      <c r="K885" t="s">
        <v>884</v>
      </c>
    </row>
    <row r="886" spans="1:11" x14ac:dyDescent="0.25">
      <c r="A886" s="1" t="s">
        <v>883</v>
      </c>
      <c r="B886" t="s">
        <v>1184</v>
      </c>
      <c r="E886" t="str">
        <f t="shared" si="39"/>
        <v>10.1038/s41598-025-19834-6</v>
      </c>
      <c r="F886" t="str">
        <f t="shared" si="40"/>
        <v>10.1186/s11671-025-04304-9</v>
      </c>
      <c r="G886" t="str">
        <f t="shared" si="41"/>
        <v/>
      </c>
      <c r="I886" t="s">
        <v>884</v>
      </c>
      <c r="K886" t="s">
        <v>885</v>
      </c>
    </row>
    <row r="887" spans="1:11" x14ac:dyDescent="0.25">
      <c r="A887" s="1" t="s">
        <v>884</v>
      </c>
      <c r="B887" t="s">
        <v>2592</v>
      </c>
      <c r="E887" t="str">
        <f t="shared" si="39"/>
        <v>10.1088/1361-6560/ae0674</v>
      </c>
      <c r="F887" t="str">
        <f t="shared" si="40"/>
        <v>10.1053/j.semnuclmed.2021.10.003</v>
      </c>
      <c r="G887" t="str">
        <f t="shared" si="41"/>
        <v/>
      </c>
      <c r="I887" t="s">
        <v>885</v>
      </c>
      <c r="K887" t="s">
        <v>886</v>
      </c>
    </row>
    <row r="888" spans="1:11" x14ac:dyDescent="0.25">
      <c r="A888" s="1" t="s">
        <v>885</v>
      </c>
      <c r="B888" t="s">
        <v>2593</v>
      </c>
      <c r="E888" t="str">
        <f t="shared" si="39"/>
        <v>10.52973/rcfcv-e34481</v>
      </c>
      <c r="F888" t="str">
        <f t="shared" si="40"/>
        <v>10.1186/s41181-021-00138-9</v>
      </c>
      <c r="G888" t="str">
        <f t="shared" si="41"/>
        <v/>
      </c>
      <c r="I888" t="s">
        <v>886</v>
      </c>
      <c r="K888" t="s">
        <v>887</v>
      </c>
    </row>
    <row r="889" spans="1:11" x14ac:dyDescent="0.25">
      <c r="A889" s="1" t="s">
        <v>886</v>
      </c>
      <c r="B889" t="s">
        <v>1456</v>
      </c>
      <c r="E889" t="str">
        <f t="shared" si="39"/>
        <v>10.3389/fonc.2024.1335740</v>
      </c>
      <c r="F889" t="str">
        <f t="shared" si="40"/>
        <v>10.1007/s10334-023-01111-0</v>
      </c>
      <c r="G889" t="str">
        <f t="shared" si="41"/>
        <v/>
      </c>
      <c r="I889" t="s">
        <v>887</v>
      </c>
      <c r="K889" t="s">
        <v>888</v>
      </c>
    </row>
    <row r="890" spans="1:11" x14ac:dyDescent="0.25">
      <c r="A890" s="1" t="s">
        <v>887</v>
      </c>
      <c r="B890" t="s">
        <v>1808</v>
      </c>
      <c r="E890" t="str">
        <f t="shared" si="39"/>
        <v>10.1038/s41467-024-48147-x</v>
      </c>
      <c r="F890" t="str">
        <f t="shared" si="40"/>
        <v>10.1523/jneurosci.0312-24.2024</v>
      </c>
      <c r="G890" t="str">
        <f t="shared" si="41"/>
        <v/>
      </c>
      <c r="I890" t="s">
        <v>888</v>
      </c>
      <c r="K890" t="s">
        <v>889</v>
      </c>
    </row>
    <row r="891" spans="1:11" x14ac:dyDescent="0.25">
      <c r="A891" s="1" t="s">
        <v>888</v>
      </c>
      <c r="B891" t="s">
        <v>1254</v>
      </c>
      <c r="E891" t="str">
        <f t="shared" si="39"/>
        <v>10.3389/fnins.2022.961686</v>
      </c>
      <c r="F891" t="str">
        <f t="shared" si="40"/>
        <v>10.1088/1361-6528/ad3fc5</v>
      </c>
      <c r="G891" t="str">
        <f t="shared" si="41"/>
        <v/>
      </c>
      <c r="I891" t="s">
        <v>889</v>
      </c>
      <c r="K891" t="s">
        <v>3108</v>
      </c>
    </row>
    <row r="892" spans="1:11" x14ac:dyDescent="0.25">
      <c r="A892" s="1" t="s">
        <v>889</v>
      </c>
      <c r="B892" t="s">
        <v>2594</v>
      </c>
      <c r="E892" t="str">
        <f t="shared" si="39"/>
        <v>10.1016/j.labinv.2025.104204</v>
      </c>
      <c r="F892" t="str">
        <f t="shared" si="40"/>
        <v>10.1103/physrevapplied.19.034049</v>
      </c>
      <c r="G892" t="str">
        <f t="shared" si="41"/>
        <v/>
      </c>
      <c r="I892" t="s">
        <v>3108</v>
      </c>
      <c r="K892" t="s">
        <v>891</v>
      </c>
    </row>
    <row r="893" spans="1:11" x14ac:dyDescent="0.25">
      <c r="A893" s="1" t="s">
        <v>890</v>
      </c>
      <c r="B893" t="s">
        <v>1774</v>
      </c>
      <c r="E893" t="str">
        <f t="shared" si="39"/>
        <v>10.1117/1.jbo.29.s1.s11511</v>
      </c>
      <c r="F893" t="str">
        <f t="shared" si="40"/>
        <v>10.1093/jrr/rrac053</v>
      </c>
      <c r="G893" t="str">
        <f t="shared" si="41"/>
        <v/>
      </c>
      <c r="I893" t="s">
        <v>891</v>
      </c>
      <c r="K893" t="s">
        <v>892</v>
      </c>
    </row>
    <row r="894" spans="1:11" x14ac:dyDescent="0.25">
      <c r="A894" s="1" t="s">
        <v>891</v>
      </c>
      <c r="B894" t="s">
        <v>177</v>
      </c>
      <c r="E894" t="str">
        <f t="shared" si="39"/>
        <v>10.1002/adfm.202410077</v>
      </c>
      <c r="F894" t="str">
        <f t="shared" si="40"/>
        <v>10.1021/acsami.2c06503</v>
      </c>
      <c r="G894" t="str">
        <f t="shared" si="41"/>
        <v/>
      </c>
      <c r="I894" t="s">
        <v>892</v>
      </c>
      <c r="K894" t="s">
        <v>893</v>
      </c>
    </row>
    <row r="895" spans="1:11" x14ac:dyDescent="0.25">
      <c r="A895" s="1" t="s">
        <v>892</v>
      </c>
      <c r="B895" t="s">
        <v>559</v>
      </c>
      <c r="E895" t="str">
        <f t="shared" si="39"/>
        <v>10.1038/s41467-023-40031-4</v>
      </c>
      <c r="F895" t="str">
        <f t="shared" si="40"/>
        <v>10.1039/d4sc05544f</v>
      </c>
      <c r="G895" t="str">
        <f t="shared" si="41"/>
        <v/>
      </c>
      <c r="I895" t="s">
        <v>893</v>
      </c>
      <c r="K895" t="s">
        <v>3109</v>
      </c>
    </row>
    <row r="896" spans="1:11" x14ac:dyDescent="0.25">
      <c r="A896" s="1" t="s">
        <v>893</v>
      </c>
      <c r="B896" t="s">
        <v>492</v>
      </c>
      <c r="E896" t="str">
        <f t="shared" si="39"/>
        <v>10.1002/jcc.27438</v>
      </c>
      <c r="F896" t="str">
        <f t="shared" si="40"/>
        <v>10.1002/advs.202304957</v>
      </c>
      <c r="G896" t="str">
        <f t="shared" si="41"/>
        <v/>
      </c>
      <c r="I896" t="s">
        <v>3109</v>
      </c>
      <c r="K896" t="s">
        <v>895</v>
      </c>
    </row>
    <row r="897" spans="1:11" x14ac:dyDescent="0.25">
      <c r="A897" s="1" t="s">
        <v>894</v>
      </c>
      <c r="B897" t="s">
        <v>1403</v>
      </c>
      <c r="E897" t="str">
        <f t="shared" si="39"/>
        <v>10.1117/1.jmi.10.6.061103</v>
      </c>
      <c r="F897" t="str">
        <f t="shared" si="40"/>
        <v>10.3389/fphar.2023.1168393</v>
      </c>
      <c r="G897" t="str">
        <f t="shared" si="41"/>
        <v/>
      </c>
      <c r="I897" t="s">
        <v>895</v>
      </c>
      <c r="K897" t="s">
        <v>3110</v>
      </c>
    </row>
    <row r="898" spans="1:11" x14ac:dyDescent="0.25">
      <c r="A898" s="1" t="s">
        <v>895</v>
      </c>
      <c r="B898" t="s">
        <v>463</v>
      </c>
      <c r="E898" t="str">
        <f t="shared" si="39"/>
        <v>10.3389/fpsyt.2021.823260</v>
      </c>
      <c r="F898" t="str">
        <f t="shared" si="40"/>
        <v>10.1016/j.apsb.2024.07.023</v>
      </c>
      <c r="G898" t="str">
        <f t="shared" si="41"/>
        <v/>
      </c>
      <c r="I898" t="s">
        <v>3110</v>
      </c>
      <c r="K898" t="s">
        <v>3111</v>
      </c>
    </row>
    <row r="899" spans="1:11" x14ac:dyDescent="0.25">
      <c r="A899" s="1" t="s">
        <v>896</v>
      </c>
      <c r="B899" t="s">
        <v>2595</v>
      </c>
      <c r="E899" t="str">
        <f t="shared" si="39"/>
        <v>10.26599/nr.2025.94907353</v>
      </c>
      <c r="F899" t="str">
        <f t="shared" si="40"/>
        <v>10.1016/j.engreg.2025.01.001</v>
      </c>
      <c r="G899" t="str">
        <f t="shared" si="41"/>
        <v/>
      </c>
      <c r="I899" t="s">
        <v>3111</v>
      </c>
      <c r="K899" t="s">
        <v>898</v>
      </c>
    </row>
    <row r="900" spans="1:11" x14ac:dyDescent="0.25">
      <c r="A900" s="1" t="s">
        <v>897</v>
      </c>
      <c r="B900" t="s">
        <v>2596</v>
      </c>
      <c r="E900" t="str">
        <f t="shared" ref="E900:E963" si="42">LOWER(A900)</f>
        <v>10.1117/1.apn.3.1.016002</v>
      </c>
      <c r="F900" t="str">
        <f t="shared" ref="F900:F963" si="43">LOWER(B900)</f>
        <v>10.1007/s00330-024-11043-5</v>
      </c>
      <c r="G900" t="str">
        <f t="shared" ref="G900:G963" si="44">LOWER(C900)</f>
        <v/>
      </c>
      <c r="I900" t="s">
        <v>898</v>
      </c>
      <c r="K900" t="s">
        <v>899</v>
      </c>
    </row>
    <row r="901" spans="1:11" x14ac:dyDescent="0.25">
      <c r="A901" s="1" t="s">
        <v>898</v>
      </c>
      <c r="B901" t="s">
        <v>1390</v>
      </c>
      <c r="E901" t="str">
        <f t="shared" si="42"/>
        <v>10.1038/s41598-024-58223-3</v>
      </c>
      <c r="F901" t="str">
        <f t="shared" si="43"/>
        <v>10.1093/nar/gkaf571</v>
      </c>
      <c r="G901" t="str">
        <f t="shared" si="44"/>
        <v/>
      </c>
      <c r="I901" t="s">
        <v>899</v>
      </c>
      <c r="K901" t="s">
        <v>900</v>
      </c>
    </row>
    <row r="902" spans="1:11" x14ac:dyDescent="0.25">
      <c r="A902" s="1" t="s">
        <v>899</v>
      </c>
      <c r="B902" t="s">
        <v>2597</v>
      </c>
      <c r="E902" t="str">
        <f t="shared" si="42"/>
        <v>10.1002/smsc.202300334</v>
      </c>
      <c r="F902" t="str">
        <f t="shared" si="43"/>
        <v>10.3390/ijms22116156</v>
      </c>
      <c r="G902" t="str">
        <f t="shared" si="44"/>
        <v/>
      </c>
      <c r="I902" t="s">
        <v>900</v>
      </c>
      <c r="K902" t="s">
        <v>901</v>
      </c>
    </row>
    <row r="903" spans="1:11" x14ac:dyDescent="0.25">
      <c r="A903" s="1" t="s">
        <v>900</v>
      </c>
      <c r="B903" t="s">
        <v>822</v>
      </c>
      <c r="E903" t="str">
        <f t="shared" si="42"/>
        <v>10.1016/j.eng.2021.07.032</v>
      </c>
      <c r="F903" t="str">
        <f t="shared" si="43"/>
        <v>10.1039/d2ra04026c</v>
      </c>
      <c r="G903" t="str">
        <f t="shared" si="44"/>
        <v/>
      </c>
      <c r="I903" t="s">
        <v>901</v>
      </c>
      <c r="K903" t="s">
        <v>902</v>
      </c>
    </row>
    <row r="904" spans="1:11" x14ac:dyDescent="0.25">
      <c r="A904" s="1" t="s">
        <v>901</v>
      </c>
      <c r="B904" t="s">
        <v>2598</v>
      </c>
      <c r="E904" t="str">
        <f t="shared" si="42"/>
        <v>10.1016/j.apsusc.2023.157998</v>
      </c>
      <c r="F904" t="str">
        <f t="shared" si="43"/>
        <v>10.7150/ntno.58060</v>
      </c>
      <c r="G904" t="str">
        <f t="shared" si="44"/>
        <v/>
      </c>
      <c r="I904" t="s">
        <v>902</v>
      </c>
      <c r="K904" t="s">
        <v>903</v>
      </c>
    </row>
    <row r="905" spans="1:11" x14ac:dyDescent="0.25">
      <c r="A905" s="1" t="s">
        <v>902</v>
      </c>
      <c r="B905" t="s">
        <v>2599</v>
      </c>
      <c r="E905" t="str">
        <f t="shared" si="42"/>
        <v>10.3390/ijms23105841</v>
      </c>
      <c r="F905" t="str">
        <f t="shared" si="43"/>
        <v>10.1021/acsanm.1c03603</v>
      </c>
      <c r="G905" t="str">
        <f t="shared" si="44"/>
        <v/>
      </c>
      <c r="I905" t="s">
        <v>903</v>
      </c>
      <c r="K905" t="s">
        <v>904</v>
      </c>
    </row>
    <row r="906" spans="1:11" x14ac:dyDescent="0.25">
      <c r="A906" s="1" t="s">
        <v>903</v>
      </c>
      <c r="B906" t="s">
        <v>880</v>
      </c>
      <c r="E906" t="str">
        <f t="shared" si="42"/>
        <v>10.1038/s41598-024-62548-4</v>
      </c>
      <c r="F906" t="str">
        <f t="shared" si="43"/>
        <v>10.3390/e24101419</v>
      </c>
      <c r="G906" t="str">
        <f t="shared" si="44"/>
        <v/>
      </c>
      <c r="I906" t="s">
        <v>904</v>
      </c>
      <c r="K906" t="s">
        <v>905</v>
      </c>
    </row>
    <row r="907" spans="1:11" x14ac:dyDescent="0.25">
      <c r="A907" s="1" t="s">
        <v>904</v>
      </c>
      <c r="B907" t="s">
        <v>968</v>
      </c>
      <c r="E907" t="str">
        <f t="shared" si="42"/>
        <v>10.1021/acs.jmedchem.2c00377</v>
      </c>
      <c r="F907" t="str">
        <f t="shared" si="43"/>
        <v>10.1021/acsomega.3c04962</v>
      </c>
      <c r="G907" t="str">
        <f t="shared" si="44"/>
        <v/>
      </c>
      <c r="I907" t="s">
        <v>905</v>
      </c>
      <c r="K907" t="s">
        <v>906</v>
      </c>
    </row>
    <row r="908" spans="1:11" x14ac:dyDescent="0.25">
      <c r="A908" s="1" t="s">
        <v>905</v>
      </c>
      <c r="B908" t="s">
        <v>2600</v>
      </c>
      <c r="E908" t="str">
        <f t="shared" si="42"/>
        <v>10.3390/molecules30142898</v>
      </c>
      <c r="F908" t="str">
        <f t="shared" si="43"/>
        <v>10.1039/d0na00935k</v>
      </c>
      <c r="G908" t="str">
        <f t="shared" si="44"/>
        <v/>
      </c>
      <c r="I908" t="s">
        <v>906</v>
      </c>
      <c r="K908" t="s">
        <v>907</v>
      </c>
    </row>
    <row r="909" spans="1:11" x14ac:dyDescent="0.25">
      <c r="A909" s="1" t="s">
        <v>906</v>
      </c>
      <c r="B909" t="s">
        <v>281</v>
      </c>
      <c r="E909" t="str">
        <f t="shared" si="42"/>
        <v>10.1002/adom.202300365</v>
      </c>
      <c r="F909" t="str">
        <f t="shared" si="43"/>
        <v>10.1021/cbmi.4c00055</v>
      </c>
      <c r="G909" t="str">
        <f t="shared" si="44"/>
        <v/>
      </c>
      <c r="I909" t="s">
        <v>907</v>
      </c>
      <c r="K909" t="s">
        <v>908</v>
      </c>
    </row>
    <row r="910" spans="1:11" x14ac:dyDescent="0.25">
      <c r="A910" s="1" t="s">
        <v>907</v>
      </c>
      <c r="B910" t="s">
        <v>344</v>
      </c>
      <c r="E910" t="str">
        <f t="shared" si="42"/>
        <v>10.1016/j.zemedi.2020.05.005</v>
      </c>
      <c r="F910" t="str">
        <f t="shared" si="43"/>
        <v>10.1093/gigascience/giaf150</v>
      </c>
      <c r="G910" t="str">
        <f t="shared" si="44"/>
        <v/>
      </c>
      <c r="I910" t="s">
        <v>908</v>
      </c>
      <c r="K910" t="s">
        <v>909</v>
      </c>
    </row>
    <row r="911" spans="1:11" x14ac:dyDescent="0.25">
      <c r="A911" s="1" t="s">
        <v>908</v>
      </c>
      <c r="B911" t="s">
        <v>1245</v>
      </c>
      <c r="E911" t="str">
        <f t="shared" si="42"/>
        <v>10.1016/j.ejmp.2025.105054</v>
      </c>
      <c r="F911" t="str">
        <f t="shared" si="43"/>
        <v>10.3390/pharmaceutics14010067</v>
      </c>
      <c r="G911" t="str">
        <f t="shared" si="44"/>
        <v/>
      </c>
      <c r="I911" t="s">
        <v>909</v>
      </c>
      <c r="K911" t="s">
        <v>910</v>
      </c>
    </row>
    <row r="912" spans="1:11" x14ac:dyDescent="0.25">
      <c r="A912" s="1" t="s">
        <v>909</v>
      </c>
      <c r="B912" t="s">
        <v>379</v>
      </c>
      <c r="E912" t="str">
        <f t="shared" si="42"/>
        <v>10.21873/invivo.14069</v>
      </c>
      <c r="F912" t="str">
        <f t="shared" si="43"/>
        <v>10.1063/5.0123692</v>
      </c>
      <c r="G912" t="str">
        <f t="shared" si="44"/>
        <v/>
      </c>
      <c r="I912" t="s">
        <v>910</v>
      </c>
      <c r="K912" t="s">
        <v>911</v>
      </c>
    </row>
    <row r="913" spans="1:11" x14ac:dyDescent="0.25">
      <c r="A913" s="1" t="s">
        <v>910</v>
      </c>
      <c r="B913" t="s">
        <v>2601</v>
      </c>
      <c r="E913" t="str">
        <f t="shared" si="42"/>
        <v>10.1007/s12149-022-01753-5</v>
      </c>
      <c r="F913" t="str">
        <f t="shared" si="43"/>
        <v>10.1186/s43088-022-00293-1</v>
      </c>
      <c r="G913" t="str">
        <f t="shared" si="44"/>
        <v/>
      </c>
      <c r="I913" t="s">
        <v>911</v>
      </c>
      <c r="K913" t="s">
        <v>912</v>
      </c>
    </row>
    <row r="914" spans="1:11" x14ac:dyDescent="0.25">
      <c r="A914" s="1" t="s">
        <v>911</v>
      </c>
      <c r="B914" t="s">
        <v>1493</v>
      </c>
      <c r="E914" t="str">
        <f t="shared" si="42"/>
        <v>10.1039/d3tb02488a</v>
      </c>
      <c r="F914" t="str">
        <f t="shared" si="43"/>
        <v>10.1038/s41598-022-22857-y</v>
      </c>
      <c r="G914" t="str">
        <f t="shared" si="44"/>
        <v/>
      </c>
      <c r="I914" t="s">
        <v>912</v>
      </c>
      <c r="K914" t="s">
        <v>913</v>
      </c>
    </row>
    <row r="915" spans="1:11" x14ac:dyDescent="0.25">
      <c r="A915" s="1" t="s">
        <v>912</v>
      </c>
      <c r="B915" t="s">
        <v>2602</v>
      </c>
      <c r="E915" t="str">
        <f t="shared" si="42"/>
        <v>10.1103/68my-v17c</v>
      </c>
      <c r="F915" t="str">
        <f t="shared" si="43"/>
        <v>10.3389/fchem.2021.739802</v>
      </c>
      <c r="G915" t="str">
        <f t="shared" si="44"/>
        <v/>
      </c>
      <c r="I915" t="s">
        <v>913</v>
      </c>
      <c r="K915" t="s">
        <v>914</v>
      </c>
    </row>
    <row r="916" spans="1:11" x14ac:dyDescent="0.25">
      <c r="A916" s="1" t="s">
        <v>913</v>
      </c>
      <c r="B916" t="s">
        <v>1125</v>
      </c>
      <c r="E916" t="str">
        <f t="shared" si="42"/>
        <v>10.1063/5.0199473</v>
      </c>
      <c r="F916" t="str">
        <f t="shared" si="43"/>
        <v>10.1021/acsomega.2c00092</v>
      </c>
      <c r="G916" t="str">
        <f t="shared" si="44"/>
        <v/>
      </c>
      <c r="I916" t="s">
        <v>914</v>
      </c>
      <c r="K916" t="s">
        <v>915</v>
      </c>
    </row>
    <row r="917" spans="1:11" x14ac:dyDescent="0.25">
      <c r="A917" s="1" t="s">
        <v>914</v>
      </c>
      <c r="B917" t="s">
        <v>2603</v>
      </c>
      <c r="E917" t="str">
        <f t="shared" si="42"/>
        <v>10.1002/smll.202505308</v>
      </c>
      <c r="F917" t="str">
        <f t="shared" si="43"/>
        <v>10.1039/d1na00559f</v>
      </c>
      <c r="G917" t="str">
        <f t="shared" si="44"/>
        <v/>
      </c>
      <c r="I917" t="s">
        <v>915</v>
      </c>
      <c r="K917" t="s">
        <v>916</v>
      </c>
    </row>
    <row r="918" spans="1:11" x14ac:dyDescent="0.25">
      <c r="A918" s="1" t="s">
        <v>915</v>
      </c>
      <c r="B918" t="s">
        <v>938</v>
      </c>
      <c r="E918" t="str">
        <f t="shared" si="42"/>
        <v>10.3390/ijms231911458</v>
      </c>
      <c r="F918" t="str">
        <f t="shared" si="43"/>
        <v>10.1016/j.ijpt.2024.100018</v>
      </c>
      <c r="G918" t="str">
        <f t="shared" si="44"/>
        <v/>
      </c>
      <c r="I918" t="s">
        <v>916</v>
      </c>
      <c r="K918" t="s">
        <v>917</v>
      </c>
    </row>
    <row r="919" spans="1:11" x14ac:dyDescent="0.25">
      <c r="A919" s="1" t="s">
        <v>916</v>
      </c>
      <c r="B919" t="s">
        <v>678</v>
      </c>
      <c r="E919" t="str">
        <f t="shared" si="42"/>
        <v>10.3390/pr10061215</v>
      </c>
      <c r="F919" t="str">
        <f t="shared" si="43"/>
        <v>10.1021/acschemneuro.4c00183</v>
      </c>
      <c r="G919" t="str">
        <f t="shared" si="44"/>
        <v/>
      </c>
      <c r="I919" t="s">
        <v>917</v>
      </c>
      <c r="K919" t="s">
        <v>918</v>
      </c>
    </row>
    <row r="920" spans="1:11" x14ac:dyDescent="0.25">
      <c r="A920" s="1" t="s">
        <v>917</v>
      </c>
      <c r="B920" t="s">
        <v>2604</v>
      </c>
      <c r="E920" t="str">
        <f t="shared" si="42"/>
        <v>10.1002/adfm.202421537</v>
      </c>
      <c r="F920" t="str">
        <f t="shared" si="43"/>
        <v>10.1002/wnan.1700</v>
      </c>
      <c r="G920" t="str">
        <f t="shared" si="44"/>
        <v/>
      </c>
      <c r="I920" t="s">
        <v>918</v>
      </c>
      <c r="K920" t="s">
        <v>3112</v>
      </c>
    </row>
    <row r="921" spans="1:11" x14ac:dyDescent="0.25">
      <c r="A921" s="1" t="s">
        <v>918</v>
      </c>
      <c r="B921" t="s">
        <v>2605</v>
      </c>
      <c r="E921" t="str">
        <f t="shared" si="42"/>
        <v>10.3390/molecules27228085</v>
      </c>
      <c r="F921" t="str">
        <f t="shared" si="43"/>
        <v>10.1016/s0140-6736(22)02084-0</v>
      </c>
      <c r="G921" t="str">
        <f t="shared" si="44"/>
        <v/>
      </c>
      <c r="I921" t="s">
        <v>3112</v>
      </c>
      <c r="K921" t="s">
        <v>920</v>
      </c>
    </row>
    <row r="922" spans="1:11" x14ac:dyDescent="0.25">
      <c r="A922" s="1" t="s">
        <v>919</v>
      </c>
      <c r="B922" t="s">
        <v>1546</v>
      </c>
      <c r="E922" t="str">
        <f t="shared" si="42"/>
        <v>10.1364/oe.554525</v>
      </c>
      <c r="F922" t="str">
        <f t="shared" si="43"/>
        <v>10.1039/d3nr01167d</v>
      </c>
      <c r="G922" t="str">
        <f t="shared" si="44"/>
        <v/>
      </c>
      <c r="I922" t="s">
        <v>920</v>
      </c>
      <c r="K922" t="s">
        <v>3113</v>
      </c>
    </row>
    <row r="923" spans="1:11" x14ac:dyDescent="0.25">
      <c r="A923" s="1" t="s">
        <v>920</v>
      </c>
      <c r="B923" t="s">
        <v>2606</v>
      </c>
      <c r="E923" t="str">
        <f t="shared" si="42"/>
        <v>10.1016/j.phro.2025.100785</v>
      </c>
      <c r="F923" t="str">
        <f t="shared" si="43"/>
        <v>10.1093/ehjacc/zuad001</v>
      </c>
      <c r="G923" t="str">
        <f t="shared" si="44"/>
        <v/>
      </c>
      <c r="I923" t="s">
        <v>3113</v>
      </c>
      <c r="K923" t="s">
        <v>922</v>
      </c>
    </row>
    <row r="924" spans="1:11" x14ac:dyDescent="0.25">
      <c r="A924" s="1" t="s">
        <v>921</v>
      </c>
      <c r="B924" t="s">
        <v>2607</v>
      </c>
      <c r="E924" t="str">
        <f t="shared" si="42"/>
        <v>10.1364/optica.577791</v>
      </c>
      <c r="F924" t="str">
        <f t="shared" si="43"/>
        <v>10.3390/molecules30193999</v>
      </c>
      <c r="G924" t="str">
        <f t="shared" si="44"/>
        <v/>
      </c>
      <c r="I924" t="s">
        <v>922</v>
      </c>
      <c r="K924" t="s">
        <v>923</v>
      </c>
    </row>
    <row r="925" spans="1:11" x14ac:dyDescent="0.25">
      <c r="A925" s="1" t="s">
        <v>922</v>
      </c>
      <c r="B925" t="s">
        <v>2608</v>
      </c>
      <c r="E925" t="str">
        <f t="shared" si="42"/>
        <v>10.1016/j.jcis.2024.07.075</v>
      </c>
      <c r="F925" t="str">
        <f t="shared" si="43"/>
        <v>10.3390/cancers17152569</v>
      </c>
      <c r="G925" t="str">
        <f t="shared" si="44"/>
        <v/>
      </c>
      <c r="I925" t="s">
        <v>923</v>
      </c>
      <c r="K925" t="s">
        <v>924</v>
      </c>
    </row>
    <row r="926" spans="1:11" x14ac:dyDescent="0.25">
      <c r="A926" s="1" t="s">
        <v>923</v>
      </c>
      <c r="B926" t="s">
        <v>2609</v>
      </c>
      <c r="E926" t="str">
        <f t="shared" si="42"/>
        <v>10.3390/pharmaceutics16070931</v>
      </c>
      <c r="F926" t="str">
        <f t="shared" si="43"/>
        <v>10.1038/s41598-021-97302-7</v>
      </c>
      <c r="G926" t="str">
        <f t="shared" si="44"/>
        <v/>
      </c>
      <c r="I926" t="s">
        <v>924</v>
      </c>
      <c r="K926" t="s">
        <v>925</v>
      </c>
    </row>
    <row r="927" spans="1:11" x14ac:dyDescent="0.25">
      <c r="A927" s="1" t="s">
        <v>924</v>
      </c>
      <c r="B927" t="s">
        <v>493</v>
      </c>
      <c r="E927" t="str">
        <f t="shared" si="42"/>
        <v>10.1002/btm2.10656</v>
      </c>
      <c r="F927" t="str">
        <f t="shared" si="43"/>
        <v>10.1126/sciadv.adk7957</v>
      </c>
      <c r="G927" t="str">
        <f t="shared" si="44"/>
        <v/>
      </c>
      <c r="I927" t="s">
        <v>925</v>
      </c>
      <c r="K927" t="s">
        <v>926</v>
      </c>
    </row>
    <row r="928" spans="1:11" x14ac:dyDescent="0.25">
      <c r="A928" s="1" t="s">
        <v>925</v>
      </c>
      <c r="B928" t="s">
        <v>2610</v>
      </c>
      <c r="E928" t="str">
        <f t="shared" si="42"/>
        <v>10.3390/ijms24054775</v>
      </c>
      <c r="F928" t="str">
        <f t="shared" si="43"/>
        <v>10.1007/s11604-022-01376-w</v>
      </c>
      <c r="G928" t="str">
        <f t="shared" si="44"/>
        <v/>
      </c>
      <c r="I928" t="s">
        <v>926</v>
      </c>
      <c r="K928" t="s">
        <v>927</v>
      </c>
    </row>
    <row r="929" spans="1:11" x14ac:dyDescent="0.25">
      <c r="A929" s="1" t="s">
        <v>926</v>
      </c>
      <c r="B929" t="s">
        <v>2611</v>
      </c>
      <c r="E929" t="str">
        <f t="shared" si="42"/>
        <v>10.3389/fmats.2022.1015112</v>
      </c>
      <c r="F929" t="str">
        <f t="shared" si="43"/>
        <v>10.1039/d0na00904k</v>
      </c>
      <c r="G929" t="str">
        <f t="shared" si="44"/>
        <v/>
      </c>
      <c r="I929" t="s">
        <v>927</v>
      </c>
      <c r="K929" t="s">
        <v>928</v>
      </c>
    </row>
    <row r="930" spans="1:11" x14ac:dyDescent="0.25">
      <c r="A930" s="1" t="s">
        <v>927</v>
      </c>
      <c r="B930" t="s">
        <v>2612</v>
      </c>
      <c r="E930" t="str">
        <f t="shared" si="42"/>
        <v>10.3390/ijms24054711</v>
      </c>
      <c r="F930" t="str">
        <f t="shared" si="43"/>
        <v>10.1088/1361-6560/ad3328</v>
      </c>
      <c r="G930" t="str">
        <f t="shared" si="44"/>
        <v/>
      </c>
      <c r="I930" t="s">
        <v>928</v>
      </c>
      <c r="K930" t="s">
        <v>929</v>
      </c>
    </row>
    <row r="931" spans="1:11" x14ac:dyDescent="0.25">
      <c r="A931" s="1" t="s">
        <v>928</v>
      </c>
      <c r="B931" t="s">
        <v>2613</v>
      </c>
      <c r="E931" t="str">
        <f t="shared" si="42"/>
        <v>10.1016/j.carbpol.2025.124477</v>
      </c>
      <c r="F931" t="str">
        <f t="shared" si="43"/>
        <v>10.1016/j.jmii.2022.08.011</v>
      </c>
      <c r="G931" t="str">
        <f t="shared" si="44"/>
        <v/>
      </c>
      <c r="I931" t="s">
        <v>929</v>
      </c>
      <c r="K931" t="s">
        <v>930</v>
      </c>
    </row>
    <row r="932" spans="1:11" x14ac:dyDescent="0.25">
      <c r="A932" s="1" t="s">
        <v>929</v>
      </c>
      <c r="B932" t="s">
        <v>1366</v>
      </c>
      <c r="E932" t="str">
        <f t="shared" si="42"/>
        <v>10.1093/rb/rbad109</v>
      </c>
      <c r="F932" t="str">
        <f t="shared" si="43"/>
        <v>10.1038/s41598-023-32689-z</v>
      </c>
      <c r="G932" t="str">
        <f t="shared" si="44"/>
        <v/>
      </c>
      <c r="I932" t="s">
        <v>930</v>
      </c>
      <c r="K932" t="s">
        <v>3114</v>
      </c>
    </row>
    <row r="933" spans="1:11" x14ac:dyDescent="0.25">
      <c r="A933" s="1" t="s">
        <v>930</v>
      </c>
      <c r="B933" t="s">
        <v>2614</v>
      </c>
      <c r="E933" t="str">
        <f t="shared" si="42"/>
        <v>10.4103/jmp.jmp_155_23</v>
      </c>
      <c r="F933" t="str">
        <f t="shared" si="43"/>
        <v>10.1039/d1ra01567b</v>
      </c>
      <c r="G933" t="str">
        <f t="shared" si="44"/>
        <v/>
      </c>
      <c r="I933" t="s">
        <v>3114</v>
      </c>
      <c r="K933" t="s">
        <v>932</v>
      </c>
    </row>
    <row r="934" spans="1:11" x14ac:dyDescent="0.25">
      <c r="A934" s="1" t="s">
        <v>931</v>
      </c>
      <c r="B934" t="s">
        <v>1226</v>
      </c>
      <c r="E934" t="str">
        <f t="shared" si="42"/>
        <v>10.3788/col202422.072602</v>
      </c>
      <c r="F934" t="str">
        <f t="shared" si="43"/>
        <v>10.1038/s41467-022-31163-0</v>
      </c>
      <c r="G934" t="str">
        <f t="shared" si="44"/>
        <v/>
      </c>
      <c r="I934" t="s">
        <v>932</v>
      </c>
      <c r="K934" t="s">
        <v>933</v>
      </c>
    </row>
    <row r="935" spans="1:11" x14ac:dyDescent="0.25">
      <c r="A935" s="1" t="s">
        <v>932</v>
      </c>
      <c r="B935" t="s">
        <v>1102</v>
      </c>
      <c r="E935" t="str">
        <f t="shared" si="42"/>
        <v>10.1016/j.neuroimage.2024.120661</v>
      </c>
      <c r="F935" t="str">
        <f t="shared" si="43"/>
        <v>10.1111/adb.70085</v>
      </c>
      <c r="G935" t="str">
        <f t="shared" si="44"/>
        <v/>
      </c>
      <c r="I935" t="s">
        <v>933</v>
      </c>
      <c r="K935" t="s">
        <v>934</v>
      </c>
    </row>
    <row r="936" spans="1:11" x14ac:dyDescent="0.25">
      <c r="A936" s="1" t="s">
        <v>933</v>
      </c>
      <c r="B936" t="s">
        <v>2615</v>
      </c>
      <c r="E936" t="str">
        <f t="shared" si="42"/>
        <v>10.1002/smll.202105750</v>
      </c>
      <c r="F936" t="str">
        <f t="shared" si="43"/>
        <v>10.1002/nbm.4440</v>
      </c>
      <c r="G936" t="str">
        <f t="shared" si="44"/>
        <v/>
      </c>
      <c r="I936" t="s">
        <v>934</v>
      </c>
      <c r="K936" t="s">
        <v>935</v>
      </c>
    </row>
    <row r="937" spans="1:11" x14ac:dyDescent="0.25">
      <c r="A937" s="1" t="s">
        <v>934</v>
      </c>
      <c r="B937" t="s">
        <v>2616</v>
      </c>
      <c r="E937" t="str">
        <f t="shared" si="42"/>
        <v>10.1186/s41747-024-00469-7</v>
      </c>
      <c r="F937" t="str">
        <f t="shared" si="43"/>
        <v>10.12336/bmt.24.00077</v>
      </c>
      <c r="G937" t="str">
        <f t="shared" si="44"/>
        <v/>
      </c>
      <c r="I937" t="s">
        <v>935</v>
      </c>
      <c r="K937" t="s">
        <v>3115</v>
      </c>
    </row>
    <row r="938" spans="1:11" x14ac:dyDescent="0.25">
      <c r="A938" s="1" t="s">
        <v>935</v>
      </c>
      <c r="B938" t="s">
        <v>372</v>
      </c>
      <c r="E938" t="str">
        <f t="shared" si="42"/>
        <v>10.3390/diagnostics15243245</v>
      </c>
      <c r="F938" t="str">
        <f t="shared" si="43"/>
        <v>10.3390/nano13061027</v>
      </c>
      <c r="G938" t="str">
        <f t="shared" si="44"/>
        <v/>
      </c>
      <c r="I938" t="s">
        <v>3115</v>
      </c>
      <c r="K938" t="s">
        <v>937</v>
      </c>
    </row>
    <row r="939" spans="1:11" x14ac:dyDescent="0.25">
      <c r="A939" s="1" t="s">
        <v>936</v>
      </c>
      <c r="B939" t="s">
        <v>2617</v>
      </c>
      <c r="E939" t="str">
        <f t="shared" si="42"/>
        <v>10.1117/1.ap.7.2.024001</v>
      </c>
      <c r="F939" t="str">
        <f t="shared" si="43"/>
        <v>10.1080/14686996.2024.2327276</v>
      </c>
      <c r="G939" t="str">
        <f t="shared" si="44"/>
        <v/>
      </c>
      <c r="I939" t="s">
        <v>937</v>
      </c>
      <c r="K939" t="s">
        <v>938</v>
      </c>
    </row>
    <row r="940" spans="1:11" x14ac:dyDescent="0.25">
      <c r="A940" s="1" t="s">
        <v>937</v>
      </c>
      <c r="B940" t="s">
        <v>2618</v>
      </c>
      <c r="E940" t="str">
        <f t="shared" si="42"/>
        <v>10.1515/nanoph-2025-0014</v>
      </c>
      <c r="F940" t="str">
        <f t="shared" si="43"/>
        <v>10.3390/mi12121553</v>
      </c>
      <c r="G940" t="str">
        <f t="shared" si="44"/>
        <v/>
      </c>
      <c r="I940" t="s">
        <v>938</v>
      </c>
      <c r="K940" t="s">
        <v>939</v>
      </c>
    </row>
    <row r="941" spans="1:11" x14ac:dyDescent="0.25">
      <c r="A941" s="1" t="s">
        <v>938</v>
      </c>
      <c r="B941" t="s">
        <v>2064</v>
      </c>
      <c r="E941" t="str">
        <f t="shared" si="42"/>
        <v>10.1016/j.ijpt.2024.100018</v>
      </c>
      <c r="F941" t="str">
        <f t="shared" si="43"/>
        <v>10.1038/s41598-024-75785-4</v>
      </c>
      <c r="G941" t="str">
        <f t="shared" si="44"/>
        <v/>
      </c>
      <c r="I941" t="s">
        <v>939</v>
      </c>
      <c r="K941" t="s">
        <v>940</v>
      </c>
    </row>
    <row r="942" spans="1:11" x14ac:dyDescent="0.25">
      <c r="A942" s="1" t="s">
        <v>939</v>
      </c>
      <c r="B942" t="s">
        <v>2619</v>
      </c>
      <c r="E942" t="str">
        <f t="shared" si="42"/>
        <v>10.1016/j.redox.2025.103825</v>
      </c>
      <c r="F942" t="str">
        <f t="shared" si="43"/>
        <v>10.1016/j.imu.2022.101025</v>
      </c>
      <c r="G942" t="str">
        <f t="shared" si="44"/>
        <v/>
      </c>
      <c r="I942" t="s">
        <v>940</v>
      </c>
      <c r="K942" t="s">
        <v>941</v>
      </c>
    </row>
    <row r="943" spans="1:11" x14ac:dyDescent="0.25">
      <c r="A943" s="1" t="s">
        <v>940</v>
      </c>
      <c r="B943" t="s">
        <v>2620</v>
      </c>
      <c r="E943" t="str">
        <f t="shared" si="42"/>
        <v>10.1002/admt.202400238</v>
      </c>
      <c r="F943" t="str">
        <f t="shared" si="43"/>
        <v>10.1002/ansa.70009</v>
      </c>
      <c r="G943" t="str">
        <f t="shared" si="44"/>
        <v/>
      </c>
      <c r="I943" t="s">
        <v>941</v>
      </c>
      <c r="K943" t="s">
        <v>942</v>
      </c>
    </row>
    <row r="944" spans="1:11" x14ac:dyDescent="0.25">
      <c r="A944" s="1" t="s">
        <v>941</v>
      </c>
      <c r="B944" t="s">
        <v>1916</v>
      </c>
      <c r="E944" t="str">
        <f t="shared" si="42"/>
        <v>10.1021/acsphotonics.5c01192</v>
      </c>
      <c r="F944" t="str">
        <f t="shared" si="43"/>
        <v>10.1186/s13195-023-01296-5</v>
      </c>
      <c r="G944" t="str">
        <f t="shared" si="44"/>
        <v/>
      </c>
      <c r="I944" t="s">
        <v>942</v>
      </c>
      <c r="K944" t="s">
        <v>943</v>
      </c>
    </row>
    <row r="945" spans="1:11" x14ac:dyDescent="0.25">
      <c r="A945" s="1" t="s">
        <v>942</v>
      </c>
      <c r="B945" t="s">
        <v>1844</v>
      </c>
      <c r="E945" t="str">
        <f t="shared" si="42"/>
        <v>10.3390/diagnostics12092103</v>
      </c>
      <c r="F945" t="str">
        <f t="shared" si="43"/>
        <v>10.1039/d2sm01381a</v>
      </c>
      <c r="G945" t="str">
        <f t="shared" si="44"/>
        <v/>
      </c>
      <c r="I945" t="s">
        <v>943</v>
      </c>
      <c r="K945" t="s">
        <v>944</v>
      </c>
    </row>
    <row r="946" spans="1:11" x14ac:dyDescent="0.25">
      <c r="A946" s="1" t="s">
        <v>943</v>
      </c>
      <c r="B946" t="s">
        <v>1378</v>
      </c>
      <c r="E946" t="str">
        <f t="shared" si="42"/>
        <v>10.3390/ijms23158425</v>
      </c>
      <c r="F946" t="str">
        <f t="shared" si="43"/>
        <v>10.1007/s12200-024-00136-0</v>
      </c>
      <c r="G946" t="str">
        <f t="shared" si="44"/>
        <v/>
      </c>
      <c r="I946" t="s">
        <v>944</v>
      </c>
      <c r="K946" t="s">
        <v>945</v>
      </c>
    </row>
    <row r="947" spans="1:11" x14ac:dyDescent="0.25">
      <c r="A947" s="1" t="s">
        <v>944</v>
      </c>
      <c r="B947" t="s">
        <v>2621</v>
      </c>
      <c r="E947" t="str">
        <f t="shared" si="42"/>
        <v>10.1007/s10791-025-09791-z</v>
      </c>
      <c r="F947" t="str">
        <f t="shared" si="43"/>
        <v>10.1002/advs.202002923</v>
      </c>
      <c r="G947" t="str">
        <f t="shared" si="44"/>
        <v/>
      </c>
      <c r="I947" t="s">
        <v>945</v>
      </c>
      <c r="K947" t="s">
        <v>946</v>
      </c>
    </row>
    <row r="948" spans="1:11" x14ac:dyDescent="0.25">
      <c r="A948" s="1" t="s">
        <v>945</v>
      </c>
      <c r="B948" t="s">
        <v>2622</v>
      </c>
      <c r="E948" t="str">
        <f t="shared" si="42"/>
        <v>10.1002/mp.18079</v>
      </c>
      <c r="F948" t="str">
        <f t="shared" si="43"/>
        <v>10.1259/bjr.20230086</v>
      </c>
      <c r="G948" t="str">
        <f t="shared" si="44"/>
        <v/>
      </c>
      <c r="I948" t="s">
        <v>946</v>
      </c>
      <c r="K948" t="s">
        <v>947</v>
      </c>
    </row>
    <row r="949" spans="1:11" x14ac:dyDescent="0.25">
      <c r="A949" s="1" t="s">
        <v>946</v>
      </c>
      <c r="B949" t="s">
        <v>449</v>
      </c>
      <c r="E949" t="str">
        <f t="shared" si="42"/>
        <v>10.1016/j.matdes.2023.111726</v>
      </c>
      <c r="F949" t="str">
        <f t="shared" si="43"/>
        <v>10.1016/j.mtbio.2022.100397</v>
      </c>
      <c r="G949" t="str">
        <f t="shared" si="44"/>
        <v/>
      </c>
      <c r="I949" t="s">
        <v>947</v>
      </c>
      <c r="K949" t="s">
        <v>948</v>
      </c>
    </row>
    <row r="950" spans="1:11" x14ac:dyDescent="0.25">
      <c r="A950" s="1" t="s">
        <v>947</v>
      </c>
      <c r="B950" t="s">
        <v>2623</v>
      </c>
      <c r="E950" t="str">
        <f t="shared" si="42"/>
        <v>10.1016/j.mtbio.2022.100214</v>
      </c>
      <c r="F950" t="str">
        <f t="shared" si="43"/>
        <v>10.3390/ijms22158316</v>
      </c>
      <c r="G950" t="str">
        <f t="shared" si="44"/>
        <v/>
      </c>
      <c r="I950" t="s">
        <v>948</v>
      </c>
      <c r="K950" t="s">
        <v>949</v>
      </c>
    </row>
    <row r="951" spans="1:11" x14ac:dyDescent="0.25">
      <c r="A951" s="1" t="s">
        <v>948</v>
      </c>
      <c r="B951" t="s">
        <v>1141</v>
      </c>
      <c r="E951" t="str">
        <f t="shared" si="42"/>
        <v>10.1021/acsnano.4c09085</v>
      </c>
      <c r="F951" t="str">
        <f t="shared" si="43"/>
        <v>10.3390/molecules28135240</v>
      </c>
      <c r="G951" t="str">
        <f t="shared" si="44"/>
        <v/>
      </c>
      <c r="I951" t="s">
        <v>949</v>
      </c>
      <c r="K951" t="s">
        <v>950</v>
      </c>
    </row>
    <row r="952" spans="1:11" x14ac:dyDescent="0.25">
      <c r="A952" s="1" t="s">
        <v>949</v>
      </c>
      <c r="B952" t="s">
        <v>1148</v>
      </c>
      <c r="E952" t="str">
        <f t="shared" si="42"/>
        <v>10.1002/advs.202412300</v>
      </c>
      <c r="F952" t="str">
        <f t="shared" si="43"/>
        <v>10.1021/acsptsci.3c00101</v>
      </c>
      <c r="G952" t="str">
        <f t="shared" si="44"/>
        <v/>
      </c>
      <c r="I952" t="s">
        <v>950</v>
      </c>
      <c r="K952" t="s">
        <v>951</v>
      </c>
    </row>
    <row r="953" spans="1:11" x14ac:dyDescent="0.25">
      <c r="A953" s="1" t="s">
        <v>950</v>
      </c>
      <c r="B953" t="s">
        <v>2624</v>
      </c>
      <c r="E953" t="str">
        <f t="shared" si="42"/>
        <v>10.35848/1347-4065/adc21b</v>
      </c>
      <c r="F953" t="str">
        <f t="shared" si="43"/>
        <v>10.1186/s12951-021-01075-0</v>
      </c>
      <c r="G953" t="str">
        <f t="shared" si="44"/>
        <v/>
      </c>
      <c r="I953" t="s">
        <v>951</v>
      </c>
      <c r="K953" t="s">
        <v>952</v>
      </c>
    </row>
    <row r="954" spans="1:11" x14ac:dyDescent="0.25">
      <c r="A954" s="1" t="s">
        <v>951</v>
      </c>
      <c r="B954" t="s">
        <v>318</v>
      </c>
      <c r="E954" t="str">
        <f t="shared" si="42"/>
        <v>10.3390/ijms26031053</v>
      </c>
      <c r="F954" t="str">
        <f t="shared" si="43"/>
        <v>10.1002/advs.202200831</v>
      </c>
      <c r="G954" t="str">
        <f t="shared" si="44"/>
        <v/>
      </c>
      <c r="I954" t="s">
        <v>952</v>
      </c>
      <c r="K954" t="s">
        <v>953</v>
      </c>
    </row>
    <row r="955" spans="1:11" x14ac:dyDescent="0.25">
      <c r="A955" s="1" t="s">
        <v>952</v>
      </c>
      <c r="B955" t="s">
        <v>2625</v>
      </c>
      <c r="E955" t="str">
        <f t="shared" si="42"/>
        <v>10.1016/j.mtbio.2025.101693</v>
      </c>
      <c r="F955" t="str">
        <f t="shared" si="43"/>
        <v>10.3390/jcm13237449</v>
      </c>
      <c r="G955" t="str">
        <f t="shared" si="44"/>
        <v/>
      </c>
      <c r="I955" t="s">
        <v>953</v>
      </c>
      <c r="K955" t="s">
        <v>954</v>
      </c>
    </row>
    <row r="956" spans="1:11" x14ac:dyDescent="0.25">
      <c r="A956" s="1" t="s">
        <v>953</v>
      </c>
      <c r="B956" t="s">
        <v>651</v>
      </c>
      <c r="E956" t="str">
        <f t="shared" si="42"/>
        <v>10.1002/qute.202300174</v>
      </c>
      <c r="F956" t="str">
        <f t="shared" si="43"/>
        <v>10.1002/mrm.29526</v>
      </c>
      <c r="G956" t="str">
        <f t="shared" si="44"/>
        <v/>
      </c>
      <c r="I956" t="s">
        <v>954</v>
      </c>
      <c r="K956" t="s">
        <v>3116</v>
      </c>
    </row>
    <row r="957" spans="1:11" x14ac:dyDescent="0.25">
      <c r="A957" s="1" t="s">
        <v>954</v>
      </c>
      <c r="B957" t="s">
        <v>626</v>
      </c>
      <c r="E957" t="str">
        <f t="shared" si="42"/>
        <v>10.1002/slct.202303652</v>
      </c>
      <c r="F957" t="str">
        <f t="shared" si="43"/>
        <v>10.3390/s24031025</v>
      </c>
      <c r="G957" t="str">
        <f t="shared" si="44"/>
        <v/>
      </c>
      <c r="I957" t="s">
        <v>3116</v>
      </c>
      <c r="K957" t="s">
        <v>956</v>
      </c>
    </row>
    <row r="958" spans="1:11" x14ac:dyDescent="0.25">
      <c r="A958" s="1" t="s">
        <v>955</v>
      </c>
      <c r="B958" t="s">
        <v>2626</v>
      </c>
      <c r="E958" t="str">
        <f t="shared" si="42"/>
        <v>10.1142/s1793545823500347</v>
      </c>
      <c r="F958" t="str">
        <f t="shared" si="43"/>
        <v>10.1186/s12951-021-01046-5</v>
      </c>
      <c r="G958" t="str">
        <f t="shared" si="44"/>
        <v/>
      </c>
      <c r="I958" t="s">
        <v>956</v>
      </c>
      <c r="K958" t="s">
        <v>957</v>
      </c>
    </row>
    <row r="959" spans="1:11" x14ac:dyDescent="0.25">
      <c r="A959" s="1" t="s">
        <v>956</v>
      </c>
      <c r="B959" t="s">
        <v>750</v>
      </c>
      <c r="E959" t="str">
        <f t="shared" si="42"/>
        <v>10.1016/j.rineng.2024.101973</v>
      </c>
      <c r="F959" t="str">
        <f t="shared" si="43"/>
        <v>10.1021/acs.analchem.4c00321</v>
      </c>
      <c r="G959" t="str">
        <f t="shared" si="44"/>
        <v/>
      </c>
      <c r="I959" t="s">
        <v>957</v>
      </c>
      <c r="K959" t="s">
        <v>958</v>
      </c>
    </row>
    <row r="960" spans="1:11" x14ac:dyDescent="0.25">
      <c r="A960" s="1" t="s">
        <v>957</v>
      </c>
      <c r="B960" t="s">
        <v>1182</v>
      </c>
      <c r="E960" t="str">
        <f t="shared" si="42"/>
        <v>10.1007/s10278-021-00546-y</v>
      </c>
      <c r="F960" t="str">
        <f t="shared" si="43"/>
        <v>10.3390/pharmaceutics15020350</v>
      </c>
      <c r="G960" t="str">
        <f t="shared" si="44"/>
        <v/>
      </c>
      <c r="I960" t="s">
        <v>958</v>
      </c>
      <c r="K960" t="s">
        <v>959</v>
      </c>
    </row>
    <row r="961" spans="1:11" x14ac:dyDescent="0.25">
      <c r="A961" s="1" t="s">
        <v>958</v>
      </c>
      <c r="B961" t="s">
        <v>2627</v>
      </c>
      <c r="E961" t="str">
        <f t="shared" si="42"/>
        <v>10.1016/j.jmrt.2022.11.090</v>
      </c>
      <c r="F961" t="str">
        <f t="shared" si="43"/>
        <v>10.3389/fchem.2025.1756681</v>
      </c>
      <c r="G961" t="str">
        <f t="shared" si="44"/>
        <v/>
      </c>
      <c r="I961" t="s">
        <v>959</v>
      </c>
      <c r="K961" t="s">
        <v>960</v>
      </c>
    </row>
    <row r="962" spans="1:11" x14ac:dyDescent="0.25">
      <c r="A962" s="1" t="s">
        <v>959</v>
      </c>
      <c r="B962" t="s">
        <v>1536</v>
      </c>
      <c r="E962" t="str">
        <f t="shared" si="42"/>
        <v>10.1002/mp.17765</v>
      </c>
      <c r="F962" t="str">
        <f t="shared" si="43"/>
        <v>10.7150/thno.97968</v>
      </c>
      <c r="G962" t="str">
        <f t="shared" si="44"/>
        <v/>
      </c>
      <c r="I962" t="s">
        <v>960</v>
      </c>
      <c r="K962" t="s">
        <v>961</v>
      </c>
    </row>
    <row r="963" spans="1:11" x14ac:dyDescent="0.25">
      <c r="A963" s="1" t="s">
        <v>960</v>
      </c>
      <c r="B963" t="s">
        <v>1950</v>
      </c>
      <c r="E963" t="str">
        <f t="shared" si="42"/>
        <v>10.1002/sstr.202300449</v>
      </c>
      <c r="F963" t="str">
        <f t="shared" si="43"/>
        <v>10.1007/s11548-024-03296-8</v>
      </c>
      <c r="G963" t="str">
        <f t="shared" si="44"/>
        <v/>
      </c>
      <c r="I963" t="s">
        <v>961</v>
      </c>
      <c r="K963" t="s">
        <v>962</v>
      </c>
    </row>
    <row r="964" spans="1:11" x14ac:dyDescent="0.25">
      <c r="A964" s="1" t="s">
        <v>961</v>
      </c>
      <c r="B964" t="s">
        <v>2628</v>
      </c>
      <c r="E964" t="str">
        <f t="shared" ref="E964:E1027" si="45">LOWER(A964)</f>
        <v>10.1007/s12149-023-01895-0</v>
      </c>
      <c r="F964" t="str">
        <f t="shared" ref="F964:F1027" si="46">LOWER(B964)</f>
        <v>10.2147/ijn.s434071</v>
      </c>
      <c r="G964" t="str">
        <f t="shared" ref="G964:G1027" si="47">LOWER(C964)</f>
        <v/>
      </c>
      <c r="I964" t="s">
        <v>962</v>
      </c>
      <c r="K964" t="s">
        <v>963</v>
      </c>
    </row>
    <row r="965" spans="1:11" x14ac:dyDescent="0.25">
      <c r="A965" s="1" t="s">
        <v>962</v>
      </c>
      <c r="B965" t="s">
        <v>1191</v>
      </c>
      <c r="E965" t="str">
        <f t="shared" si="45"/>
        <v>10.1016/j.slast.2025.100331</v>
      </c>
      <c r="F965" t="str">
        <f t="shared" si="46"/>
        <v>10.3390/pharmaceutics14091928</v>
      </c>
      <c r="G965" t="str">
        <f t="shared" si="47"/>
        <v/>
      </c>
      <c r="I965" t="s">
        <v>963</v>
      </c>
      <c r="K965" t="s">
        <v>964</v>
      </c>
    </row>
    <row r="966" spans="1:11" x14ac:dyDescent="0.25">
      <c r="A966" s="1" t="s">
        <v>963</v>
      </c>
      <c r="B966" t="s">
        <v>2629</v>
      </c>
      <c r="E966" t="str">
        <f t="shared" si="45"/>
        <v>10.1038/s41598-024-74160-7</v>
      </c>
      <c r="F966" t="str">
        <f t="shared" si="46"/>
        <v>10.1007/s12149-021-01701-9</v>
      </c>
      <c r="G966" t="str">
        <f t="shared" si="47"/>
        <v/>
      </c>
      <c r="I966" t="s">
        <v>964</v>
      </c>
      <c r="K966" t="s">
        <v>3117</v>
      </c>
    </row>
    <row r="967" spans="1:11" x14ac:dyDescent="0.25">
      <c r="A967" s="1" t="s">
        <v>964</v>
      </c>
      <c r="B967" t="s">
        <v>2630</v>
      </c>
      <c r="E967" t="str">
        <f t="shared" si="45"/>
        <v>10.1002/cplu.202400150</v>
      </c>
      <c r="F967" t="str">
        <f t="shared" si="46"/>
        <v>10.1016/j.jmr.2021.107094</v>
      </c>
      <c r="G967" t="str">
        <f t="shared" si="47"/>
        <v/>
      </c>
      <c r="I967" t="s">
        <v>3117</v>
      </c>
      <c r="K967" t="s">
        <v>966</v>
      </c>
    </row>
    <row r="968" spans="1:11" x14ac:dyDescent="0.25">
      <c r="A968" s="1" t="s">
        <v>965</v>
      </c>
      <c r="B968" t="s">
        <v>2631</v>
      </c>
      <c r="E968" t="str">
        <f t="shared" si="45"/>
        <v>10.1117/1.jmi.10.5.053502</v>
      </c>
      <c r="F968" t="str">
        <f t="shared" si="46"/>
        <v>10.1590/1519-6984.284558</v>
      </c>
      <c r="G968" t="str">
        <f t="shared" si="47"/>
        <v/>
      </c>
      <c r="I968" t="s">
        <v>966</v>
      </c>
      <c r="K968" t="s">
        <v>967</v>
      </c>
    </row>
    <row r="969" spans="1:11" x14ac:dyDescent="0.25">
      <c r="A969" s="1" t="s">
        <v>966</v>
      </c>
      <c r="B969" t="s">
        <v>1238</v>
      </c>
      <c r="E969" t="str">
        <f t="shared" si="45"/>
        <v>10.1186/s13036-024-00433-4</v>
      </c>
      <c r="F969" t="str">
        <f t="shared" si="46"/>
        <v>10.1186/s12877-023-04564-z</v>
      </c>
      <c r="G969" t="str">
        <f t="shared" si="47"/>
        <v/>
      </c>
      <c r="I969" t="s">
        <v>967</v>
      </c>
      <c r="K969" t="s">
        <v>968</v>
      </c>
    </row>
    <row r="970" spans="1:11" x14ac:dyDescent="0.25">
      <c r="A970" s="1" t="s">
        <v>967</v>
      </c>
      <c r="B970" t="s">
        <v>640</v>
      </c>
      <c r="E970" t="str">
        <f t="shared" si="45"/>
        <v>10.1002/acm2.70317</v>
      </c>
      <c r="F970" t="str">
        <f t="shared" si="46"/>
        <v>10.1039/d5ra08546b</v>
      </c>
      <c r="G970" t="str">
        <f t="shared" si="47"/>
        <v/>
      </c>
      <c r="I970" t="s">
        <v>968</v>
      </c>
      <c r="K970" t="s">
        <v>969</v>
      </c>
    </row>
    <row r="971" spans="1:11" x14ac:dyDescent="0.25">
      <c r="A971" s="1" t="s">
        <v>968</v>
      </c>
      <c r="B971" t="s">
        <v>979</v>
      </c>
      <c r="E971" t="str">
        <f t="shared" si="45"/>
        <v>10.1021/acsomega.3c04962</v>
      </c>
      <c r="F971" t="str">
        <f t="shared" si="46"/>
        <v>10.1021/acsomega.5c07253</v>
      </c>
      <c r="G971" t="str">
        <f t="shared" si="47"/>
        <v/>
      </c>
      <c r="I971" t="s">
        <v>969</v>
      </c>
      <c r="K971" t="s">
        <v>970</v>
      </c>
    </row>
    <row r="972" spans="1:11" x14ac:dyDescent="0.25">
      <c r="A972" s="1" t="s">
        <v>969</v>
      </c>
      <c r="B972" t="s">
        <v>1680</v>
      </c>
      <c r="E972" t="str">
        <f t="shared" si="45"/>
        <v>10.1038/s42003-024-06043-6</v>
      </c>
      <c r="F972" t="str">
        <f t="shared" si="46"/>
        <v>10.1016/j.jns.2022.120514</v>
      </c>
      <c r="G972" t="str">
        <f t="shared" si="47"/>
        <v/>
      </c>
      <c r="I972" t="s">
        <v>970</v>
      </c>
      <c r="K972" t="s">
        <v>971</v>
      </c>
    </row>
    <row r="973" spans="1:11" x14ac:dyDescent="0.25">
      <c r="A973" s="1" t="s">
        <v>970</v>
      </c>
      <c r="B973" t="s">
        <v>2632</v>
      </c>
      <c r="E973" t="str">
        <f t="shared" si="45"/>
        <v>10.1016/j.jmr.2024.107810</v>
      </c>
      <c r="F973" t="str">
        <f t="shared" si="46"/>
        <v>10.1002/advs.202000441</v>
      </c>
      <c r="G973" t="str">
        <f t="shared" si="47"/>
        <v/>
      </c>
      <c r="I973" t="s">
        <v>971</v>
      </c>
      <c r="K973" t="s">
        <v>972</v>
      </c>
    </row>
    <row r="974" spans="1:11" x14ac:dyDescent="0.25">
      <c r="A974" s="1" t="s">
        <v>971</v>
      </c>
      <c r="B974" t="s">
        <v>1490</v>
      </c>
      <c r="E974" t="str">
        <f t="shared" si="45"/>
        <v>10.1016/j.bpj.2024.02.021</v>
      </c>
      <c r="F974" t="str">
        <f t="shared" si="46"/>
        <v>10.3390/ijms24032147</v>
      </c>
      <c r="G974" t="str">
        <f t="shared" si="47"/>
        <v/>
      </c>
      <c r="I974" t="s">
        <v>972</v>
      </c>
      <c r="K974" t="s">
        <v>973</v>
      </c>
    </row>
    <row r="975" spans="1:11" x14ac:dyDescent="0.25">
      <c r="A975" s="1" t="s">
        <v>972</v>
      </c>
      <c r="B975" t="s">
        <v>1590</v>
      </c>
      <c r="E975" t="str">
        <f t="shared" si="45"/>
        <v>10.1093/jjco/hyac072</v>
      </c>
      <c r="F975" t="str">
        <f t="shared" si="46"/>
        <v>10.34133/research.0010</v>
      </c>
      <c r="G975" t="str">
        <f t="shared" si="47"/>
        <v/>
      </c>
      <c r="I975" t="s">
        <v>973</v>
      </c>
      <c r="K975" t="s">
        <v>974</v>
      </c>
    </row>
    <row r="976" spans="1:11" x14ac:dyDescent="0.25">
      <c r="A976" s="1" t="s">
        <v>973</v>
      </c>
      <c r="B976" t="s">
        <v>2188</v>
      </c>
      <c r="E976" t="str">
        <f t="shared" si="45"/>
        <v>10.1371/journal.pone.0263292</v>
      </c>
      <c r="F976" t="str">
        <f t="shared" si="46"/>
        <v>10.1038/s41467-023-36460-w</v>
      </c>
      <c r="G976" t="str">
        <f t="shared" si="47"/>
        <v/>
      </c>
      <c r="I976" t="s">
        <v>974</v>
      </c>
      <c r="K976" t="s">
        <v>975</v>
      </c>
    </row>
    <row r="977" spans="1:11" x14ac:dyDescent="0.25">
      <c r="A977" s="1" t="s">
        <v>974</v>
      </c>
      <c r="B977" t="s">
        <v>2633</v>
      </c>
      <c r="E977" t="str">
        <f t="shared" si="45"/>
        <v>10.1088/1367-2630/ad5906</v>
      </c>
      <c r="F977" t="str">
        <f t="shared" si="46"/>
        <v>10.2185/jrm.2021-047</v>
      </c>
      <c r="G977" t="str">
        <f t="shared" si="47"/>
        <v/>
      </c>
      <c r="I977" t="s">
        <v>975</v>
      </c>
      <c r="K977" t="s">
        <v>976</v>
      </c>
    </row>
    <row r="978" spans="1:11" x14ac:dyDescent="0.25">
      <c r="A978" s="1" t="s">
        <v>975</v>
      </c>
      <c r="B978" t="s">
        <v>1121</v>
      </c>
      <c r="E978" t="str">
        <f t="shared" si="45"/>
        <v>10.1016/j.jcis.2023.03.177</v>
      </c>
      <c r="F978" t="str">
        <f t="shared" si="46"/>
        <v>10.1038/s41598-024-82767-z</v>
      </c>
      <c r="G978" t="str">
        <f t="shared" si="47"/>
        <v/>
      </c>
      <c r="I978" t="s">
        <v>976</v>
      </c>
      <c r="K978" t="s">
        <v>977</v>
      </c>
    </row>
    <row r="979" spans="1:11" x14ac:dyDescent="0.25">
      <c r="A979" s="1" t="s">
        <v>976</v>
      </c>
      <c r="B979" t="s">
        <v>1274</v>
      </c>
      <c r="E979" t="str">
        <f t="shared" si="45"/>
        <v>10.1016/j.bios.2023.115604</v>
      </c>
      <c r="F979" t="str">
        <f t="shared" si="46"/>
        <v>10.1039/d3cc05055f</v>
      </c>
      <c r="G979" t="str">
        <f t="shared" si="47"/>
        <v/>
      </c>
      <c r="I979" t="s">
        <v>977</v>
      </c>
      <c r="K979" t="s">
        <v>978</v>
      </c>
    </row>
    <row r="980" spans="1:11" x14ac:dyDescent="0.25">
      <c r="A980" s="1" t="s">
        <v>977</v>
      </c>
      <c r="B980" t="s">
        <v>1385</v>
      </c>
      <c r="E980" t="str">
        <f t="shared" si="45"/>
        <v>10.1016/j.talo.2025.100482</v>
      </c>
      <c r="F980" t="str">
        <f t="shared" si="46"/>
        <v>10.3389/fpsyt.2023.1215429</v>
      </c>
      <c r="G980" t="str">
        <f t="shared" si="47"/>
        <v/>
      </c>
      <c r="I980" t="s">
        <v>978</v>
      </c>
      <c r="K980" t="s">
        <v>979</v>
      </c>
    </row>
    <row r="981" spans="1:11" x14ac:dyDescent="0.25">
      <c r="A981" s="1" t="s">
        <v>978</v>
      </c>
      <c r="B981" t="s">
        <v>2634</v>
      </c>
      <c r="E981" t="str">
        <f t="shared" si="45"/>
        <v>10.2967/jnmt.123.267113</v>
      </c>
      <c r="F981" t="str">
        <f t="shared" si="46"/>
        <v>10.17996/anc.25-001</v>
      </c>
      <c r="G981" t="str">
        <f t="shared" si="47"/>
        <v/>
      </c>
      <c r="I981" t="s">
        <v>979</v>
      </c>
      <c r="K981" t="s">
        <v>980</v>
      </c>
    </row>
    <row r="982" spans="1:11" x14ac:dyDescent="0.25">
      <c r="A982" s="1" t="s">
        <v>979</v>
      </c>
      <c r="B982" t="s">
        <v>2635</v>
      </c>
      <c r="E982" t="str">
        <f t="shared" si="45"/>
        <v>10.1021/acsomega.5c07253</v>
      </c>
      <c r="F982" t="str">
        <f t="shared" si="46"/>
        <v>10.1021/acs.jpca.1c06195</v>
      </c>
      <c r="G982" t="str">
        <f t="shared" si="47"/>
        <v/>
      </c>
      <c r="I982" t="s">
        <v>980</v>
      </c>
      <c r="K982" t="s">
        <v>3118</v>
      </c>
    </row>
    <row r="983" spans="1:11" x14ac:dyDescent="0.25">
      <c r="A983" s="1" t="s">
        <v>980</v>
      </c>
      <c r="B983" t="s">
        <v>1401</v>
      </c>
      <c r="E983" t="str">
        <f t="shared" si="45"/>
        <v>10.1016/j.xpro.2024.103319</v>
      </c>
      <c r="F983" t="str">
        <f t="shared" si="46"/>
        <v>10.3389/fphys.2022.798376</v>
      </c>
      <c r="G983" t="str">
        <f t="shared" si="47"/>
        <v/>
      </c>
      <c r="I983" t="s">
        <v>3118</v>
      </c>
      <c r="K983" t="s">
        <v>982</v>
      </c>
    </row>
    <row r="984" spans="1:11" x14ac:dyDescent="0.25">
      <c r="A984" s="1" t="s">
        <v>981</v>
      </c>
      <c r="B984" t="s">
        <v>1689</v>
      </c>
      <c r="E984" t="str">
        <f t="shared" si="45"/>
        <v>10.1364/boe.504939</v>
      </c>
      <c r="F984" t="str">
        <f t="shared" si="46"/>
        <v>10.3390/nano12071151</v>
      </c>
      <c r="G984" t="str">
        <f t="shared" si="47"/>
        <v/>
      </c>
      <c r="I984" t="s">
        <v>982</v>
      </c>
      <c r="K984" t="s">
        <v>983</v>
      </c>
    </row>
    <row r="985" spans="1:11" x14ac:dyDescent="0.25">
      <c r="A985" s="1" t="s">
        <v>982</v>
      </c>
      <c r="B985" t="s">
        <v>705</v>
      </c>
      <c r="E985" t="str">
        <f t="shared" si="45"/>
        <v>10.1002/mp.16712</v>
      </c>
      <c r="F985" t="str">
        <f t="shared" si="46"/>
        <v>10.1038/s41598-024-62901-7</v>
      </c>
      <c r="G985" t="str">
        <f t="shared" si="47"/>
        <v/>
      </c>
      <c r="I985" t="s">
        <v>983</v>
      </c>
      <c r="K985" t="s">
        <v>984</v>
      </c>
    </row>
    <row r="986" spans="1:11" x14ac:dyDescent="0.25">
      <c r="A986" s="1" t="s">
        <v>983</v>
      </c>
      <c r="B986" t="s">
        <v>2636</v>
      </c>
      <c r="E986" t="str">
        <f t="shared" si="45"/>
        <v>10.1007/s00259-025-07183-5</v>
      </c>
      <c r="F986" t="str">
        <f t="shared" si="46"/>
        <v>10.1038/s41592-020-01004-3</v>
      </c>
      <c r="G986" t="str">
        <f t="shared" si="47"/>
        <v/>
      </c>
      <c r="I986" t="s">
        <v>984</v>
      </c>
      <c r="K986" t="s">
        <v>3119</v>
      </c>
    </row>
    <row r="987" spans="1:11" x14ac:dyDescent="0.25">
      <c r="A987" s="1" t="s">
        <v>984</v>
      </c>
      <c r="B987" t="s">
        <v>2637</v>
      </c>
      <c r="E987" t="str">
        <f t="shared" si="45"/>
        <v>10.1002/pssa.202300662</v>
      </c>
      <c r="F987" t="str">
        <f t="shared" si="46"/>
        <v>10.1109/jstqe.2021.3066895</v>
      </c>
      <c r="G987" t="str">
        <f t="shared" si="47"/>
        <v/>
      </c>
      <c r="I987" t="s">
        <v>3119</v>
      </c>
      <c r="K987" t="s">
        <v>986</v>
      </c>
    </row>
    <row r="988" spans="1:11" x14ac:dyDescent="0.25">
      <c r="A988" s="1" t="s">
        <v>985</v>
      </c>
      <c r="B988" t="s">
        <v>923</v>
      </c>
      <c r="E988" t="str">
        <f t="shared" si="45"/>
        <v>10.1117/1.nph.11.2.024207</v>
      </c>
      <c r="F988" t="str">
        <f t="shared" si="46"/>
        <v>10.3390/pharmaceutics16070931</v>
      </c>
      <c r="G988" t="str">
        <f t="shared" si="47"/>
        <v/>
      </c>
      <c r="I988" t="s">
        <v>986</v>
      </c>
      <c r="K988" t="s">
        <v>987</v>
      </c>
    </row>
    <row r="989" spans="1:11" x14ac:dyDescent="0.25">
      <c r="A989" s="1" t="s">
        <v>986</v>
      </c>
      <c r="B989" t="s">
        <v>2638</v>
      </c>
      <c r="E989" t="str">
        <f t="shared" si="45"/>
        <v>10.1002/smll.202107032</v>
      </c>
      <c r="F989" t="str">
        <f t="shared" si="46"/>
        <v>10.1177/15593258241282019</v>
      </c>
      <c r="G989" t="str">
        <f t="shared" si="47"/>
        <v/>
      </c>
      <c r="I989" t="s">
        <v>987</v>
      </c>
      <c r="K989" t="s">
        <v>988</v>
      </c>
    </row>
    <row r="990" spans="1:11" x14ac:dyDescent="0.25">
      <c r="A990" s="1" t="s">
        <v>987</v>
      </c>
      <c r="B990" t="s">
        <v>2639</v>
      </c>
      <c r="E990" t="str">
        <f t="shared" si="45"/>
        <v>10.38212/2224-6614.3503</v>
      </c>
      <c r="F990" t="str">
        <f t="shared" si="46"/>
        <v>10.1038/s41467-026-68799-1</v>
      </c>
      <c r="G990" t="str">
        <f t="shared" si="47"/>
        <v/>
      </c>
      <c r="I990" t="s">
        <v>988</v>
      </c>
      <c r="K990" t="s">
        <v>989</v>
      </c>
    </row>
    <row r="991" spans="1:11" x14ac:dyDescent="0.25">
      <c r="A991" s="1" t="s">
        <v>988</v>
      </c>
      <c r="B991" t="s">
        <v>436</v>
      </c>
      <c r="E991" t="str">
        <f t="shared" si="45"/>
        <v>10.1002/smll.202304968</v>
      </c>
      <c r="F991" t="str">
        <f t="shared" si="46"/>
        <v>10.3390/polym15061352</v>
      </c>
      <c r="G991" t="str">
        <f t="shared" si="47"/>
        <v/>
      </c>
      <c r="I991" t="s">
        <v>989</v>
      </c>
      <c r="K991" t="s">
        <v>990</v>
      </c>
    </row>
    <row r="992" spans="1:11" x14ac:dyDescent="0.25">
      <c r="A992" s="1" t="s">
        <v>989</v>
      </c>
      <c r="B992" t="s">
        <v>2640</v>
      </c>
      <c r="E992" t="str">
        <f t="shared" si="45"/>
        <v>10.1021/acs.jpclett.2c02287</v>
      </c>
      <c r="F992" t="str">
        <f t="shared" si="46"/>
        <v>10.1007/s00259-021-05544-4</v>
      </c>
      <c r="G992" t="str">
        <f t="shared" si="47"/>
        <v/>
      </c>
      <c r="I992" t="s">
        <v>990</v>
      </c>
      <c r="K992" t="s">
        <v>3120</v>
      </c>
    </row>
    <row r="993" spans="1:11" x14ac:dyDescent="0.25">
      <c r="A993" s="1" t="s">
        <v>990</v>
      </c>
      <c r="B993" t="s">
        <v>976</v>
      </c>
      <c r="E993" t="str">
        <f t="shared" si="45"/>
        <v>10.1002/agt2.70148</v>
      </c>
      <c r="F993" t="str">
        <f t="shared" si="46"/>
        <v>10.1016/j.bios.2023.115604</v>
      </c>
      <c r="G993" t="str">
        <f t="shared" si="47"/>
        <v/>
      </c>
      <c r="I993" t="s">
        <v>3120</v>
      </c>
      <c r="K993" t="s">
        <v>992</v>
      </c>
    </row>
    <row r="994" spans="1:11" x14ac:dyDescent="0.25">
      <c r="A994" s="1" t="s">
        <v>991</v>
      </c>
      <c r="B994" t="s">
        <v>1021</v>
      </c>
      <c r="E994" t="str">
        <f t="shared" si="45"/>
        <v>10.32074/1591-951x-1100</v>
      </c>
      <c r="F994" t="str">
        <f t="shared" si="46"/>
        <v>10.3390/pharmaceutics14112423</v>
      </c>
      <c r="G994" t="str">
        <f t="shared" si="47"/>
        <v/>
      </c>
      <c r="I994" t="s">
        <v>992</v>
      </c>
      <c r="K994" t="s">
        <v>993</v>
      </c>
    </row>
    <row r="995" spans="1:11" x14ac:dyDescent="0.25">
      <c r="A995" s="1" t="s">
        <v>992</v>
      </c>
      <c r="B995" t="s">
        <v>438</v>
      </c>
      <c r="E995" t="str">
        <f t="shared" si="45"/>
        <v>10.1002/pssa.202400064</v>
      </c>
      <c r="F995" t="str">
        <f t="shared" si="46"/>
        <v>10.1002/anie.202214875</v>
      </c>
      <c r="G995" t="str">
        <f t="shared" si="47"/>
        <v/>
      </c>
      <c r="I995" t="s">
        <v>993</v>
      </c>
      <c r="K995" t="s">
        <v>994</v>
      </c>
    </row>
    <row r="996" spans="1:11" x14ac:dyDescent="0.25">
      <c r="A996" s="1" t="s">
        <v>993</v>
      </c>
      <c r="B996" t="s">
        <v>1398</v>
      </c>
      <c r="E996" t="str">
        <f t="shared" si="45"/>
        <v>10.1038/s41598-022-12609-3</v>
      </c>
      <c r="F996" t="str">
        <f t="shared" si="46"/>
        <v>10.1038/s41467-025-60515-9</v>
      </c>
      <c r="G996" t="str">
        <f t="shared" si="47"/>
        <v/>
      </c>
      <c r="I996" t="s">
        <v>994</v>
      </c>
      <c r="K996" t="s">
        <v>995</v>
      </c>
    </row>
    <row r="997" spans="1:11" x14ac:dyDescent="0.25">
      <c r="A997" s="1" t="s">
        <v>994</v>
      </c>
      <c r="B997" t="s">
        <v>914</v>
      </c>
      <c r="E997" t="str">
        <f t="shared" si="45"/>
        <v>10.1016/j.bioactmat.2022.05.012</v>
      </c>
      <c r="F997" t="str">
        <f t="shared" si="46"/>
        <v>10.1002/smll.202505308</v>
      </c>
      <c r="G997" t="str">
        <f t="shared" si="47"/>
        <v/>
      </c>
      <c r="I997" t="s">
        <v>995</v>
      </c>
      <c r="K997" t="s">
        <v>996</v>
      </c>
    </row>
    <row r="998" spans="1:11" x14ac:dyDescent="0.25">
      <c r="A998" s="1" t="s">
        <v>995</v>
      </c>
      <c r="B998" t="s">
        <v>2641</v>
      </c>
      <c r="E998" t="str">
        <f t="shared" si="45"/>
        <v>10.1111/1759-7714.14483</v>
      </c>
      <c r="F998" t="str">
        <f t="shared" si="46"/>
        <v>10.1002/ejhf.2032</v>
      </c>
      <c r="G998" t="str">
        <f t="shared" si="47"/>
        <v/>
      </c>
      <c r="I998" t="s">
        <v>996</v>
      </c>
      <c r="K998" t="s">
        <v>997</v>
      </c>
    </row>
    <row r="999" spans="1:11" x14ac:dyDescent="0.25">
      <c r="A999" s="1" t="s">
        <v>996</v>
      </c>
      <c r="B999" t="s">
        <v>2642</v>
      </c>
      <c r="E999" t="str">
        <f t="shared" si="45"/>
        <v>10.1038/s42003-024-07109-1</v>
      </c>
      <c r="F999" t="str">
        <f t="shared" si="46"/>
        <v>10.1177/0271678x211004150</v>
      </c>
      <c r="G999" t="str">
        <f t="shared" si="47"/>
        <v/>
      </c>
      <c r="I999" t="s">
        <v>997</v>
      </c>
      <c r="K999" t="s">
        <v>998</v>
      </c>
    </row>
    <row r="1000" spans="1:11" x14ac:dyDescent="0.25">
      <c r="A1000" s="1" t="s">
        <v>997</v>
      </c>
      <c r="B1000" t="s">
        <v>1127</v>
      </c>
      <c r="E1000" t="str">
        <f t="shared" si="45"/>
        <v>10.34133/research.0426</v>
      </c>
      <c r="F1000" t="str">
        <f t="shared" si="46"/>
        <v>10.1162/imag.a.157</v>
      </c>
      <c r="G1000" t="str">
        <f t="shared" si="47"/>
        <v/>
      </c>
      <c r="I1000" t="s">
        <v>998</v>
      </c>
      <c r="K1000" t="s">
        <v>999</v>
      </c>
    </row>
    <row r="1001" spans="1:11" x14ac:dyDescent="0.25">
      <c r="A1001" s="1" t="s">
        <v>998</v>
      </c>
      <c r="B1001" t="s">
        <v>2643</v>
      </c>
      <c r="E1001" t="str">
        <f t="shared" si="45"/>
        <v>10.3390/opt6040050</v>
      </c>
      <c r="F1001" t="str">
        <f t="shared" si="46"/>
        <v>10.1186/s12894-021-00871-y</v>
      </c>
      <c r="G1001" t="str">
        <f t="shared" si="47"/>
        <v/>
      </c>
      <c r="I1001" t="s">
        <v>999</v>
      </c>
      <c r="K1001" t="s">
        <v>3121</v>
      </c>
    </row>
    <row r="1002" spans="1:11" x14ac:dyDescent="0.25">
      <c r="A1002" s="1" t="s">
        <v>999</v>
      </c>
      <c r="B1002" t="s">
        <v>2644</v>
      </c>
      <c r="E1002" t="str">
        <f t="shared" si="45"/>
        <v>10.1016/j.colsurfb.2024.114195</v>
      </c>
      <c r="F1002" t="str">
        <f t="shared" si="46"/>
        <v>10.3389/fpsyt.2021.667881</v>
      </c>
      <c r="G1002" t="str">
        <f t="shared" si="47"/>
        <v/>
      </c>
      <c r="I1002" t="s">
        <v>3121</v>
      </c>
      <c r="K1002" t="s">
        <v>1001</v>
      </c>
    </row>
    <row r="1003" spans="1:11" x14ac:dyDescent="0.25">
      <c r="A1003" s="1" t="s">
        <v>1000</v>
      </c>
      <c r="B1003" t="s">
        <v>1110</v>
      </c>
      <c r="E1003" t="str">
        <f t="shared" si="45"/>
        <v>10.1364/oe.560824</v>
      </c>
      <c r="F1003" t="str">
        <f t="shared" si="46"/>
        <v>10.3390/molecules28052163</v>
      </c>
      <c r="G1003" t="str">
        <f t="shared" si="47"/>
        <v/>
      </c>
      <c r="I1003" t="s">
        <v>1001</v>
      </c>
      <c r="K1003" t="s">
        <v>3122</v>
      </c>
    </row>
    <row r="1004" spans="1:11" x14ac:dyDescent="0.25">
      <c r="A1004" s="1" t="s">
        <v>1001</v>
      </c>
      <c r="B1004" t="s">
        <v>2645</v>
      </c>
      <c r="E1004" t="str">
        <f t="shared" si="45"/>
        <v>10.1016/j.apsb.2024.07.006</v>
      </c>
      <c r="F1004" t="str">
        <f t="shared" si="46"/>
        <v>10.3390/nano12142462</v>
      </c>
      <c r="G1004" t="str">
        <f t="shared" si="47"/>
        <v/>
      </c>
      <c r="I1004" t="s">
        <v>3122</v>
      </c>
      <c r="K1004" t="s">
        <v>1003</v>
      </c>
    </row>
    <row r="1005" spans="1:11" x14ac:dyDescent="0.25">
      <c r="A1005" s="1" t="s">
        <v>1002</v>
      </c>
      <c r="B1005" t="s">
        <v>446</v>
      </c>
      <c r="E1005" t="str">
        <f t="shared" si="45"/>
        <v>10.7566/jpsj.92.124202</v>
      </c>
      <c r="F1005" t="str">
        <f t="shared" si="46"/>
        <v>10.1002/advs.202207004</v>
      </c>
      <c r="G1005" t="str">
        <f t="shared" si="47"/>
        <v/>
      </c>
      <c r="I1005" t="s">
        <v>1003</v>
      </c>
      <c r="K1005" t="s">
        <v>1004</v>
      </c>
    </row>
    <row r="1006" spans="1:11" x14ac:dyDescent="0.25">
      <c r="A1006" s="1" t="s">
        <v>1003</v>
      </c>
      <c r="B1006" t="s">
        <v>1453</v>
      </c>
      <c r="E1006" t="str">
        <f t="shared" si="45"/>
        <v>10.1021/acsabm.4c00296</v>
      </c>
      <c r="F1006" t="str">
        <f t="shared" si="46"/>
        <v>10.1038/s41598-022-10155-6</v>
      </c>
      <c r="G1006" t="str">
        <f t="shared" si="47"/>
        <v/>
      </c>
      <c r="I1006" t="s">
        <v>1004</v>
      </c>
      <c r="K1006" t="s">
        <v>3123</v>
      </c>
    </row>
    <row r="1007" spans="1:11" x14ac:dyDescent="0.25">
      <c r="A1007" s="1" t="s">
        <v>1004</v>
      </c>
      <c r="B1007" t="s">
        <v>797</v>
      </c>
      <c r="E1007" t="str">
        <f t="shared" si="45"/>
        <v>10.1016/j.biopha.2023.116011</v>
      </c>
      <c r="F1007" t="str">
        <f t="shared" si="46"/>
        <v>10.1016/j.isci.2022.103752</v>
      </c>
      <c r="G1007" t="str">
        <f t="shared" si="47"/>
        <v/>
      </c>
      <c r="I1007" t="s">
        <v>3123</v>
      </c>
      <c r="K1007" t="s">
        <v>1006</v>
      </c>
    </row>
    <row r="1008" spans="1:11" x14ac:dyDescent="0.25">
      <c r="A1008" s="1" t="s">
        <v>1005</v>
      </c>
      <c r="B1008" t="s">
        <v>715</v>
      </c>
      <c r="E1008" t="str">
        <f t="shared" si="45"/>
        <v>10.1158/0008-5472.can-22-3432</v>
      </c>
      <c r="F1008" t="str">
        <f t="shared" si="46"/>
        <v>10.1038/s41467-023-42017-8</v>
      </c>
      <c r="G1008" t="str">
        <f t="shared" si="47"/>
        <v/>
      </c>
      <c r="I1008" t="s">
        <v>1006</v>
      </c>
      <c r="K1008" t="s">
        <v>1007</v>
      </c>
    </row>
    <row r="1009" spans="1:11" x14ac:dyDescent="0.25">
      <c r="A1009" s="1" t="s">
        <v>1006</v>
      </c>
      <c r="B1009" t="s">
        <v>2646</v>
      </c>
      <c r="E1009" t="str">
        <f t="shared" si="45"/>
        <v>10.1371/journal.pone.0327928</v>
      </c>
      <c r="F1009" t="str">
        <f t="shared" si="46"/>
        <v>10.3390/molecules26216349</v>
      </c>
      <c r="G1009" t="str">
        <f t="shared" si="47"/>
        <v/>
      </c>
      <c r="I1009" t="s">
        <v>1007</v>
      </c>
      <c r="K1009" t="s">
        <v>1008</v>
      </c>
    </row>
    <row r="1010" spans="1:11" x14ac:dyDescent="0.25">
      <c r="A1010" s="1" t="s">
        <v>1007</v>
      </c>
      <c r="B1010" t="s">
        <v>630</v>
      </c>
      <c r="E1010" t="str">
        <f t="shared" si="45"/>
        <v>10.1021/acsomega.3c04596</v>
      </c>
      <c r="F1010" t="str">
        <f t="shared" si="46"/>
        <v>10.21769/bioprotoc.5112</v>
      </c>
      <c r="G1010" t="str">
        <f t="shared" si="47"/>
        <v/>
      </c>
      <c r="I1010" t="s">
        <v>1008</v>
      </c>
      <c r="K1010" t="s">
        <v>3124</v>
      </c>
    </row>
    <row r="1011" spans="1:11" x14ac:dyDescent="0.25">
      <c r="A1011" s="1" t="s">
        <v>1008</v>
      </c>
      <c r="B1011" t="s">
        <v>1067</v>
      </c>
      <c r="E1011" t="str">
        <f t="shared" si="45"/>
        <v>10.3390/ijms25063428</v>
      </c>
      <c r="F1011" t="str">
        <f t="shared" si="46"/>
        <v>10.4103/1735-5362.355211</v>
      </c>
      <c r="G1011" t="str">
        <f t="shared" si="47"/>
        <v/>
      </c>
      <c r="I1011" t="s">
        <v>3124</v>
      </c>
      <c r="K1011" t="s">
        <v>1010</v>
      </c>
    </row>
    <row r="1012" spans="1:11" x14ac:dyDescent="0.25">
      <c r="A1012" s="1" t="s">
        <v>1009</v>
      </c>
      <c r="B1012" t="s">
        <v>1497</v>
      </c>
      <c r="E1012" t="str">
        <f t="shared" si="45"/>
        <v>10.1364/oe.543617</v>
      </c>
      <c r="F1012" t="str">
        <f t="shared" si="46"/>
        <v>10.1038/s41598-025-15262-8</v>
      </c>
      <c r="G1012" t="str">
        <f t="shared" si="47"/>
        <v/>
      </c>
      <c r="I1012" t="s">
        <v>1010</v>
      </c>
      <c r="K1012" t="s">
        <v>3125</v>
      </c>
    </row>
    <row r="1013" spans="1:11" x14ac:dyDescent="0.25">
      <c r="A1013" s="1" t="s">
        <v>1010</v>
      </c>
      <c r="B1013" t="s">
        <v>2647</v>
      </c>
      <c r="E1013" t="str">
        <f t="shared" si="45"/>
        <v>10.1016/j.mri.2022.08.020</v>
      </c>
      <c r="F1013" t="str">
        <f t="shared" si="46"/>
        <v>10.3390/nano14191553</v>
      </c>
      <c r="G1013" t="str">
        <f t="shared" si="47"/>
        <v/>
      </c>
      <c r="I1013" t="s">
        <v>3125</v>
      </c>
      <c r="K1013" t="s">
        <v>1012</v>
      </c>
    </row>
    <row r="1014" spans="1:11" x14ac:dyDescent="0.25">
      <c r="A1014" s="1" t="s">
        <v>1011</v>
      </c>
      <c r="B1014" t="s">
        <v>418</v>
      </c>
      <c r="E1014" t="str">
        <f t="shared" si="45"/>
        <v>10.1117/1.jmi.12.6.063502</v>
      </c>
      <c r="F1014" t="str">
        <f t="shared" si="46"/>
        <v>10.1371/journal.pone.0266465</v>
      </c>
      <c r="G1014" t="str">
        <f t="shared" si="47"/>
        <v/>
      </c>
      <c r="I1014" t="s">
        <v>1012</v>
      </c>
      <c r="K1014" t="s">
        <v>1013</v>
      </c>
    </row>
    <row r="1015" spans="1:11" x14ac:dyDescent="0.25">
      <c r="A1015" s="1" t="s">
        <v>1012</v>
      </c>
      <c r="B1015" t="s">
        <v>2648</v>
      </c>
      <c r="E1015" t="str">
        <f t="shared" si="45"/>
        <v>10.1088/2058-9565/ad4e60</v>
      </c>
      <c r="F1015" t="str">
        <f t="shared" si="46"/>
        <v>10.1248/cpb.c22-00628</v>
      </c>
      <c r="G1015" t="str">
        <f t="shared" si="47"/>
        <v/>
      </c>
      <c r="I1015" t="s">
        <v>1013</v>
      </c>
      <c r="K1015" t="s">
        <v>1014</v>
      </c>
    </row>
    <row r="1016" spans="1:11" x14ac:dyDescent="0.25">
      <c r="A1016" s="1" t="s">
        <v>1013</v>
      </c>
      <c r="B1016" t="s">
        <v>2649</v>
      </c>
      <c r="E1016" t="str">
        <f t="shared" si="45"/>
        <v>10.1038/s41598-025-92857-1</v>
      </c>
      <c r="F1016" t="str">
        <f t="shared" si="46"/>
        <v>10.3390/molecules28114332</v>
      </c>
      <c r="G1016" t="str">
        <f t="shared" si="47"/>
        <v/>
      </c>
      <c r="I1016" t="s">
        <v>1014</v>
      </c>
      <c r="K1016" t="s">
        <v>1015</v>
      </c>
    </row>
    <row r="1017" spans="1:11" x14ac:dyDescent="0.25">
      <c r="A1017" s="1" t="s">
        <v>1014</v>
      </c>
      <c r="B1017" t="s">
        <v>2650</v>
      </c>
      <c r="E1017" t="str">
        <f t="shared" si="45"/>
        <v>10.1093/jrr/rraf020</v>
      </c>
      <c r="F1017" t="str">
        <f t="shared" si="46"/>
        <v>10.1016/j.neuroimage.2021.118733</v>
      </c>
      <c r="G1017" t="str">
        <f t="shared" si="47"/>
        <v/>
      </c>
      <c r="I1017" t="s">
        <v>1015</v>
      </c>
      <c r="K1017" t="s">
        <v>1016</v>
      </c>
    </row>
    <row r="1018" spans="1:11" x14ac:dyDescent="0.25">
      <c r="A1018" s="1" t="s">
        <v>1015</v>
      </c>
      <c r="B1018" t="s">
        <v>787</v>
      </c>
      <c r="E1018" t="str">
        <f t="shared" si="45"/>
        <v>10.3390/s25237183</v>
      </c>
      <c r="F1018" t="str">
        <f t="shared" si="46"/>
        <v>10.1038/s41598-024-55846-4</v>
      </c>
      <c r="G1018" t="str">
        <f t="shared" si="47"/>
        <v/>
      </c>
      <c r="I1018" t="s">
        <v>1016</v>
      </c>
      <c r="K1018" t="s">
        <v>1017</v>
      </c>
    </row>
    <row r="1019" spans="1:11" x14ac:dyDescent="0.25">
      <c r="A1019" s="1" t="s">
        <v>1016</v>
      </c>
      <c r="B1019" t="s">
        <v>1294</v>
      </c>
      <c r="E1019" t="str">
        <f t="shared" si="45"/>
        <v>10.3390/chemosensors10060219</v>
      </c>
      <c r="F1019" t="str">
        <f t="shared" si="46"/>
        <v>10.1039/d4sc06242f</v>
      </c>
      <c r="G1019" t="str">
        <f t="shared" si="47"/>
        <v/>
      </c>
      <c r="I1019" t="s">
        <v>1017</v>
      </c>
      <c r="K1019" t="s">
        <v>3126</v>
      </c>
    </row>
    <row r="1020" spans="1:11" x14ac:dyDescent="0.25">
      <c r="A1020" s="1" t="s">
        <v>1017</v>
      </c>
      <c r="B1020" t="s">
        <v>1958</v>
      </c>
      <c r="E1020" t="str">
        <f t="shared" si="45"/>
        <v>10.1088/1361-6560/acc9fa</v>
      </c>
      <c r="F1020" t="str">
        <f t="shared" si="46"/>
        <v>10.1038/s41377-025-02019-1</v>
      </c>
      <c r="G1020" t="str">
        <f t="shared" si="47"/>
        <v/>
      </c>
      <c r="I1020" t="s">
        <v>3126</v>
      </c>
      <c r="K1020" t="s">
        <v>1019</v>
      </c>
    </row>
    <row r="1021" spans="1:11" x14ac:dyDescent="0.25">
      <c r="A1021" s="1" t="s">
        <v>1018</v>
      </c>
      <c r="B1021" t="s">
        <v>985</v>
      </c>
      <c r="E1021" t="str">
        <f t="shared" si="45"/>
        <v>10.1109/jeds.2025.3617536</v>
      </c>
      <c r="F1021" t="str">
        <f t="shared" si="46"/>
        <v>10.1117/1.nph.11.2.024207</v>
      </c>
      <c r="G1021" t="str">
        <f t="shared" si="47"/>
        <v/>
      </c>
      <c r="I1021" t="s">
        <v>1019</v>
      </c>
      <c r="K1021" t="s">
        <v>1020</v>
      </c>
    </row>
    <row r="1022" spans="1:11" x14ac:dyDescent="0.25">
      <c r="A1022" s="1" t="s">
        <v>1019</v>
      </c>
      <c r="B1022" t="s">
        <v>1337</v>
      </c>
      <c r="E1022" t="str">
        <f t="shared" si="45"/>
        <v>10.1002/advs.202304633</v>
      </c>
      <c r="F1022" t="str">
        <f t="shared" si="46"/>
        <v>10.1038/s41598-022-19453-5</v>
      </c>
      <c r="G1022" t="str">
        <f t="shared" si="47"/>
        <v/>
      </c>
      <c r="I1022" t="s">
        <v>1020</v>
      </c>
      <c r="K1022" t="s">
        <v>1021</v>
      </c>
    </row>
    <row r="1023" spans="1:11" x14ac:dyDescent="0.25">
      <c r="A1023" s="1" t="s">
        <v>1020</v>
      </c>
      <c r="B1023" t="s">
        <v>1188</v>
      </c>
      <c r="E1023" t="str">
        <f t="shared" si="45"/>
        <v>10.1039/d3nr03544a</v>
      </c>
      <c r="F1023" t="str">
        <f t="shared" si="46"/>
        <v>10.1021/acsami.4c12462</v>
      </c>
      <c r="G1023" t="str">
        <f t="shared" si="47"/>
        <v/>
      </c>
      <c r="I1023" t="s">
        <v>1021</v>
      </c>
      <c r="K1023" t="s">
        <v>1022</v>
      </c>
    </row>
    <row r="1024" spans="1:11" x14ac:dyDescent="0.25">
      <c r="A1024" s="1" t="s">
        <v>1021</v>
      </c>
      <c r="B1024" t="s">
        <v>858</v>
      </c>
      <c r="E1024" t="str">
        <f t="shared" si="45"/>
        <v>10.3390/pharmaceutics14112423</v>
      </c>
      <c r="F1024" t="str">
        <f t="shared" si="46"/>
        <v>10.1016/j.pacs.2023.100501</v>
      </c>
      <c r="G1024" t="str">
        <f t="shared" si="47"/>
        <v/>
      </c>
      <c r="I1024" t="s">
        <v>1022</v>
      </c>
      <c r="K1024" t="s">
        <v>1023</v>
      </c>
    </row>
    <row r="1025" spans="1:11" x14ac:dyDescent="0.25">
      <c r="A1025" s="1" t="s">
        <v>1022</v>
      </c>
      <c r="B1025" t="s">
        <v>2651</v>
      </c>
      <c r="E1025" t="str">
        <f t="shared" si="45"/>
        <v>10.1049/qtc2.12082</v>
      </c>
      <c r="F1025" t="str">
        <f t="shared" si="46"/>
        <v>10.1016/j.bbr.2021.113663</v>
      </c>
      <c r="G1025" t="str">
        <f t="shared" si="47"/>
        <v/>
      </c>
      <c r="I1025" t="s">
        <v>1023</v>
      </c>
      <c r="K1025" t="s">
        <v>1024</v>
      </c>
    </row>
    <row r="1026" spans="1:11" x14ac:dyDescent="0.25">
      <c r="A1026" s="1" t="s">
        <v>1023</v>
      </c>
      <c r="B1026" t="s">
        <v>1199</v>
      </c>
      <c r="E1026" t="str">
        <f t="shared" si="45"/>
        <v>10.1002/advs.202105034</v>
      </c>
      <c r="F1026" t="str">
        <f t="shared" si="46"/>
        <v>10.1001/jamanetworkopen.2023.49646</v>
      </c>
      <c r="G1026" t="str">
        <f t="shared" si="47"/>
        <v/>
      </c>
      <c r="I1026" t="s">
        <v>1024</v>
      </c>
      <c r="K1026" t="s">
        <v>1025</v>
      </c>
    </row>
    <row r="1027" spans="1:11" x14ac:dyDescent="0.25">
      <c r="A1027" s="1" t="s">
        <v>1024</v>
      </c>
      <c r="B1027" t="s">
        <v>1545</v>
      </c>
      <c r="E1027" t="str">
        <f t="shared" si="45"/>
        <v>10.1063/5.0158608</v>
      </c>
      <c r="F1027" t="str">
        <f t="shared" si="46"/>
        <v>10.1177/1877718x241298192</v>
      </c>
      <c r="G1027" t="str">
        <f t="shared" si="47"/>
        <v/>
      </c>
      <c r="I1027" t="s">
        <v>1025</v>
      </c>
      <c r="K1027" t="s">
        <v>1026</v>
      </c>
    </row>
    <row r="1028" spans="1:11" x14ac:dyDescent="0.25">
      <c r="A1028" s="1" t="s">
        <v>1025</v>
      </c>
      <c r="B1028" t="s">
        <v>1027</v>
      </c>
      <c r="E1028" t="str">
        <f t="shared" ref="E1028:E1091" si="48">LOWER(A1028)</f>
        <v>10.1007/s40843-023-2649-1</v>
      </c>
      <c r="F1028" t="str">
        <f t="shared" ref="F1028:F1091" si="49">LOWER(B1028)</f>
        <v>10.3390/e25071057</v>
      </c>
      <c r="G1028" t="str">
        <f t="shared" ref="G1028:G1091" si="50">LOWER(C1028)</f>
        <v/>
      </c>
      <c r="I1028" t="s">
        <v>1026</v>
      </c>
      <c r="K1028" t="s">
        <v>1027</v>
      </c>
    </row>
    <row r="1029" spans="1:11" x14ac:dyDescent="0.25">
      <c r="A1029" s="1" t="s">
        <v>1026</v>
      </c>
      <c r="B1029" t="s">
        <v>1030</v>
      </c>
      <c r="E1029" t="str">
        <f t="shared" si="48"/>
        <v>10.1039/d2ra05424h</v>
      </c>
      <c r="F1029" t="str">
        <f t="shared" si="49"/>
        <v>10.1039/d3ra00552f</v>
      </c>
      <c r="G1029" t="str">
        <f t="shared" si="50"/>
        <v/>
      </c>
      <c r="I1029" t="s">
        <v>1027</v>
      </c>
      <c r="K1029" t="s">
        <v>1028</v>
      </c>
    </row>
    <row r="1030" spans="1:11" x14ac:dyDescent="0.25">
      <c r="A1030" s="1" t="s">
        <v>1027</v>
      </c>
      <c r="B1030" t="s">
        <v>2652</v>
      </c>
      <c r="E1030" t="str">
        <f t="shared" si="48"/>
        <v>10.3390/e25071057</v>
      </c>
      <c r="F1030" t="str">
        <f t="shared" si="49"/>
        <v>10.1186/s41747-022-00265-1</v>
      </c>
      <c r="G1030" t="str">
        <f t="shared" si="50"/>
        <v/>
      </c>
      <c r="I1030" t="s">
        <v>1028</v>
      </c>
      <c r="K1030" t="s">
        <v>1029</v>
      </c>
    </row>
    <row r="1031" spans="1:11" x14ac:dyDescent="0.25">
      <c r="A1031" s="1" t="s">
        <v>1028</v>
      </c>
      <c r="B1031" t="s">
        <v>1151</v>
      </c>
      <c r="E1031" t="str">
        <f t="shared" si="48"/>
        <v>10.1038/s41598-025-93552-x</v>
      </c>
      <c r="F1031" t="str">
        <f t="shared" si="49"/>
        <v>10.1126/sciadv.adm7687</v>
      </c>
      <c r="G1031" t="str">
        <f t="shared" si="50"/>
        <v/>
      </c>
      <c r="I1031" t="s">
        <v>1029</v>
      </c>
      <c r="K1031" t="s">
        <v>1030</v>
      </c>
    </row>
    <row r="1032" spans="1:11" x14ac:dyDescent="0.25">
      <c r="A1032" s="1" t="s">
        <v>1029</v>
      </c>
      <c r="B1032" t="s">
        <v>2653</v>
      </c>
      <c r="E1032" t="str">
        <f t="shared" si="48"/>
        <v>10.3390/info15120783</v>
      </c>
      <c r="F1032" t="str">
        <f t="shared" si="49"/>
        <v>10.1007/s00259-022-06084-1</v>
      </c>
      <c r="G1032" t="str">
        <f t="shared" si="50"/>
        <v/>
      </c>
      <c r="I1032" t="s">
        <v>1030</v>
      </c>
      <c r="K1032" t="s">
        <v>1031</v>
      </c>
    </row>
    <row r="1033" spans="1:11" x14ac:dyDescent="0.25">
      <c r="A1033" s="1" t="s">
        <v>1030</v>
      </c>
      <c r="B1033" t="s">
        <v>1634</v>
      </c>
      <c r="E1033" t="str">
        <f t="shared" si="48"/>
        <v>10.1039/d3ra00552f</v>
      </c>
      <c r="F1033" t="str">
        <f t="shared" si="49"/>
        <v>10.1016/j.jds.2021.10.009</v>
      </c>
      <c r="G1033" t="str">
        <f t="shared" si="50"/>
        <v/>
      </c>
      <c r="I1033" t="s">
        <v>1031</v>
      </c>
      <c r="K1033" t="s">
        <v>1032</v>
      </c>
    </row>
    <row r="1034" spans="1:11" x14ac:dyDescent="0.25">
      <c r="A1034" s="1" t="s">
        <v>1031</v>
      </c>
      <c r="B1034" t="s">
        <v>1926</v>
      </c>
      <c r="E1034" t="str">
        <f t="shared" si="48"/>
        <v>10.1186/s41824-024-00205-9</v>
      </c>
      <c r="F1034" t="str">
        <f t="shared" si="49"/>
        <v>10.1093/schbul/sbac181</v>
      </c>
      <c r="G1034" t="str">
        <f t="shared" si="50"/>
        <v/>
      </c>
      <c r="I1034" t="s">
        <v>1032</v>
      </c>
      <c r="K1034" t="s">
        <v>1033</v>
      </c>
    </row>
    <row r="1035" spans="1:11" x14ac:dyDescent="0.25">
      <c r="A1035" s="1" t="s">
        <v>1032</v>
      </c>
      <c r="B1035" t="s">
        <v>2654</v>
      </c>
      <c r="E1035" t="str">
        <f t="shared" si="48"/>
        <v>10.3390/e26060500</v>
      </c>
      <c r="F1035" t="str">
        <f t="shared" si="49"/>
        <v>10.1038/s41597-025-04511-0</v>
      </c>
      <c r="G1035" t="str">
        <f t="shared" si="50"/>
        <v/>
      </c>
      <c r="I1035" t="s">
        <v>1033</v>
      </c>
      <c r="K1035" t="s">
        <v>1034</v>
      </c>
    </row>
    <row r="1036" spans="1:11" x14ac:dyDescent="0.25">
      <c r="A1036" s="1" t="s">
        <v>1033</v>
      </c>
      <c r="B1036" t="s">
        <v>2655</v>
      </c>
      <c r="E1036" t="str">
        <f t="shared" si="48"/>
        <v>10.1088/1361-6455/acef83</v>
      </c>
      <c r="F1036" t="str">
        <f t="shared" si="49"/>
        <v>10.3390/bios12090743</v>
      </c>
      <c r="G1036" t="str">
        <f t="shared" si="50"/>
        <v/>
      </c>
      <c r="I1036" t="s">
        <v>1034</v>
      </c>
      <c r="K1036" t="s">
        <v>1035</v>
      </c>
    </row>
    <row r="1037" spans="1:11" x14ac:dyDescent="0.25">
      <c r="A1037" s="1" t="s">
        <v>1034</v>
      </c>
      <c r="B1037" t="s">
        <v>2656</v>
      </c>
      <c r="E1037" t="str">
        <f t="shared" si="48"/>
        <v>10.1016/j.apsb.2021.09.016</v>
      </c>
      <c r="F1037" t="str">
        <f t="shared" si="49"/>
        <v>10.33594/000000391</v>
      </c>
      <c r="G1037" t="str">
        <f t="shared" si="50"/>
        <v/>
      </c>
      <c r="I1037" t="s">
        <v>1035</v>
      </c>
      <c r="K1037" t="s">
        <v>1036</v>
      </c>
    </row>
    <row r="1038" spans="1:11" x14ac:dyDescent="0.25">
      <c r="A1038" s="1" t="s">
        <v>1035</v>
      </c>
      <c r="B1038" t="s">
        <v>2657</v>
      </c>
      <c r="E1038" t="str">
        <f t="shared" si="48"/>
        <v>10.1039/d5ra03972j</v>
      </c>
      <c r="F1038" t="str">
        <f t="shared" si="49"/>
        <v>10.3390/pharmaceutics13081145</v>
      </c>
      <c r="G1038" t="str">
        <f t="shared" si="50"/>
        <v/>
      </c>
      <c r="I1038" t="s">
        <v>1036</v>
      </c>
      <c r="K1038" t="s">
        <v>1037</v>
      </c>
    </row>
    <row r="1039" spans="1:11" x14ac:dyDescent="0.25">
      <c r="A1039" s="1" t="s">
        <v>1036</v>
      </c>
      <c r="B1039" t="s">
        <v>2658</v>
      </c>
      <c r="E1039" t="str">
        <f t="shared" si="48"/>
        <v>10.1021/acsomega.4c08644</v>
      </c>
      <c r="F1039" t="str">
        <f t="shared" si="49"/>
        <v>10.1158/2767-9764.crc-22-0263</v>
      </c>
      <c r="G1039" t="str">
        <f t="shared" si="50"/>
        <v/>
      </c>
      <c r="I1039" t="s">
        <v>1037</v>
      </c>
      <c r="K1039" t="s">
        <v>1038</v>
      </c>
    </row>
    <row r="1040" spans="1:11" x14ac:dyDescent="0.25">
      <c r="A1040" s="1" t="s">
        <v>1037</v>
      </c>
      <c r="B1040" t="s">
        <v>2659</v>
      </c>
      <c r="E1040" t="str">
        <f t="shared" si="48"/>
        <v>10.1016/j.bios.2022.114880</v>
      </c>
      <c r="F1040" t="str">
        <f t="shared" si="49"/>
        <v>10.1016/j.jcin.2021.11.035</v>
      </c>
      <c r="G1040" t="str">
        <f t="shared" si="50"/>
        <v/>
      </c>
      <c r="I1040" t="s">
        <v>1038</v>
      </c>
      <c r="K1040" t="s">
        <v>1039</v>
      </c>
    </row>
    <row r="1041" spans="1:11" x14ac:dyDescent="0.25">
      <c r="A1041" s="1" t="s">
        <v>1038</v>
      </c>
      <c r="B1041" t="s">
        <v>2660</v>
      </c>
      <c r="E1041" t="str">
        <f t="shared" si="48"/>
        <v>10.1016/j.pacs.2023.100545</v>
      </c>
      <c r="F1041" t="str">
        <f t="shared" si="49"/>
        <v>10.1016/j.clinph.2021.09.023</v>
      </c>
      <c r="G1041" t="str">
        <f t="shared" si="50"/>
        <v/>
      </c>
      <c r="I1041" t="s">
        <v>1039</v>
      </c>
      <c r="K1041" t="s">
        <v>1040</v>
      </c>
    </row>
    <row r="1042" spans="1:11" x14ac:dyDescent="0.25">
      <c r="A1042" s="1" t="s">
        <v>1039</v>
      </c>
      <c r="B1042" t="s">
        <v>2661</v>
      </c>
      <c r="E1042" t="str">
        <f t="shared" si="48"/>
        <v>10.3390/bioengineering11050410</v>
      </c>
      <c r="F1042" t="str">
        <f t="shared" si="49"/>
        <v>10.1148/radiol.233188</v>
      </c>
      <c r="G1042" t="str">
        <f t="shared" si="50"/>
        <v/>
      </c>
      <c r="I1042" t="s">
        <v>1040</v>
      </c>
      <c r="K1042" t="s">
        <v>1041</v>
      </c>
    </row>
    <row r="1043" spans="1:11" x14ac:dyDescent="0.25">
      <c r="A1043" s="1" t="s">
        <v>1040</v>
      </c>
      <c r="B1043" t="s">
        <v>2662</v>
      </c>
      <c r="E1043" t="str">
        <f t="shared" si="48"/>
        <v>10.1007/s44211-024-00520-y</v>
      </c>
      <c r="F1043" t="str">
        <f t="shared" si="49"/>
        <v>10.1016/j.jacc.2021.09.1381</v>
      </c>
      <c r="G1043" t="str">
        <f t="shared" si="50"/>
        <v/>
      </c>
      <c r="I1043" t="s">
        <v>1041</v>
      </c>
      <c r="K1043" t="s">
        <v>1042</v>
      </c>
    </row>
    <row r="1044" spans="1:11" x14ac:dyDescent="0.25">
      <c r="A1044" s="1" t="s">
        <v>1041</v>
      </c>
      <c r="B1044" t="s">
        <v>1789</v>
      </c>
      <c r="E1044" t="str">
        <f t="shared" si="48"/>
        <v>10.1016/j.snb.2021.131348</v>
      </c>
      <c r="F1044" t="str">
        <f t="shared" si="49"/>
        <v>10.1039/d4ra01523a</v>
      </c>
      <c r="G1044" t="str">
        <f t="shared" si="50"/>
        <v/>
      </c>
      <c r="I1044" t="s">
        <v>1042</v>
      </c>
      <c r="K1044" t="s">
        <v>1043</v>
      </c>
    </row>
    <row r="1045" spans="1:11" x14ac:dyDescent="0.25">
      <c r="A1045" s="1" t="s">
        <v>1042</v>
      </c>
      <c r="B1045" t="s">
        <v>1139</v>
      </c>
      <c r="E1045" t="str">
        <f t="shared" si="48"/>
        <v>10.1186/s12951-022-01263-6</v>
      </c>
      <c r="F1045" t="str">
        <f t="shared" si="49"/>
        <v>10.1016/j.bioactmat.2021.10.046</v>
      </c>
      <c r="G1045" t="str">
        <f t="shared" si="50"/>
        <v/>
      </c>
      <c r="I1045" t="s">
        <v>1043</v>
      </c>
      <c r="K1045" t="s">
        <v>1044</v>
      </c>
    </row>
    <row r="1046" spans="1:11" x14ac:dyDescent="0.25">
      <c r="A1046" s="1" t="s">
        <v>1043</v>
      </c>
      <c r="B1046" t="s">
        <v>2663</v>
      </c>
      <c r="E1046" t="str">
        <f t="shared" si="48"/>
        <v>10.3390/cells11193105</v>
      </c>
      <c r="F1046" t="str">
        <f t="shared" si="49"/>
        <v>10.1186/s40635-021-00425-4</v>
      </c>
      <c r="G1046" t="str">
        <f t="shared" si="50"/>
        <v/>
      </c>
      <c r="I1046" t="s">
        <v>1044</v>
      </c>
      <c r="K1046" t="s">
        <v>1045</v>
      </c>
    </row>
    <row r="1047" spans="1:11" x14ac:dyDescent="0.25">
      <c r="A1047" s="1" t="s">
        <v>1044</v>
      </c>
      <c r="B1047" t="s">
        <v>802</v>
      </c>
      <c r="E1047" t="str">
        <f t="shared" si="48"/>
        <v>10.1111/cga.70031</v>
      </c>
      <c r="F1047" t="str">
        <f t="shared" si="49"/>
        <v>10.1117/1.nph.11.3.035009</v>
      </c>
      <c r="G1047" t="str">
        <f t="shared" si="50"/>
        <v/>
      </c>
      <c r="I1047" t="s">
        <v>1045</v>
      </c>
      <c r="K1047" t="s">
        <v>1046</v>
      </c>
    </row>
    <row r="1048" spans="1:11" x14ac:dyDescent="0.25">
      <c r="A1048" s="1" t="s">
        <v>1045</v>
      </c>
      <c r="B1048" t="s">
        <v>970</v>
      </c>
      <c r="E1048" t="str">
        <f t="shared" si="48"/>
        <v>10.1002/smll.202300145</v>
      </c>
      <c r="F1048" t="str">
        <f t="shared" si="49"/>
        <v>10.1016/j.jmr.2024.107810</v>
      </c>
      <c r="G1048" t="str">
        <f t="shared" si="50"/>
        <v/>
      </c>
      <c r="I1048" t="s">
        <v>1046</v>
      </c>
      <c r="K1048" t="s">
        <v>1047</v>
      </c>
    </row>
    <row r="1049" spans="1:11" x14ac:dyDescent="0.25">
      <c r="A1049" s="1" t="s">
        <v>1046</v>
      </c>
      <c r="B1049" t="s">
        <v>634</v>
      </c>
      <c r="E1049" t="str">
        <f t="shared" si="48"/>
        <v>10.3390/ma15165760</v>
      </c>
      <c r="F1049" t="str">
        <f t="shared" si="49"/>
        <v>10.1126/sciadv.ady6173</v>
      </c>
      <c r="G1049" t="str">
        <f t="shared" si="50"/>
        <v/>
      </c>
      <c r="I1049" t="s">
        <v>1047</v>
      </c>
      <c r="K1049" t="s">
        <v>1048</v>
      </c>
    </row>
    <row r="1050" spans="1:11" x14ac:dyDescent="0.25">
      <c r="A1050" s="1" t="s">
        <v>1047</v>
      </c>
      <c r="B1050" t="s">
        <v>1295</v>
      </c>
      <c r="E1050" t="str">
        <f t="shared" si="48"/>
        <v>10.1016/j.arres.2023.100067</v>
      </c>
      <c r="F1050" t="str">
        <f t="shared" si="49"/>
        <v>10.1002/cphc.202200192</v>
      </c>
      <c r="G1050" t="str">
        <f t="shared" si="50"/>
        <v/>
      </c>
      <c r="I1050" t="s">
        <v>1048</v>
      </c>
      <c r="K1050" t="s">
        <v>1049</v>
      </c>
    </row>
    <row r="1051" spans="1:11" x14ac:dyDescent="0.25">
      <c r="A1051" s="1" t="s">
        <v>1048</v>
      </c>
      <c r="B1051" t="s">
        <v>1807</v>
      </c>
      <c r="E1051" t="str">
        <f t="shared" si="48"/>
        <v>10.1007/s11082-023-05481-6</v>
      </c>
      <c r="F1051" t="str">
        <f t="shared" si="49"/>
        <v>10.3390/brainsci15050447</v>
      </c>
      <c r="G1051" t="str">
        <f t="shared" si="50"/>
        <v/>
      </c>
      <c r="I1051" t="s">
        <v>1049</v>
      </c>
      <c r="K1051" t="s">
        <v>1050</v>
      </c>
    </row>
    <row r="1052" spans="1:11" x14ac:dyDescent="0.25">
      <c r="A1052" s="1" t="s">
        <v>1049</v>
      </c>
      <c r="B1052" t="s">
        <v>609</v>
      </c>
      <c r="E1052" t="str">
        <f t="shared" si="48"/>
        <v>10.1002/chem.202300579</v>
      </c>
      <c r="F1052" t="str">
        <f t="shared" si="49"/>
        <v>10.1038/s41467-024-51753-4</v>
      </c>
      <c r="G1052" t="str">
        <f t="shared" si="50"/>
        <v/>
      </c>
      <c r="I1052" t="s">
        <v>1050</v>
      </c>
      <c r="K1052" t="s">
        <v>1051</v>
      </c>
    </row>
    <row r="1053" spans="1:11" x14ac:dyDescent="0.25">
      <c r="A1053" s="1" t="s">
        <v>1050</v>
      </c>
      <c r="B1053" t="s">
        <v>747</v>
      </c>
      <c r="E1053" t="str">
        <f t="shared" si="48"/>
        <v>10.1021/acsnano.3c06601</v>
      </c>
      <c r="F1053" t="str">
        <f t="shared" si="49"/>
        <v>10.1016/j.dental.2025.02.008</v>
      </c>
      <c r="G1053" t="str">
        <f t="shared" si="50"/>
        <v/>
      </c>
      <c r="I1053" t="s">
        <v>1051</v>
      </c>
      <c r="K1053" t="s">
        <v>1052</v>
      </c>
    </row>
    <row r="1054" spans="1:11" x14ac:dyDescent="0.25">
      <c r="A1054" s="1" t="s">
        <v>1051</v>
      </c>
      <c r="B1054" t="s">
        <v>709</v>
      </c>
      <c r="E1054" t="str">
        <f t="shared" si="48"/>
        <v>10.3390/cryst12050655</v>
      </c>
      <c r="F1054" t="str">
        <f t="shared" si="49"/>
        <v>10.1002/dad2.12454</v>
      </c>
      <c r="G1054" t="str">
        <f t="shared" si="50"/>
        <v/>
      </c>
      <c r="I1054" t="s">
        <v>1052</v>
      </c>
      <c r="K1054" t="s">
        <v>2594</v>
      </c>
    </row>
    <row r="1055" spans="1:11" x14ac:dyDescent="0.25">
      <c r="A1055" s="1" t="s">
        <v>1052</v>
      </c>
      <c r="B1055" t="s">
        <v>2664</v>
      </c>
      <c r="E1055" t="str">
        <f t="shared" si="48"/>
        <v>10.1016/j.jpsychires.2023.03.029</v>
      </c>
      <c r="F1055" t="str">
        <f t="shared" si="49"/>
        <v>10.1073/pnas.2022133118</v>
      </c>
      <c r="G1055" t="str">
        <f t="shared" si="50"/>
        <v/>
      </c>
      <c r="I1055" t="s">
        <v>2594</v>
      </c>
      <c r="K1055" t="s">
        <v>1054</v>
      </c>
    </row>
    <row r="1056" spans="1:11" x14ac:dyDescent="0.25">
      <c r="A1056" s="1" t="s">
        <v>1053</v>
      </c>
      <c r="B1056" t="s">
        <v>2665</v>
      </c>
      <c r="E1056" t="str">
        <f t="shared" si="48"/>
        <v>10.1103/physrevapplied.19.034049</v>
      </c>
      <c r="F1056" t="str">
        <f t="shared" si="49"/>
        <v>10.1186/s13287-025-04828-y</v>
      </c>
      <c r="G1056" t="str">
        <f t="shared" si="50"/>
        <v/>
      </c>
      <c r="I1056" t="s">
        <v>1054</v>
      </c>
      <c r="K1056" t="s">
        <v>1055</v>
      </c>
    </row>
    <row r="1057" spans="1:11" x14ac:dyDescent="0.25">
      <c r="A1057" s="1" t="s">
        <v>1054</v>
      </c>
      <c r="B1057" t="s">
        <v>1345</v>
      </c>
      <c r="E1057" t="str">
        <f t="shared" si="48"/>
        <v>10.1016/j.hrthm.2025.06.001</v>
      </c>
      <c r="F1057" t="str">
        <f t="shared" si="49"/>
        <v>10.1016/j.nano.2022.102542</v>
      </c>
      <c r="G1057" t="str">
        <f t="shared" si="50"/>
        <v/>
      </c>
      <c r="I1057" t="s">
        <v>1055</v>
      </c>
      <c r="K1057" t="s">
        <v>1056</v>
      </c>
    </row>
    <row r="1058" spans="1:11" x14ac:dyDescent="0.25">
      <c r="A1058" s="1" t="s">
        <v>1055</v>
      </c>
      <c r="B1058" t="s">
        <v>2666</v>
      </c>
      <c r="E1058" t="str">
        <f t="shared" si="48"/>
        <v>10.1186/s41747-024-00481-x</v>
      </c>
      <c r="F1058" t="str">
        <f t="shared" si="49"/>
        <v>10.3390/jcm13051187</v>
      </c>
      <c r="G1058" t="str">
        <f t="shared" si="50"/>
        <v/>
      </c>
      <c r="I1058" t="s">
        <v>1056</v>
      </c>
      <c r="K1058" t="s">
        <v>1057</v>
      </c>
    </row>
    <row r="1059" spans="1:11" x14ac:dyDescent="0.25">
      <c r="A1059" s="1" t="s">
        <v>1056</v>
      </c>
      <c r="B1059" t="s">
        <v>2667</v>
      </c>
      <c r="E1059" t="str">
        <f t="shared" si="48"/>
        <v>10.3390/diagnostics13203261</v>
      </c>
      <c r="F1059" t="str">
        <f t="shared" si="49"/>
        <v>10.1186/s11671-025-04346-z</v>
      </c>
      <c r="G1059" t="str">
        <f t="shared" si="50"/>
        <v/>
      </c>
      <c r="I1059" t="s">
        <v>1057</v>
      </c>
      <c r="K1059" t="s">
        <v>1058</v>
      </c>
    </row>
    <row r="1060" spans="1:11" x14ac:dyDescent="0.25">
      <c r="A1060" s="1" t="s">
        <v>1057</v>
      </c>
      <c r="B1060" t="s">
        <v>2668</v>
      </c>
      <c r="E1060" t="str">
        <f t="shared" si="48"/>
        <v>10.1016/j.radphyschem.2022.110085</v>
      </c>
      <c r="F1060" t="str">
        <f t="shared" si="49"/>
        <v>10.22038/aojnmb.2021.53693.1369</v>
      </c>
      <c r="G1060" t="str">
        <f t="shared" si="50"/>
        <v/>
      </c>
      <c r="I1060" t="s">
        <v>1058</v>
      </c>
      <c r="K1060" t="s">
        <v>1059</v>
      </c>
    </row>
    <row r="1061" spans="1:11" x14ac:dyDescent="0.25">
      <c r="A1061" s="1" t="s">
        <v>1058</v>
      </c>
      <c r="B1061" t="s">
        <v>1515</v>
      </c>
      <c r="E1061" t="str">
        <f t="shared" si="48"/>
        <v>10.1039/d4lc01045k</v>
      </c>
      <c r="F1061" t="str">
        <f t="shared" si="49"/>
        <v>10.1021/acsaom.4c00475</v>
      </c>
      <c r="G1061" t="str">
        <f t="shared" si="50"/>
        <v/>
      </c>
      <c r="I1061" t="s">
        <v>1059</v>
      </c>
      <c r="K1061" t="s">
        <v>1060</v>
      </c>
    </row>
    <row r="1062" spans="1:11" x14ac:dyDescent="0.25">
      <c r="A1062" s="1" t="s">
        <v>1059</v>
      </c>
      <c r="B1062" t="s">
        <v>2669</v>
      </c>
      <c r="E1062" t="str">
        <f t="shared" si="48"/>
        <v>10.1177/19476035221109227</v>
      </c>
      <c r="F1062" t="str">
        <f t="shared" si="49"/>
        <v>10.1186/s11671-021-03480-8</v>
      </c>
      <c r="G1062" t="str">
        <f t="shared" si="50"/>
        <v/>
      </c>
      <c r="I1062" t="s">
        <v>1060</v>
      </c>
      <c r="K1062" t="s">
        <v>1061</v>
      </c>
    </row>
    <row r="1063" spans="1:11" x14ac:dyDescent="0.25">
      <c r="A1063" s="1" t="s">
        <v>1060</v>
      </c>
      <c r="B1063" t="s">
        <v>2670</v>
      </c>
      <c r="E1063" t="str">
        <f t="shared" si="48"/>
        <v>10.1093/micmic/ozad123</v>
      </c>
      <c r="F1063" t="str">
        <f t="shared" si="49"/>
        <v>10.3390/s22051923</v>
      </c>
      <c r="G1063" t="str">
        <f t="shared" si="50"/>
        <v/>
      </c>
      <c r="I1063" t="s">
        <v>1061</v>
      </c>
      <c r="K1063" t="s">
        <v>1062</v>
      </c>
    </row>
    <row r="1064" spans="1:11" x14ac:dyDescent="0.25">
      <c r="A1064" s="1" t="s">
        <v>1061</v>
      </c>
      <c r="B1064" t="s">
        <v>2671</v>
      </c>
      <c r="E1064" t="str">
        <f t="shared" si="48"/>
        <v>10.1021/acsnano.4c06753</v>
      </c>
      <c r="F1064" t="str">
        <f t="shared" si="49"/>
        <v>10.1038/s41598-025-32951-6</v>
      </c>
      <c r="G1064" t="str">
        <f t="shared" si="50"/>
        <v/>
      </c>
      <c r="I1064" t="s">
        <v>1062</v>
      </c>
      <c r="K1064" t="s">
        <v>1063</v>
      </c>
    </row>
    <row r="1065" spans="1:11" x14ac:dyDescent="0.25">
      <c r="A1065" s="1" t="s">
        <v>1062</v>
      </c>
      <c r="B1065" t="s">
        <v>1314</v>
      </c>
      <c r="E1065" t="str">
        <f t="shared" si="48"/>
        <v>10.34133/research.0194</v>
      </c>
      <c r="F1065" t="str">
        <f t="shared" si="49"/>
        <v>10.1002/acn3.51856</v>
      </c>
      <c r="G1065" t="str">
        <f t="shared" si="50"/>
        <v/>
      </c>
      <c r="I1065" t="s">
        <v>1063</v>
      </c>
      <c r="K1065" t="s">
        <v>1064</v>
      </c>
    </row>
    <row r="1066" spans="1:11" x14ac:dyDescent="0.25">
      <c r="A1066" s="1" t="s">
        <v>1063</v>
      </c>
      <c r="B1066" t="s">
        <v>1054</v>
      </c>
      <c r="E1066" t="str">
        <f t="shared" si="48"/>
        <v>10.1039/d3nr05053j</v>
      </c>
      <c r="F1066" t="str">
        <f t="shared" si="49"/>
        <v>10.1016/j.hrthm.2025.06.001</v>
      </c>
      <c r="G1066" t="str">
        <f t="shared" si="50"/>
        <v/>
      </c>
      <c r="I1066" t="s">
        <v>1064</v>
      </c>
      <c r="K1066" t="s">
        <v>1065</v>
      </c>
    </row>
    <row r="1067" spans="1:11" x14ac:dyDescent="0.25">
      <c r="A1067" s="1" t="s">
        <v>1064</v>
      </c>
      <c r="B1067" t="s">
        <v>2672</v>
      </c>
      <c r="E1067" t="str">
        <f t="shared" si="48"/>
        <v>10.1155/2022/3452413</v>
      </c>
      <c r="F1067" t="str">
        <f t="shared" si="49"/>
        <v>10.2176/nmc.st.2020-0292</v>
      </c>
      <c r="G1067" t="str">
        <f t="shared" si="50"/>
        <v/>
      </c>
      <c r="I1067" t="s">
        <v>1065</v>
      </c>
      <c r="K1067" t="s">
        <v>1066</v>
      </c>
    </row>
    <row r="1068" spans="1:11" x14ac:dyDescent="0.25">
      <c r="A1068" s="1" t="s">
        <v>1065</v>
      </c>
      <c r="B1068" t="s">
        <v>625</v>
      </c>
      <c r="E1068" t="str">
        <f t="shared" si="48"/>
        <v>10.3389/fnimg.2025.1506126</v>
      </c>
      <c r="F1068" t="str">
        <f t="shared" si="49"/>
        <v>10.1093/nsr/nwaf254</v>
      </c>
      <c r="G1068" t="str">
        <f t="shared" si="50"/>
        <v/>
      </c>
      <c r="I1068" t="s">
        <v>1066</v>
      </c>
      <c r="K1068" t="s">
        <v>1067</v>
      </c>
    </row>
    <row r="1069" spans="1:11" x14ac:dyDescent="0.25">
      <c r="A1069" s="1" t="s">
        <v>1066</v>
      </c>
      <c r="B1069" t="s">
        <v>667</v>
      </c>
      <c r="E1069" t="str">
        <f t="shared" si="48"/>
        <v>10.1016/j.snr.2025.100399</v>
      </c>
      <c r="F1069" t="str">
        <f t="shared" si="49"/>
        <v>10.1039/d2ra04945g</v>
      </c>
      <c r="G1069" t="str">
        <f t="shared" si="50"/>
        <v/>
      </c>
      <c r="I1069" t="s">
        <v>1067</v>
      </c>
      <c r="K1069" t="s">
        <v>1068</v>
      </c>
    </row>
    <row r="1070" spans="1:11" x14ac:dyDescent="0.25">
      <c r="A1070" s="1" t="s">
        <v>1067</v>
      </c>
      <c r="B1070" t="s">
        <v>1149</v>
      </c>
      <c r="E1070" t="str">
        <f t="shared" si="48"/>
        <v>10.4103/1735-5362.355211</v>
      </c>
      <c r="F1070" t="str">
        <f t="shared" si="49"/>
        <v>10.1186/s41181-025-00338-7</v>
      </c>
      <c r="G1070" t="str">
        <f t="shared" si="50"/>
        <v/>
      </c>
      <c r="I1070" t="s">
        <v>1068</v>
      </c>
      <c r="K1070" t="s">
        <v>1069</v>
      </c>
    </row>
    <row r="1071" spans="1:11" x14ac:dyDescent="0.25">
      <c r="A1071" s="1" t="s">
        <v>1068</v>
      </c>
      <c r="B1071" t="s">
        <v>1124</v>
      </c>
      <c r="E1071" t="str">
        <f t="shared" si="48"/>
        <v>10.1016/j.chstcc.2024.100117</v>
      </c>
      <c r="F1071" t="str">
        <f t="shared" si="49"/>
        <v>10.1002/pcn5.178</v>
      </c>
      <c r="G1071" t="str">
        <f t="shared" si="50"/>
        <v/>
      </c>
      <c r="I1071" t="s">
        <v>1069</v>
      </c>
      <c r="K1071" t="s">
        <v>1070</v>
      </c>
    </row>
    <row r="1072" spans="1:11" x14ac:dyDescent="0.25">
      <c r="A1072" s="1" t="s">
        <v>1069</v>
      </c>
      <c r="B1072" t="s">
        <v>2673</v>
      </c>
      <c r="E1072" t="str">
        <f t="shared" si="48"/>
        <v>10.1016/j.sbsr.2025.100862</v>
      </c>
      <c r="F1072" t="str">
        <f t="shared" si="49"/>
        <v>10.3390/nano13162380</v>
      </c>
      <c r="G1072" t="str">
        <f t="shared" si="50"/>
        <v/>
      </c>
      <c r="I1072" t="s">
        <v>1070</v>
      </c>
      <c r="K1072" t="s">
        <v>1071</v>
      </c>
    </row>
    <row r="1073" spans="1:11" x14ac:dyDescent="0.25">
      <c r="A1073" s="1" t="s">
        <v>1070</v>
      </c>
      <c r="B1073" t="s">
        <v>2674</v>
      </c>
      <c r="E1073" t="str">
        <f t="shared" si="48"/>
        <v>10.3389/fonc.2022.959637</v>
      </c>
      <c r="F1073" t="str">
        <f t="shared" si="49"/>
        <v>10.1186/s12943-024-02134-4</v>
      </c>
      <c r="G1073" t="str">
        <f t="shared" si="50"/>
        <v/>
      </c>
      <c r="I1073" t="s">
        <v>1071</v>
      </c>
      <c r="K1073" t="s">
        <v>1072</v>
      </c>
    </row>
    <row r="1074" spans="1:11" x14ac:dyDescent="0.25">
      <c r="A1074" s="1" t="s">
        <v>1071</v>
      </c>
      <c r="B1074" t="s">
        <v>679</v>
      </c>
      <c r="E1074" t="str">
        <f t="shared" si="48"/>
        <v>10.1088/1361-6560/ad1766</v>
      </c>
      <c r="F1074" t="str">
        <f t="shared" si="49"/>
        <v>10.1126/sciadv.adh3484</v>
      </c>
      <c r="G1074" t="str">
        <f t="shared" si="50"/>
        <v/>
      </c>
      <c r="I1074" t="s">
        <v>1072</v>
      </c>
      <c r="K1074" t="s">
        <v>1073</v>
      </c>
    </row>
    <row r="1075" spans="1:11" x14ac:dyDescent="0.25">
      <c r="A1075" s="1" t="s">
        <v>1072</v>
      </c>
      <c r="B1075" t="s">
        <v>2675</v>
      </c>
      <c r="E1075" t="str">
        <f t="shared" si="48"/>
        <v>10.3390/diagnostics13091540</v>
      </c>
      <c r="F1075" t="str">
        <f t="shared" si="49"/>
        <v>10.1038/s41598-021-86405-w</v>
      </c>
      <c r="G1075" t="str">
        <f t="shared" si="50"/>
        <v/>
      </c>
      <c r="I1075" t="s">
        <v>1073</v>
      </c>
      <c r="K1075" t="s">
        <v>1074</v>
      </c>
    </row>
    <row r="1076" spans="1:11" x14ac:dyDescent="0.25">
      <c r="A1076" s="1" t="s">
        <v>1073</v>
      </c>
      <c r="B1076" t="s">
        <v>2676</v>
      </c>
      <c r="E1076" t="str">
        <f t="shared" si="48"/>
        <v>10.1016/j.jmr.2022.107144</v>
      </c>
      <c r="F1076" t="str">
        <f t="shared" si="49"/>
        <v>10.1016/j.csbj.2021.08.048</v>
      </c>
      <c r="G1076" t="str">
        <f t="shared" si="50"/>
        <v/>
      </c>
      <c r="I1076" t="s">
        <v>1074</v>
      </c>
      <c r="K1076" t="s">
        <v>1075</v>
      </c>
    </row>
    <row r="1077" spans="1:11" x14ac:dyDescent="0.25">
      <c r="A1077" s="1" t="s">
        <v>1074</v>
      </c>
      <c r="B1077" t="s">
        <v>2677</v>
      </c>
      <c r="E1077" t="str">
        <f t="shared" si="48"/>
        <v>10.1002/ima.70125</v>
      </c>
      <c r="F1077" t="str">
        <f t="shared" si="49"/>
        <v>10.1177/17588359231179310</v>
      </c>
      <c r="G1077" t="str">
        <f t="shared" si="50"/>
        <v/>
      </c>
      <c r="I1077" t="s">
        <v>1075</v>
      </c>
      <c r="K1077" t="s">
        <v>1076</v>
      </c>
    </row>
    <row r="1078" spans="1:11" x14ac:dyDescent="0.25">
      <c r="A1078" s="1" t="s">
        <v>1075</v>
      </c>
      <c r="B1078" t="s">
        <v>494</v>
      </c>
      <c r="E1078" t="str">
        <f t="shared" si="48"/>
        <v>10.1002/qute.202400142</v>
      </c>
      <c r="F1078" t="str">
        <f t="shared" si="49"/>
        <v>10.1038/s42004-025-01649-1</v>
      </c>
      <c r="G1078" t="str">
        <f t="shared" si="50"/>
        <v/>
      </c>
      <c r="I1078" t="s">
        <v>1076</v>
      </c>
      <c r="K1078" t="s">
        <v>1077</v>
      </c>
    </row>
    <row r="1079" spans="1:11" x14ac:dyDescent="0.25">
      <c r="A1079" s="1" t="s">
        <v>1076</v>
      </c>
      <c r="B1079" t="s">
        <v>2678</v>
      </c>
      <c r="E1079" t="str">
        <f t="shared" si="48"/>
        <v>10.1038/s41598-025-03680-7</v>
      </c>
      <c r="F1079" t="str">
        <f t="shared" si="49"/>
        <v>10.1007/s00259-020-05021-4</v>
      </c>
      <c r="G1079" t="str">
        <f t="shared" si="50"/>
        <v/>
      </c>
      <c r="I1079" t="s">
        <v>1077</v>
      </c>
      <c r="K1079" t="s">
        <v>1078</v>
      </c>
    </row>
    <row r="1080" spans="1:11" x14ac:dyDescent="0.25">
      <c r="A1080" s="1" t="s">
        <v>1077</v>
      </c>
      <c r="B1080" t="s">
        <v>2679</v>
      </c>
      <c r="E1080" t="str">
        <f t="shared" si="48"/>
        <v>10.1016/j.rsci.2025.08.004</v>
      </c>
      <c r="F1080" t="str">
        <f t="shared" si="49"/>
        <v>10.3390/molecules26102898</v>
      </c>
      <c r="G1080" t="str">
        <f t="shared" si="50"/>
        <v/>
      </c>
      <c r="I1080" t="s">
        <v>1078</v>
      </c>
      <c r="K1080" t="s">
        <v>1079</v>
      </c>
    </row>
    <row r="1081" spans="1:11" x14ac:dyDescent="0.25">
      <c r="A1081" s="1" t="s">
        <v>1078</v>
      </c>
      <c r="B1081" t="s">
        <v>430</v>
      </c>
      <c r="E1081" t="str">
        <f t="shared" si="48"/>
        <v>10.1088/1361-6455/acf971</v>
      </c>
      <c r="F1081" t="str">
        <f t="shared" si="49"/>
        <v>10.3390/antiox14030311</v>
      </c>
      <c r="G1081" t="str">
        <f t="shared" si="50"/>
        <v/>
      </c>
      <c r="I1081" t="s">
        <v>1079</v>
      </c>
      <c r="K1081" t="s">
        <v>1080</v>
      </c>
    </row>
    <row r="1082" spans="1:11" x14ac:dyDescent="0.25">
      <c r="A1082" s="1" t="s">
        <v>1079</v>
      </c>
      <c r="B1082" t="s">
        <v>601</v>
      </c>
      <c r="E1082" t="str">
        <f t="shared" si="48"/>
        <v>10.1039/d3gc04694j</v>
      </c>
      <c r="F1082" t="str">
        <f t="shared" si="49"/>
        <v>10.1126/sciadv.ado8471</v>
      </c>
      <c r="G1082" t="str">
        <f t="shared" si="50"/>
        <v/>
      </c>
      <c r="I1082" t="s">
        <v>1080</v>
      </c>
      <c r="K1082" t="s">
        <v>1081</v>
      </c>
    </row>
    <row r="1083" spans="1:11" x14ac:dyDescent="0.25">
      <c r="A1083" s="1" t="s">
        <v>1080</v>
      </c>
      <c r="B1083" t="s">
        <v>2680</v>
      </c>
      <c r="E1083" t="str">
        <f t="shared" si="48"/>
        <v>10.1038/s41598-023-48270-7</v>
      </c>
      <c r="F1083" t="str">
        <f t="shared" si="49"/>
        <v>10.1007/s13659-023-00415-x</v>
      </c>
      <c r="G1083" t="str">
        <f t="shared" si="50"/>
        <v/>
      </c>
      <c r="I1083" t="s">
        <v>1081</v>
      </c>
      <c r="K1083" t="s">
        <v>1082</v>
      </c>
    </row>
    <row r="1084" spans="1:11" x14ac:dyDescent="0.25">
      <c r="A1084" s="1" t="s">
        <v>1081</v>
      </c>
      <c r="B1084" t="s">
        <v>275</v>
      </c>
      <c r="E1084" t="str">
        <f t="shared" si="48"/>
        <v>10.3390/diagnostics12112692</v>
      </c>
      <c r="F1084" t="str">
        <f t="shared" si="49"/>
        <v>10.1002/advs.202503566</v>
      </c>
      <c r="G1084" t="str">
        <f t="shared" si="50"/>
        <v/>
      </c>
      <c r="I1084" t="s">
        <v>1082</v>
      </c>
      <c r="K1084" t="s">
        <v>3127</v>
      </c>
    </row>
    <row r="1085" spans="1:11" x14ac:dyDescent="0.25">
      <c r="A1085" s="1" t="s">
        <v>1082</v>
      </c>
      <c r="B1085" t="s">
        <v>2681</v>
      </c>
      <c r="E1085" t="str">
        <f t="shared" si="48"/>
        <v>10.1021/acs.cgd.4c00528</v>
      </c>
      <c r="F1085" t="str">
        <f t="shared" si="49"/>
        <v>10.1089/ars.2021.0110</v>
      </c>
      <c r="G1085" t="str">
        <f t="shared" si="50"/>
        <v/>
      </c>
      <c r="I1085" t="s">
        <v>3127</v>
      </c>
      <c r="K1085" t="s">
        <v>3128</v>
      </c>
    </row>
    <row r="1086" spans="1:11" x14ac:dyDescent="0.25">
      <c r="A1086" s="1" t="s">
        <v>1083</v>
      </c>
      <c r="B1086" t="s">
        <v>2682</v>
      </c>
      <c r="E1086" t="str">
        <f t="shared" si="48"/>
        <v>10.1162/imag.a.1042</v>
      </c>
      <c r="F1086" t="str">
        <f t="shared" si="49"/>
        <v>10.1002/advs.202411084</v>
      </c>
      <c r="G1086" t="str">
        <f t="shared" si="50"/>
        <v/>
      </c>
      <c r="I1086" t="s">
        <v>3128</v>
      </c>
      <c r="K1086" t="s">
        <v>1085</v>
      </c>
    </row>
    <row r="1087" spans="1:11" x14ac:dyDescent="0.25">
      <c r="A1087" s="1" t="s">
        <v>1084</v>
      </c>
      <c r="B1087" t="s">
        <v>1367</v>
      </c>
      <c r="E1087" t="str">
        <f t="shared" si="48"/>
        <v>10.7554/elife.91136</v>
      </c>
      <c r="F1087" t="str">
        <f t="shared" si="49"/>
        <v>10.1021/acs.jpcc.3c01128</v>
      </c>
      <c r="G1087" t="str">
        <f t="shared" si="50"/>
        <v/>
      </c>
      <c r="I1087" t="s">
        <v>1085</v>
      </c>
      <c r="K1087" t="s">
        <v>1086</v>
      </c>
    </row>
    <row r="1088" spans="1:11" x14ac:dyDescent="0.25">
      <c r="A1088" s="1" t="s">
        <v>1085</v>
      </c>
      <c r="B1088" t="s">
        <v>2683</v>
      </c>
      <c r="E1088" t="str">
        <f t="shared" si="48"/>
        <v>10.3390/chemosensors11050263</v>
      </c>
      <c r="F1088" t="str">
        <f t="shared" si="49"/>
        <v>10.3390/tomography10110134</v>
      </c>
      <c r="G1088" t="str">
        <f t="shared" si="50"/>
        <v/>
      </c>
      <c r="I1088" t="s">
        <v>1086</v>
      </c>
      <c r="K1088" t="s">
        <v>1087</v>
      </c>
    </row>
    <row r="1089" spans="1:11" x14ac:dyDescent="0.25">
      <c r="A1089" s="1" t="s">
        <v>1086</v>
      </c>
      <c r="B1089" t="s">
        <v>1004</v>
      </c>
      <c r="E1089" t="str">
        <f t="shared" si="48"/>
        <v>10.1002/anie.202306465</v>
      </c>
      <c r="F1089" t="str">
        <f t="shared" si="49"/>
        <v>10.1016/j.biopha.2023.116011</v>
      </c>
      <c r="G1089" t="str">
        <f t="shared" si="50"/>
        <v/>
      </c>
      <c r="I1089" t="s">
        <v>1087</v>
      </c>
      <c r="K1089" t="s">
        <v>1088</v>
      </c>
    </row>
    <row r="1090" spans="1:11" x14ac:dyDescent="0.25">
      <c r="A1090" s="1" t="s">
        <v>1087</v>
      </c>
      <c r="B1090" t="s">
        <v>803</v>
      </c>
      <c r="E1090" t="str">
        <f t="shared" si="48"/>
        <v>10.1002/nbm.70105</v>
      </c>
      <c r="F1090" t="str">
        <f t="shared" si="49"/>
        <v>10.1038/s41598-023-39379-w</v>
      </c>
      <c r="G1090" t="str">
        <f t="shared" si="50"/>
        <v/>
      </c>
      <c r="I1090" t="s">
        <v>1088</v>
      </c>
      <c r="K1090" t="s">
        <v>3129</v>
      </c>
    </row>
    <row r="1091" spans="1:11" x14ac:dyDescent="0.25">
      <c r="A1091" s="1" t="s">
        <v>1088</v>
      </c>
      <c r="B1091" t="s">
        <v>702</v>
      </c>
      <c r="E1091" t="str">
        <f t="shared" si="48"/>
        <v>10.1007/s10895-025-04286-y</v>
      </c>
      <c r="F1091" t="str">
        <f t="shared" si="49"/>
        <v>10.1016/j.xpro.2025.104258</v>
      </c>
      <c r="G1091" t="str">
        <f t="shared" si="50"/>
        <v/>
      </c>
      <c r="I1091" t="s">
        <v>3129</v>
      </c>
      <c r="K1091" t="s">
        <v>1090</v>
      </c>
    </row>
    <row r="1092" spans="1:11" x14ac:dyDescent="0.25">
      <c r="A1092" s="1" t="s">
        <v>1089</v>
      </c>
      <c r="B1092" t="s">
        <v>2684</v>
      </c>
      <c r="E1092" t="str">
        <f t="shared" ref="E1092:E1155" si="51">LOWER(A1092)</f>
        <v>10.1103/prxquantum.6.020337</v>
      </c>
      <c r="F1092" t="str">
        <f t="shared" ref="F1092:F1155" si="52">LOWER(B1092)</f>
        <v>10.1038/s41598-021-84971-7</v>
      </c>
      <c r="G1092" t="str">
        <f t="shared" ref="G1092:G1155" si="53">LOWER(C1092)</f>
        <v/>
      </c>
      <c r="I1092" t="s">
        <v>1090</v>
      </c>
      <c r="K1092" t="s">
        <v>1091</v>
      </c>
    </row>
    <row r="1093" spans="1:11" x14ac:dyDescent="0.25">
      <c r="A1093" s="1" t="s">
        <v>1090</v>
      </c>
      <c r="B1093" t="s">
        <v>2685</v>
      </c>
      <c r="E1093" t="str">
        <f t="shared" si="51"/>
        <v>10.1002/qute.202300084</v>
      </c>
      <c r="F1093" t="str">
        <f t="shared" si="52"/>
        <v>10.1007/s00270-024-03770-5</v>
      </c>
      <c r="G1093" t="str">
        <f t="shared" si="53"/>
        <v/>
      </c>
      <c r="I1093" t="s">
        <v>1091</v>
      </c>
      <c r="K1093" t="s">
        <v>1092</v>
      </c>
    </row>
    <row r="1094" spans="1:11" x14ac:dyDescent="0.25">
      <c r="A1094" s="1" t="s">
        <v>1091</v>
      </c>
      <c r="B1094" t="s">
        <v>1040</v>
      </c>
      <c r="E1094" t="str">
        <f t="shared" si="51"/>
        <v>10.3389/fphy.2022.1021787</v>
      </c>
      <c r="F1094" t="str">
        <f t="shared" si="52"/>
        <v>10.1007/s44211-024-00520-y</v>
      </c>
      <c r="G1094" t="str">
        <f t="shared" si="53"/>
        <v/>
      </c>
      <c r="I1094" t="s">
        <v>1092</v>
      </c>
      <c r="K1094" t="s">
        <v>3130</v>
      </c>
    </row>
    <row r="1095" spans="1:11" x14ac:dyDescent="0.25">
      <c r="A1095" s="1" t="s">
        <v>1092</v>
      </c>
      <c r="B1095" t="s">
        <v>1332</v>
      </c>
      <c r="E1095" t="str">
        <f t="shared" si="51"/>
        <v>10.3390/a17080353</v>
      </c>
      <c r="F1095" t="str">
        <f t="shared" si="52"/>
        <v>10.1038/s41598-024-84730-4</v>
      </c>
      <c r="G1095" t="str">
        <f t="shared" si="53"/>
        <v/>
      </c>
      <c r="I1095" t="s">
        <v>3130</v>
      </c>
      <c r="K1095" t="s">
        <v>1094</v>
      </c>
    </row>
    <row r="1096" spans="1:11" x14ac:dyDescent="0.25">
      <c r="A1096" s="1" t="s">
        <v>1093</v>
      </c>
      <c r="B1096" t="s">
        <v>831</v>
      </c>
      <c r="E1096" t="str">
        <f t="shared" si="51"/>
        <v>10.1109/jstqe.2023.3248148</v>
      </c>
      <c r="F1096" t="str">
        <f t="shared" si="52"/>
        <v>10.3390/molecules27113457</v>
      </c>
      <c r="G1096" t="str">
        <f t="shared" si="53"/>
        <v/>
      </c>
      <c r="I1096" t="s">
        <v>1094</v>
      </c>
      <c r="K1096" t="s">
        <v>1095</v>
      </c>
    </row>
    <row r="1097" spans="1:11" x14ac:dyDescent="0.25">
      <c r="A1097" s="1" t="s">
        <v>1094</v>
      </c>
      <c r="B1097" t="s">
        <v>2686</v>
      </c>
      <c r="E1097" t="str">
        <f t="shared" si="51"/>
        <v>10.1007/s00330-024-11132-5</v>
      </c>
      <c r="F1097" t="str">
        <f t="shared" si="52"/>
        <v>10.1016/j.pnmrs.2025.101558</v>
      </c>
      <c r="G1097" t="str">
        <f t="shared" si="53"/>
        <v/>
      </c>
      <c r="I1097" t="s">
        <v>1095</v>
      </c>
      <c r="K1097" t="s">
        <v>1096</v>
      </c>
    </row>
    <row r="1098" spans="1:11" x14ac:dyDescent="0.25">
      <c r="A1098" s="1" t="s">
        <v>1095</v>
      </c>
      <c r="B1098" t="s">
        <v>2687</v>
      </c>
      <c r="E1098" t="str">
        <f t="shared" si="51"/>
        <v>10.1136/bmjopen-2022-066019</v>
      </c>
      <c r="F1098" t="str">
        <f t="shared" si="52"/>
        <v>10.1007/s11604-025-01782-w</v>
      </c>
      <c r="G1098" t="str">
        <f t="shared" si="53"/>
        <v/>
      </c>
      <c r="I1098" t="s">
        <v>1096</v>
      </c>
      <c r="K1098" t="s">
        <v>1097</v>
      </c>
    </row>
    <row r="1099" spans="1:11" x14ac:dyDescent="0.25">
      <c r="A1099" s="1" t="s">
        <v>1096</v>
      </c>
      <c r="B1099" t="s">
        <v>1318</v>
      </c>
      <c r="E1099" t="str">
        <f t="shared" si="51"/>
        <v>10.1093/braincomms/fcae075</v>
      </c>
      <c r="F1099" t="str">
        <f t="shared" si="52"/>
        <v>10.1016/j.mtbio.2025.101694</v>
      </c>
      <c r="G1099" t="str">
        <f t="shared" si="53"/>
        <v/>
      </c>
      <c r="I1099" t="s">
        <v>1097</v>
      </c>
      <c r="K1099" t="s">
        <v>1098</v>
      </c>
    </row>
    <row r="1100" spans="1:11" x14ac:dyDescent="0.25">
      <c r="A1100" s="1" t="s">
        <v>1097</v>
      </c>
      <c r="B1100" t="s">
        <v>2688</v>
      </c>
      <c r="E1100" t="str">
        <f t="shared" si="51"/>
        <v>10.1002/advs.202203474</v>
      </c>
      <c r="F1100" t="str">
        <f t="shared" si="52"/>
        <v>10.1371/journal.pone.0252026</v>
      </c>
      <c r="G1100" t="str">
        <f t="shared" si="53"/>
        <v/>
      </c>
      <c r="I1100" t="s">
        <v>1098</v>
      </c>
      <c r="K1100" t="s">
        <v>1099</v>
      </c>
    </row>
    <row r="1101" spans="1:11" x14ac:dyDescent="0.25">
      <c r="A1101" s="1" t="s">
        <v>1098</v>
      </c>
      <c r="B1101" t="s">
        <v>1065</v>
      </c>
      <c r="E1101" t="str">
        <f t="shared" si="51"/>
        <v>10.1038/s42005-022-00978-0</v>
      </c>
      <c r="F1101" t="str">
        <f t="shared" si="52"/>
        <v>10.3389/fnimg.2025.1506126</v>
      </c>
      <c r="G1101" t="str">
        <f t="shared" si="53"/>
        <v/>
      </c>
      <c r="I1101" t="s">
        <v>1099</v>
      </c>
      <c r="K1101" t="s">
        <v>1100</v>
      </c>
    </row>
    <row r="1102" spans="1:11" x14ac:dyDescent="0.25">
      <c r="A1102" s="1" t="s">
        <v>1099</v>
      </c>
      <c r="B1102" t="s">
        <v>2689</v>
      </c>
      <c r="E1102" t="str">
        <f t="shared" si="51"/>
        <v>10.1002/hbm.70253</v>
      </c>
      <c r="F1102" t="str">
        <f t="shared" si="52"/>
        <v>10.3390/ijms22041803</v>
      </c>
      <c r="G1102" t="str">
        <f t="shared" si="53"/>
        <v/>
      </c>
      <c r="I1102" t="s">
        <v>1100</v>
      </c>
      <c r="K1102" t="s">
        <v>3131</v>
      </c>
    </row>
    <row r="1103" spans="1:11" x14ac:dyDescent="0.25">
      <c r="A1103" s="1" t="s">
        <v>1100</v>
      </c>
      <c r="B1103" t="s">
        <v>1514</v>
      </c>
      <c r="E1103" t="str">
        <f t="shared" si="51"/>
        <v>10.1038/s41467-025-64620-7</v>
      </c>
      <c r="F1103" t="str">
        <f t="shared" si="52"/>
        <v>10.1140/epjp/s13360-022-03159-8</v>
      </c>
      <c r="G1103" t="str">
        <f t="shared" si="53"/>
        <v/>
      </c>
      <c r="I1103" t="s">
        <v>3131</v>
      </c>
      <c r="K1103" t="s">
        <v>1102</v>
      </c>
    </row>
    <row r="1104" spans="1:11" x14ac:dyDescent="0.25">
      <c r="A1104" s="1" t="s">
        <v>1101</v>
      </c>
      <c r="B1104" t="s">
        <v>2690</v>
      </c>
      <c r="E1104" t="str">
        <f t="shared" si="51"/>
        <v>10.1103/physrevapplied.21.014003</v>
      </c>
      <c r="F1104" t="str">
        <f t="shared" si="52"/>
        <v>10.1073/pnas.2112664118</v>
      </c>
      <c r="G1104" t="str">
        <f t="shared" si="53"/>
        <v/>
      </c>
      <c r="I1104" t="s">
        <v>1102</v>
      </c>
      <c r="K1104" t="s">
        <v>1103</v>
      </c>
    </row>
    <row r="1105" spans="1:11" x14ac:dyDescent="0.25">
      <c r="A1105" s="1" t="s">
        <v>1102</v>
      </c>
      <c r="B1105" t="s">
        <v>1116</v>
      </c>
      <c r="E1105" t="str">
        <f t="shared" si="51"/>
        <v>10.1111/adb.70085</v>
      </c>
      <c r="F1105" t="str">
        <f t="shared" si="52"/>
        <v>10.1021/cbmi.4c00080</v>
      </c>
      <c r="G1105" t="str">
        <f t="shared" si="53"/>
        <v/>
      </c>
      <c r="I1105" t="s">
        <v>1103</v>
      </c>
      <c r="K1105" t="s">
        <v>1104</v>
      </c>
    </row>
    <row r="1106" spans="1:11" x14ac:dyDescent="0.25">
      <c r="A1106" s="1" t="s">
        <v>1103</v>
      </c>
      <c r="B1106" t="s">
        <v>2691</v>
      </c>
      <c r="E1106" t="str">
        <f t="shared" si="51"/>
        <v>10.1186/s13256-024-04548-6</v>
      </c>
      <c r="F1106" t="str">
        <f t="shared" si="52"/>
        <v>10.3390/bios13090836</v>
      </c>
      <c r="G1106" t="str">
        <f t="shared" si="53"/>
        <v/>
      </c>
      <c r="I1106" t="s">
        <v>1104</v>
      </c>
      <c r="K1106" t="s">
        <v>1105</v>
      </c>
    </row>
    <row r="1107" spans="1:11" x14ac:dyDescent="0.25">
      <c r="A1107" s="1" t="s">
        <v>1104</v>
      </c>
      <c r="B1107" t="s">
        <v>2081</v>
      </c>
      <c r="E1107" t="str">
        <f t="shared" si="51"/>
        <v>10.1002/acm2.14467</v>
      </c>
      <c r="F1107" t="str">
        <f t="shared" si="52"/>
        <v>10.1097/mnm.0000000000001614</v>
      </c>
      <c r="G1107" t="str">
        <f t="shared" si="53"/>
        <v/>
      </c>
      <c r="I1107" t="s">
        <v>1105</v>
      </c>
      <c r="K1107" t="s">
        <v>1106</v>
      </c>
    </row>
    <row r="1108" spans="1:11" x14ac:dyDescent="0.25">
      <c r="A1108" s="1" t="s">
        <v>1105</v>
      </c>
      <c r="B1108" t="s">
        <v>2692</v>
      </c>
      <c r="E1108" t="str">
        <f t="shared" si="51"/>
        <v>10.47743/achi-2025-1-0004</v>
      </c>
      <c r="F1108" t="str">
        <f t="shared" si="52"/>
        <v>10.3390/biotech14040098</v>
      </c>
      <c r="G1108" t="str">
        <f t="shared" si="53"/>
        <v/>
      </c>
      <c r="I1108" t="s">
        <v>1106</v>
      </c>
      <c r="K1108" t="s">
        <v>3132</v>
      </c>
    </row>
    <row r="1109" spans="1:11" x14ac:dyDescent="0.25">
      <c r="A1109" s="1" t="s">
        <v>1106</v>
      </c>
      <c r="B1109" t="s">
        <v>1568</v>
      </c>
      <c r="E1109" t="str">
        <f t="shared" si="51"/>
        <v>10.1155/2022/5592903</v>
      </c>
      <c r="F1109" t="str">
        <f t="shared" si="52"/>
        <v>10.1021/acs.jcim.3c01749</v>
      </c>
      <c r="G1109" t="str">
        <f t="shared" si="53"/>
        <v/>
      </c>
      <c r="I1109" t="s">
        <v>3132</v>
      </c>
      <c r="K1109" t="s">
        <v>1108</v>
      </c>
    </row>
    <row r="1110" spans="1:11" x14ac:dyDescent="0.25">
      <c r="A1110" s="1" t="s">
        <v>1107</v>
      </c>
      <c r="B1110" t="s">
        <v>2693</v>
      </c>
      <c r="E1110" t="str">
        <f t="shared" si="51"/>
        <v>10.1364/boe.480429</v>
      </c>
      <c r="F1110" t="str">
        <f t="shared" si="52"/>
        <v>10.2147/jpr.s274276</v>
      </c>
      <c r="G1110" t="str">
        <f t="shared" si="53"/>
        <v/>
      </c>
      <c r="I1110" t="s">
        <v>1108</v>
      </c>
      <c r="K1110" t="s">
        <v>1109</v>
      </c>
    </row>
    <row r="1111" spans="1:11" x14ac:dyDescent="0.25">
      <c r="A1111" s="1" t="s">
        <v>1108</v>
      </c>
      <c r="B1111" t="s">
        <v>1693</v>
      </c>
      <c r="E1111" t="str">
        <f t="shared" si="51"/>
        <v>10.1002/adfm.202401353</v>
      </c>
      <c r="F1111" t="str">
        <f t="shared" si="52"/>
        <v>10.1039/d3sc05041f</v>
      </c>
      <c r="G1111" t="str">
        <f t="shared" si="53"/>
        <v/>
      </c>
      <c r="I1111" t="s">
        <v>1109</v>
      </c>
      <c r="K1111" t="s">
        <v>1110</v>
      </c>
    </row>
    <row r="1112" spans="1:11" x14ac:dyDescent="0.25">
      <c r="A1112" s="1" t="s">
        <v>1109</v>
      </c>
      <c r="B1112" t="s">
        <v>2068</v>
      </c>
      <c r="E1112" t="str">
        <f t="shared" si="51"/>
        <v>10.1073/pnas.2402152121</v>
      </c>
      <c r="F1112" t="str">
        <f t="shared" si="52"/>
        <v>10.1016/j.neuroimage.2023.120035</v>
      </c>
      <c r="G1112" t="str">
        <f t="shared" si="53"/>
        <v/>
      </c>
      <c r="I1112" t="s">
        <v>1110</v>
      </c>
      <c r="K1112" t="s">
        <v>1111</v>
      </c>
    </row>
    <row r="1113" spans="1:11" x14ac:dyDescent="0.25">
      <c r="A1113" s="1" t="s">
        <v>1110</v>
      </c>
      <c r="B1113" t="s">
        <v>2694</v>
      </c>
      <c r="E1113" t="str">
        <f t="shared" si="51"/>
        <v>10.3390/molecules28052163</v>
      </c>
      <c r="F1113" t="str">
        <f t="shared" si="52"/>
        <v>10.1007/s00330-023-10279-x</v>
      </c>
      <c r="G1113" t="str">
        <f t="shared" si="53"/>
        <v/>
      </c>
      <c r="I1113" t="s">
        <v>1111</v>
      </c>
      <c r="K1113" t="s">
        <v>1112</v>
      </c>
    </row>
    <row r="1114" spans="1:11" x14ac:dyDescent="0.25">
      <c r="A1114" s="1" t="s">
        <v>1111</v>
      </c>
      <c r="B1114" t="s">
        <v>2695</v>
      </c>
      <c r="E1114" t="str">
        <f t="shared" si="51"/>
        <v>10.1007/s11082-022-04340-0</v>
      </c>
      <c r="F1114" t="str">
        <f t="shared" si="52"/>
        <v>10.1016/j.freeradbiomed.2022.01.016</v>
      </c>
      <c r="G1114" t="str">
        <f t="shared" si="53"/>
        <v/>
      </c>
      <c r="I1114" t="s">
        <v>1112</v>
      </c>
      <c r="K1114" t="s">
        <v>1113</v>
      </c>
    </row>
    <row r="1115" spans="1:11" x14ac:dyDescent="0.25">
      <c r="A1115" s="1" t="s">
        <v>1112</v>
      </c>
      <c r="B1115" t="s">
        <v>1076</v>
      </c>
      <c r="E1115" t="str">
        <f t="shared" si="51"/>
        <v>10.1002/jbio.202400104</v>
      </c>
      <c r="F1115" t="str">
        <f t="shared" si="52"/>
        <v>10.1038/s41598-025-03680-7</v>
      </c>
      <c r="G1115" t="str">
        <f t="shared" si="53"/>
        <v/>
      </c>
      <c r="I1115" t="s">
        <v>1113</v>
      </c>
      <c r="K1115" t="s">
        <v>1114</v>
      </c>
    </row>
    <row r="1116" spans="1:11" x14ac:dyDescent="0.25">
      <c r="A1116" s="1" t="s">
        <v>1113</v>
      </c>
      <c r="B1116" t="s">
        <v>1506</v>
      </c>
      <c r="E1116" t="str">
        <f t="shared" si="51"/>
        <v>10.1039/d5cp02597d</v>
      </c>
      <c r="F1116" t="str">
        <f t="shared" si="52"/>
        <v>10.1002/alz.70195</v>
      </c>
      <c r="G1116" t="str">
        <f t="shared" si="53"/>
        <v/>
      </c>
      <c r="I1116" t="s">
        <v>1114</v>
      </c>
      <c r="K1116" t="s">
        <v>1115</v>
      </c>
    </row>
    <row r="1117" spans="1:11" x14ac:dyDescent="0.25">
      <c r="A1117" s="1" t="s">
        <v>1114</v>
      </c>
      <c r="B1117" t="s">
        <v>918</v>
      </c>
      <c r="E1117" t="str">
        <f t="shared" si="51"/>
        <v>10.1002/bio.4801</v>
      </c>
      <c r="F1117" t="str">
        <f t="shared" si="52"/>
        <v>10.3390/molecules27228085</v>
      </c>
      <c r="G1117" t="str">
        <f t="shared" si="53"/>
        <v/>
      </c>
      <c r="I1117" t="s">
        <v>1115</v>
      </c>
      <c r="K1117" t="s">
        <v>1116</v>
      </c>
    </row>
    <row r="1118" spans="1:11" x14ac:dyDescent="0.25">
      <c r="A1118" s="1" t="s">
        <v>1115</v>
      </c>
      <c r="B1118" t="s">
        <v>864</v>
      </c>
      <c r="E1118" t="str">
        <f t="shared" si="51"/>
        <v>10.1002/adom.202302904</v>
      </c>
      <c r="F1118" t="str">
        <f t="shared" si="52"/>
        <v>10.1021/jacs.2c05036</v>
      </c>
      <c r="G1118" t="str">
        <f t="shared" si="53"/>
        <v/>
      </c>
      <c r="I1118" t="s">
        <v>1116</v>
      </c>
      <c r="K1118" t="s">
        <v>1117</v>
      </c>
    </row>
    <row r="1119" spans="1:11" x14ac:dyDescent="0.25">
      <c r="A1119" s="1" t="s">
        <v>1116</v>
      </c>
      <c r="B1119" t="s">
        <v>2696</v>
      </c>
      <c r="E1119" t="str">
        <f t="shared" si="51"/>
        <v>10.1021/cbmi.4c00080</v>
      </c>
      <c r="F1119" t="str">
        <f t="shared" si="52"/>
        <v>10.1016/j.jvsv.2022.06.017</v>
      </c>
      <c r="G1119" t="str">
        <f t="shared" si="53"/>
        <v/>
      </c>
      <c r="I1119" t="s">
        <v>1117</v>
      </c>
      <c r="K1119" t="s">
        <v>3133</v>
      </c>
    </row>
    <row r="1120" spans="1:11" x14ac:dyDescent="0.25">
      <c r="A1120" s="1" t="s">
        <v>1117</v>
      </c>
      <c r="B1120" t="s">
        <v>2697</v>
      </c>
      <c r="E1120" t="str">
        <f t="shared" si="51"/>
        <v>10.1002/advs.202402932</v>
      </c>
      <c r="F1120" t="str">
        <f t="shared" si="52"/>
        <v>10.1016/j.biopha.2025.118096</v>
      </c>
      <c r="G1120" t="str">
        <f t="shared" si="53"/>
        <v/>
      </c>
      <c r="I1120" t="s">
        <v>3133</v>
      </c>
      <c r="K1120" t="s">
        <v>1119</v>
      </c>
    </row>
    <row r="1121" spans="1:11" x14ac:dyDescent="0.25">
      <c r="A1121" s="1" t="s">
        <v>1118</v>
      </c>
      <c r="B1121" t="s">
        <v>1509</v>
      </c>
      <c r="E1121" t="str">
        <f t="shared" si="51"/>
        <v>10.1109/access.2024.3473901</v>
      </c>
      <c r="F1121" t="str">
        <f t="shared" si="52"/>
        <v>10.1186/s13036-025-00563-3</v>
      </c>
      <c r="G1121" t="str">
        <f t="shared" si="53"/>
        <v/>
      </c>
      <c r="I1121" t="s">
        <v>1119</v>
      </c>
      <c r="K1121" t="s">
        <v>1120</v>
      </c>
    </row>
    <row r="1122" spans="1:11" x14ac:dyDescent="0.25">
      <c r="A1122" s="1" t="s">
        <v>1119</v>
      </c>
      <c r="B1122" t="s">
        <v>1948</v>
      </c>
      <c r="E1122" t="str">
        <f t="shared" si="51"/>
        <v>10.1021/jacs.3c07251</v>
      </c>
      <c r="F1122" t="str">
        <f t="shared" si="52"/>
        <v>10.1093/jrr/rrad088</v>
      </c>
      <c r="G1122" t="str">
        <f t="shared" si="53"/>
        <v/>
      </c>
      <c r="I1122" t="s">
        <v>1120</v>
      </c>
      <c r="K1122" t="s">
        <v>1121</v>
      </c>
    </row>
    <row r="1123" spans="1:11" x14ac:dyDescent="0.25">
      <c r="A1123" s="1" t="s">
        <v>1120</v>
      </c>
      <c r="B1123" t="s">
        <v>755</v>
      </c>
      <c r="E1123" t="str">
        <f t="shared" si="51"/>
        <v>10.1002/rcs.70043</v>
      </c>
      <c r="F1123" t="str">
        <f t="shared" si="52"/>
        <v>10.1038/s42003-024-05865-8</v>
      </c>
      <c r="G1123" t="str">
        <f t="shared" si="53"/>
        <v/>
      </c>
      <c r="I1123" t="s">
        <v>1121</v>
      </c>
      <c r="K1123" t="s">
        <v>1122</v>
      </c>
    </row>
    <row r="1124" spans="1:11" x14ac:dyDescent="0.25">
      <c r="A1124" s="1" t="s">
        <v>1121</v>
      </c>
      <c r="B1124" t="s">
        <v>874</v>
      </c>
      <c r="E1124" t="str">
        <f t="shared" si="51"/>
        <v>10.1038/s41598-024-82767-z</v>
      </c>
      <c r="F1124" t="str">
        <f t="shared" si="52"/>
        <v>10.3390/pharmaceutics14010061</v>
      </c>
      <c r="G1124" t="str">
        <f t="shared" si="53"/>
        <v/>
      </c>
      <c r="I1124" t="s">
        <v>1122</v>
      </c>
      <c r="K1124" t="s">
        <v>1123</v>
      </c>
    </row>
    <row r="1125" spans="1:11" x14ac:dyDescent="0.25">
      <c r="A1125" s="1" t="s">
        <v>1122</v>
      </c>
      <c r="B1125" t="s">
        <v>2698</v>
      </c>
      <c r="E1125" t="str">
        <f t="shared" si="51"/>
        <v>10.1038/s41467-022-30304-9</v>
      </c>
      <c r="F1125" t="str">
        <f t="shared" si="52"/>
        <v>10.3390/ma14164422</v>
      </c>
      <c r="G1125" t="str">
        <f t="shared" si="53"/>
        <v/>
      </c>
      <c r="I1125" t="s">
        <v>1123</v>
      </c>
      <c r="K1125" t="s">
        <v>1124</v>
      </c>
    </row>
    <row r="1126" spans="1:11" x14ac:dyDescent="0.25">
      <c r="A1126" s="1" t="s">
        <v>1123</v>
      </c>
      <c r="B1126" t="s">
        <v>2699</v>
      </c>
      <c r="E1126" t="str">
        <f t="shared" si="51"/>
        <v>10.1002/acm2.70201</v>
      </c>
      <c r="F1126" t="str">
        <f t="shared" si="52"/>
        <v>10.3389/fncel.2024.1460219</v>
      </c>
      <c r="G1126" t="str">
        <f t="shared" si="53"/>
        <v/>
      </c>
      <c r="I1126" t="s">
        <v>1124</v>
      </c>
      <c r="K1126" t="s">
        <v>1125</v>
      </c>
    </row>
    <row r="1127" spans="1:11" x14ac:dyDescent="0.25">
      <c r="A1127" s="1" t="s">
        <v>1124</v>
      </c>
      <c r="B1127" t="s">
        <v>1304</v>
      </c>
      <c r="E1127" t="str">
        <f t="shared" si="51"/>
        <v>10.1002/pcn5.178</v>
      </c>
      <c r="F1127" t="str">
        <f t="shared" si="52"/>
        <v>10.1039/d3ra01473h</v>
      </c>
      <c r="G1127" t="str">
        <f t="shared" si="53"/>
        <v/>
      </c>
      <c r="I1127" t="s">
        <v>1125</v>
      </c>
      <c r="K1127" t="s">
        <v>1126</v>
      </c>
    </row>
    <row r="1128" spans="1:11" x14ac:dyDescent="0.25">
      <c r="A1128" s="1" t="s">
        <v>1125</v>
      </c>
      <c r="B1128" t="s">
        <v>1452</v>
      </c>
      <c r="E1128" t="str">
        <f t="shared" si="51"/>
        <v>10.1021/acsomega.2c00092</v>
      </c>
      <c r="F1128" t="str">
        <f t="shared" si="52"/>
        <v>10.1021/acs.jpcb.2c07237</v>
      </c>
      <c r="G1128" t="str">
        <f t="shared" si="53"/>
        <v/>
      </c>
      <c r="I1128" t="s">
        <v>1126</v>
      </c>
      <c r="K1128" t="s">
        <v>3134</v>
      </c>
    </row>
    <row r="1129" spans="1:11" x14ac:dyDescent="0.25">
      <c r="A1129" s="1" t="s">
        <v>1126</v>
      </c>
      <c r="B1129" t="s">
        <v>1449</v>
      </c>
      <c r="E1129" t="str">
        <f t="shared" si="51"/>
        <v>10.1021/acsomega.5c10310</v>
      </c>
      <c r="F1129" t="str">
        <f t="shared" si="52"/>
        <v>10.1021/acsomega.4c04077</v>
      </c>
      <c r="G1129" t="str">
        <f t="shared" si="53"/>
        <v/>
      </c>
      <c r="I1129" t="s">
        <v>3134</v>
      </c>
      <c r="K1129" t="s">
        <v>1128</v>
      </c>
    </row>
    <row r="1130" spans="1:11" x14ac:dyDescent="0.25">
      <c r="A1130" s="1" t="s">
        <v>1127</v>
      </c>
      <c r="B1130" t="s">
        <v>2700</v>
      </c>
      <c r="E1130" t="str">
        <f t="shared" si="51"/>
        <v>10.1162/imag.a.157</v>
      </c>
      <c r="F1130" t="str">
        <f t="shared" si="52"/>
        <v>10.1016/j.neuroimage.2020.117543</v>
      </c>
      <c r="G1130" t="str">
        <f t="shared" si="53"/>
        <v/>
      </c>
      <c r="I1130" t="s">
        <v>1128</v>
      </c>
      <c r="K1130" t="s">
        <v>1129</v>
      </c>
    </row>
    <row r="1131" spans="1:11" x14ac:dyDescent="0.25">
      <c r="A1131" s="1" t="s">
        <v>1128</v>
      </c>
      <c r="B1131" t="s">
        <v>2701</v>
      </c>
      <c r="E1131" t="str">
        <f t="shared" si="51"/>
        <v>10.1186/s13195-024-01605-6</v>
      </c>
      <c r="F1131" t="str">
        <f t="shared" si="52"/>
        <v>10.1148/radiol.222733</v>
      </c>
      <c r="G1131" t="str">
        <f t="shared" si="53"/>
        <v/>
      </c>
      <c r="I1131" t="s">
        <v>1129</v>
      </c>
      <c r="K1131" t="s">
        <v>1130</v>
      </c>
    </row>
    <row r="1132" spans="1:11" x14ac:dyDescent="0.25">
      <c r="A1132" s="1" t="s">
        <v>1129</v>
      </c>
      <c r="B1132" t="s">
        <v>1056</v>
      </c>
      <c r="E1132" t="str">
        <f t="shared" si="51"/>
        <v>10.1038/s41598-022-09849-8</v>
      </c>
      <c r="F1132" t="str">
        <f t="shared" si="52"/>
        <v>10.3390/diagnostics13203261</v>
      </c>
      <c r="G1132" t="str">
        <f t="shared" si="53"/>
        <v/>
      </c>
      <c r="I1132" t="s">
        <v>1130</v>
      </c>
      <c r="K1132" t="s">
        <v>1131</v>
      </c>
    </row>
    <row r="1133" spans="1:11" x14ac:dyDescent="0.25">
      <c r="A1133" s="1" t="s">
        <v>1130</v>
      </c>
      <c r="B1133" t="s">
        <v>2702</v>
      </c>
      <c r="E1133" t="str">
        <f t="shared" si="51"/>
        <v>10.1002/adhm.202500083</v>
      </c>
      <c r="F1133" t="str">
        <f t="shared" si="52"/>
        <v>10.1016/j.apsb.2025.07.009</v>
      </c>
      <c r="G1133" t="str">
        <f t="shared" si="53"/>
        <v/>
      </c>
      <c r="I1133" t="s">
        <v>1131</v>
      </c>
      <c r="K1133" t="s">
        <v>1132</v>
      </c>
    </row>
    <row r="1134" spans="1:11" x14ac:dyDescent="0.25">
      <c r="A1134" s="1" t="s">
        <v>1131</v>
      </c>
      <c r="B1134" t="s">
        <v>2703</v>
      </c>
      <c r="E1134" t="str">
        <f t="shared" si="51"/>
        <v>10.1002/adfm.202304899</v>
      </c>
      <c r="F1134" t="str">
        <f t="shared" si="52"/>
        <v>10.1038/s41598-021-94712-5</v>
      </c>
      <c r="G1134" t="str">
        <f t="shared" si="53"/>
        <v/>
      </c>
      <c r="I1134" t="s">
        <v>1132</v>
      </c>
      <c r="K1134" t="s">
        <v>1133</v>
      </c>
    </row>
    <row r="1135" spans="1:11" x14ac:dyDescent="0.25">
      <c r="A1135" s="1" t="s">
        <v>1132</v>
      </c>
      <c r="B1135" t="s">
        <v>2704</v>
      </c>
      <c r="E1135" t="str">
        <f t="shared" si="51"/>
        <v>10.1002/adfm.202509573</v>
      </c>
      <c r="F1135" t="str">
        <f t="shared" si="52"/>
        <v>10.7150/thno.64320</v>
      </c>
      <c r="G1135" t="str">
        <f t="shared" si="53"/>
        <v/>
      </c>
      <c r="I1135" t="s">
        <v>1133</v>
      </c>
      <c r="K1135" t="s">
        <v>1134</v>
      </c>
    </row>
    <row r="1136" spans="1:11" x14ac:dyDescent="0.25">
      <c r="A1136" s="1" t="s">
        <v>1133</v>
      </c>
      <c r="B1136" t="s">
        <v>2705</v>
      </c>
      <c r="E1136" t="str">
        <f t="shared" si="51"/>
        <v>10.1039/d2sd00164k</v>
      </c>
      <c r="F1136" t="str">
        <f t="shared" si="52"/>
        <v>10.1002/adma.202008613</v>
      </c>
      <c r="G1136" t="str">
        <f t="shared" si="53"/>
        <v/>
      </c>
      <c r="I1136" t="s">
        <v>1134</v>
      </c>
      <c r="K1136" t="s">
        <v>1135</v>
      </c>
    </row>
    <row r="1137" spans="1:11" x14ac:dyDescent="0.25">
      <c r="A1137" s="1" t="s">
        <v>1134</v>
      </c>
      <c r="B1137" t="s">
        <v>1335</v>
      </c>
      <c r="E1137" t="str">
        <f t="shared" si="51"/>
        <v>10.1038/s41467-024-45936-2</v>
      </c>
      <c r="F1137" t="str">
        <f t="shared" si="52"/>
        <v>10.1021/acsami.3c19226</v>
      </c>
      <c r="G1137" t="str">
        <f t="shared" si="53"/>
        <v/>
      </c>
      <c r="I1137" t="s">
        <v>1135</v>
      </c>
      <c r="K1137" t="s">
        <v>1136</v>
      </c>
    </row>
    <row r="1138" spans="1:11" x14ac:dyDescent="0.25">
      <c r="A1138" s="1" t="s">
        <v>1135</v>
      </c>
      <c r="B1138" t="s">
        <v>1354</v>
      </c>
      <c r="E1138" t="str">
        <f t="shared" si="51"/>
        <v>10.1016/j.chip.2025.100150</v>
      </c>
      <c r="F1138" t="str">
        <f t="shared" si="52"/>
        <v>10.3390/ijms25063186</v>
      </c>
      <c r="G1138" t="str">
        <f t="shared" si="53"/>
        <v/>
      </c>
      <c r="I1138" t="s">
        <v>1136</v>
      </c>
      <c r="K1138" t="s">
        <v>1137</v>
      </c>
    </row>
    <row r="1139" spans="1:11" x14ac:dyDescent="0.25">
      <c r="A1139" s="1" t="s">
        <v>1136</v>
      </c>
      <c r="B1139" t="s">
        <v>1019</v>
      </c>
      <c r="E1139" t="str">
        <f t="shared" si="51"/>
        <v>10.1002/adtp.202300254</v>
      </c>
      <c r="F1139" t="str">
        <f t="shared" si="52"/>
        <v>10.1002/advs.202304633</v>
      </c>
      <c r="G1139" t="str">
        <f t="shared" si="53"/>
        <v/>
      </c>
      <c r="I1139" t="s">
        <v>1137</v>
      </c>
      <c r="K1139" t="s">
        <v>1138</v>
      </c>
    </row>
    <row r="1140" spans="1:11" x14ac:dyDescent="0.25">
      <c r="A1140" s="1" t="s">
        <v>1137</v>
      </c>
      <c r="B1140" t="s">
        <v>2706</v>
      </c>
      <c r="E1140" t="str">
        <f t="shared" si="51"/>
        <v>10.1021/acsnano.5c03108</v>
      </c>
      <c r="F1140" t="str">
        <f t="shared" si="52"/>
        <v>10.3390/bios15100696</v>
      </c>
      <c r="G1140" t="str">
        <f t="shared" si="53"/>
        <v/>
      </c>
      <c r="I1140" t="s">
        <v>1138</v>
      </c>
      <c r="K1140" t="s">
        <v>1139</v>
      </c>
    </row>
    <row r="1141" spans="1:11" x14ac:dyDescent="0.25">
      <c r="A1141" s="1" t="s">
        <v>1138</v>
      </c>
      <c r="B1141" t="s">
        <v>2707</v>
      </c>
      <c r="E1141" t="str">
        <f t="shared" si="51"/>
        <v>10.1088/2057-1976/ac57ad</v>
      </c>
      <c r="F1141" t="str">
        <f t="shared" si="52"/>
        <v>10.1001/jamacardio.2024.0520</v>
      </c>
      <c r="G1141" t="str">
        <f t="shared" si="53"/>
        <v/>
      </c>
      <c r="I1141" t="s">
        <v>1139</v>
      </c>
      <c r="K1141" t="s">
        <v>1141</v>
      </c>
    </row>
    <row r="1142" spans="1:11" x14ac:dyDescent="0.25">
      <c r="A1142" s="1" t="s">
        <v>1139</v>
      </c>
      <c r="B1142" t="s">
        <v>2708</v>
      </c>
      <c r="E1142" t="str">
        <f t="shared" si="51"/>
        <v>10.1016/j.bioactmat.2021.10.046</v>
      </c>
      <c r="F1142" t="str">
        <f t="shared" si="52"/>
        <v>10.1007/s00330-024-11295-1</v>
      </c>
      <c r="G1142" t="str">
        <f t="shared" si="53"/>
        <v/>
      </c>
      <c r="I1142" t="s">
        <v>1140</v>
      </c>
      <c r="K1142" t="s">
        <v>1142</v>
      </c>
    </row>
    <row r="1143" spans="1:11" x14ac:dyDescent="0.25">
      <c r="A1143" s="1" t="s">
        <v>1140</v>
      </c>
      <c r="B1143" t="s">
        <v>1290</v>
      </c>
      <c r="E1143" t="str">
        <f t="shared" si="51"/>
        <v/>
      </c>
      <c r="F1143" t="str">
        <f t="shared" si="52"/>
        <v>10.1002/lsm.70072</v>
      </c>
      <c r="G1143" t="str">
        <f t="shared" si="53"/>
        <v/>
      </c>
      <c r="I1143" t="s">
        <v>1141</v>
      </c>
      <c r="K1143" t="s">
        <v>1143</v>
      </c>
    </row>
    <row r="1144" spans="1:11" x14ac:dyDescent="0.25">
      <c r="A1144" s="1" t="s">
        <v>1141</v>
      </c>
      <c r="B1144" t="s">
        <v>2709</v>
      </c>
      <c r="E1144" t="str">
        <f t="shared" si="51"/>
        <v>10.3390/molecules28135240</v>
      </c>
      <c r="F1144" t="str">
        <f t="shared" si="52"/>
        <v>10.3390/cells13070569</v>
      </c>
      <c r="G1144" t="str">
        <f t="shared" si="53"/>
        <v/>
      </c>
      <c r="I1144" t="s">
        <v>1142</v>
      </c>
      <c r="K1144" t="s">
        <v>1144</v>
      </c>
    </row>
    <row r="1145" spans="1:11" x14ac:dyDescent="0.25">
      <c r="A1145" s="1" t="s">
        <v>1142</v>
      </c>
      <c r="B1145" t="s">
        <v>2710</v>
      </c>
      <c r="E1145" t="str">
        <f t="shared" si="51"/>
        <v>10.1038/s42003-022-03590-8</v>
      </c>
      <c r="F1145" t="str">
        <f t="shared" si="52"/>
        <v>10.1002/jbio.202500148</v>
      </c>
      <c r="G1145" t="str">
        <f t="shared" si="53"/>
        <v/>
      </c>
      <c r="I1145" t="s">
        <v>1143</v>
      </c>
      <c r="K1145" t="s">
        <v>1145</v>
      </c>
    </row>
    <row r="1146" spans="1:11" x14ac:dyDescent="0.25">
      <c r="A1146" s="1" t="s">
        <v>1143</v>
      </c>
      <c r="B1146" t="s">
        <v>1393</v>
      </c>
      <c r="E1146" t="str">
        <f t="shared" si="51"/>
        <v>10.3390/computers13090217</v>
      </c>
      <c r="F1146" t="str">
        <f t="shared" si="52"/>
        <v>10.1016/j.isci.2024.111234</v>
      </c>
      <c r="G1146" t="str">
        <f t="shared" si="53"/>
        <v/>
      </c>
      <c r="I1146" t="s">
        <v>1144</v>
      </c>
      <c r="K1146" t="s">
        <v>1146</v>
      </c>
    </row>
    <row r="1147" spans="1:11" x14ac:dyDescent="0.25">
      <c r="A1147" s="1" t="s">
        <v>1144</v>
      </c>
      <c r="B1147" t="s">
        <v>2711</v>
      </c>
      <c r="E1147" t="str">
        <f t="shared" si="51"/>
        <v>10.1016/j.chempr.2023.11.016</v>
      </c>
      <c r="F1147" t="str">
        <f t="shared" si="52"/>
        <v>10.1186/s12951-024-02683-2</v>
      </c>
      <c r="G1147" t="str">
        <f t="shared" si="53"/>
        <v/>
      </c>
      <c r="I1147" t="s">
        <v>1145</v>
      </c>
      <c r="K1147" t="s">
        <v>1147</v>
      </c>
    </row>
    <row r="1148" spans="1:11" x14ac:dyDescent="0.25">
      <c r="A1148" s="1" t="s">
        <v>1145</v>
      </c>
      <c r="B1148" t="s">
        <v>2712</v>
      </c>
      <c r="E1148" t="str">
        <f t="shared" si="51"/>
        <v>10.1093/jrr/rrac014</v>
      </c>
      <c r="F1148" t="str">
        <f t="shared" si="52"/>
        <v>10.1016/j.isci.2023.108139</v>
      </c>
      <c r="G1148" t="str">
        <f t="shared" si="53"/>
        <v/>
      </c>
      <c r="I1148" t="s">
        <v>1146</v>
      </c>
      <c r="K1148" t="s">
        <v>1148</v>
      </c>
    </row>
    <row r="1149" spans="1:11" x14ac:dyDescent="0.25">
      <c r="A1149" s="1" t="s">
        <v>1146</v>
      </c>
      <c r="B1149" t="s">
        <v>2713</v>
      </c>
      <c r="E1149" t="str">
        <f t="shared" si="51"/>
        <v>10.1038/s41467-025-66468-3</v>
      </c>
      <c r="F1149" t="str">
        <f t="shared" si="52"/>
        <v>10.1016/j.apsb.2020.11.003</v>
      </c>
      <c r="G1149" t="str">
        <f t="shared" si="53"/>
        <v/>
      </c>
      <c r="I1149" t="s">
        <v>1147</v>
      </c>
      <c r="K1149" t="s">
        <v>1149</v>
      </c>
    </row>
    <row r="1150" spans="1:11" x14ac:dyDescent="0.25">
      <c r="A1150" s="1" t="s">
        <v>1147</v>
      </c>
      <c r="B1150" t="s">
        <v>515</v>
      </c>
      <c r="E1150" t="str">
        <f t="shared" si="51"/>
        <v>10.3390/ph16030401</v>
      </c>
      <c r="F1150" t="str">
        <f t="shared" si="52"/>
        <v>10.1021/acsmedchemlett.3c00320</v>
      </c>
      <c r="G1150" t="str">
        <f t="shared" si="53"/>
        <v/>
      </c>
      <c r="I1150" t="s">
        <v>1148</v>
      </c>
      <c r="K1150" t="s">
        <v>1150</v>
      </c>
    </row>
    <row r="1151" spans="1:11" x14ac:dyDescent="0.25">
      <c r="A1151" s="1" t="s">
        <v>1148</v>
      </c>
      <c r="B1151" t="s">
        <v>1476</v>
      </c>
      <c r="E1151" t="str">
        <f t="shared" si="51"/>
        <v>10.1021/acsptsci.3c00101</v>
      </c>
      <c r="F1151" t="str">
        <f t="shared" si="52"/>
        <v>10.3389/fnins.2024.1449673</v>
      </c>
      <c r="G1151" t="str">
        <f t="shared" si="53"/>
        <v/>
      </c>
      <c r="I1151" t="s">
        <v>1149</v>
      </c>
      <c r="K1151" t="s">
        <v>1151</v>
      </c>
    </row>
    <row r="1152" spans="1:11" x14ac:dyDescent="0.25">
      <c r="A1152" s="1" t="s">
        <v>1149</v>
      </c>
      <c r="B1152" t="s">
        <v>1869</v>
      </c>
      <c r="E1152" t="str">
        <f t="shared" si="51"/>
        <v>10.1186/s41181-025-00338-7</v>
      </c>
      <c r="F1152" t="str">
        <f t="shared" si="52"/>
        <v>10.3390/ijms26199414</v>
      </c>
      <c r="G1152" t="str">
        <f t="shared" si="53"/>
        <v/>
      </c>
      <c r="I1152" t="s">
        <v>1150</v>
      </c>
      <c r="K1152" t="s">
        <v>1152</v>
      </c>
    </row>
    <row r="1153" spans="1:11" x14ac:dyDescent="0.25">
      <c r="A1153" s="1" t="s">
        <v>1150</v>
      </c>
      <c r="B1153" t="s">
        <v>2714</v>
      </c>
      <c r="E1153" t="str">
        <f t="shared" si="51"/>
        <v>10.1021/jacsau.5c00420</v>
      </c>
      <c r="F1153" t="str">
        <f t="shared" si="52"/>
        <v>10.2116/analsci.21p082</v>
      </c>
      <c r="G1153" t="str">
        <f t="shared" si="53"/>
        <v/>
      </c>
      <c r="I1153" t="s">
        <v>1151</v>
      </c>
      <c r="K1153" t="s">
        <v>1153</v>
      </c>
    </row>
    <row r="1154" spans="1:11" x14ac:dyDescent="0.25">
      <c r="A1154" s="1" t="s">
        <v>1151</v>
      </c>
      <c r="B1154" t="s">
        <v>769</v>
      </c>
      <c r="E1154" t="str">
        <f t="shared" si="51"/>
        <v>10.1126/sciadv.adm7687</v>
      </c>
      <c r="F1154" t="str">
        <f t="shared" si="52"/>
        <v>10.1039/d3sc03661h</v>
      </c>
      <c r="G1154" t="str">
        <f t="shared" si="53"/>
        <v/>
      </c>
      <c r="I1154" t="s">
        <v>1152</v>
      </c>
      <c r="K1154" t="s">
        <v>1154</v>
      </c>
    </row>
    <row r="1155" spans="1:11" x14ac:dyDescent="0.25">
      <c r="A1155" s="1" t="s">
        <v>1152</v>
      </c>
      <c r="B1155" t="s">
        <v>1833</v>
      </c>
      <c r="E1155" t="str">
        <f t="shared" si="51"/>
        <v>10.2967/jnmt.122.265328</v>
      </c>
      <c r="F1155" t="str">
        <f t="shared" si="52"/>
        <v>10.1038/s41467-024-50505-8</v>
      </c>
      <c r="G1155" t="str">
        <f t="shared" si="53"/>
        <v/>
      </c>
      <c r="I1155" t="s">
        <v>1153</v>
      </c>
      <c r="K1155" t="s">
        <v>1155</v>
      </c>
    </row>
    <row r="1156" spans="1:11" x14ac:dyDescent="0.25">
      <c r="A1156" s="1" t="s">
        <v>1153</v>
      </c>
      <c r="B1156" t="s">
        <v>1439</v>
      </c>
      <c r="E1156" t="str">
        <f t="shared" ref="E1156:E1219" si="54">LOWER(A1156)</f>
        <v>10.1038/s41598-025-03705-1</v>
      </c>
      <c r="F1156" t="str">
        <f t="shared" ref="F1156:F1219" si="55">LOWER(B1156)</f>
        <v>10.1016/j.heliyon.2024.e25864</v>
      </c>
      <c r="G1156" t="str">
        <f t="shared" ref="G1156:G1219" si="56">LOWER(C1156)</f>
        <v/>
      </c>
      <c r="I1156" t="s">
        <v>1154</v>
      </c>
      <c r="K1156" t="s">
        <v>1156</v>
      </c>
    </row>
    <row r="1157" spans="1:11" x14ac:dyDescent="0.25">
      <c r="A1157" s="1" t="s">
        <v>1154</v>
      </c>
      <c r="B1157" t="s">
        <v>2715</v>
      </c>
      <c r="E1157" t="str">
        <f t="shared" si="54"/>
        <v>10.1038/s41598-024-54770-x</v>
      </c>
      <c r="F1157" t="str">
        <f t="shared" si="55"/>
        <v>10.1016/j.sleep.2025.106759</v>
      </c>
      <c r="G1157" t="str">
        <f t="shared" si="56"/>
        <v/>
      </c>
      <c r="I1157" t="s">
        <v>1155</v>
      </c>
      <c r="K1157" t="s">
        <v>1157</v>
      </c>
    </row>
    <row r="1158" spans="1:11" x14ac:dyDescent="0.25">
      <c r="A1158" s="1" t="s">
        <v>1155</v>
      </c>
      <c r="B1158" t="s">
        <v>666</v>
      </c>
      <c r="E1158" t="str">
        <f t="shared" si="54"/>
        <v>10.1016/j.jcis.2024.08.126</v>
      </c>
      <c r="F1158" t="str">
        <f t="shared" si="55"/>
        <v>10.1039/d4sc00735b</v>
      </c>
      <c r="G1158" t="str">
        <f t="shared" si="56"/>
        <v/>
      </c>
      <c r="I1158" t="s">
        <v>1156</v>
      </c>
      <c r="K1158" t="s">
        <v>1158</v>
      </c>
    </row>
    <row r="1159" spans="1:11" x14ac:dyDescent="0.25">
      <c r="A1159" s="1" t="s">
        <v>1156</v>
      </c>
      <c r="B1159" t="s">
        <v>2716</v>
      </c>
      <c r="E1159" t="str">
        <f t="shared" si="54"/>
        <v>10.1002/advs.202404661</v>
      </c>
      <c r="F1159" t="str">
        <f t="shared" si="55"/>
        <v>10.1016/j.ecoenv.2021.111946</v>
      </c>
      <c r="G1159" t="str">
        <f t="shared" si="56"/>
        <v/>
      </c>
      <c r="I1159" t="s">
        <v>1157</v>
      </c>
      <c r="K1159" t="s">
        <v>1159</v>
      </c>
    </row>
    <row r="1160" spans="1:11" x14ac:dyDescent="0.25">
      <c r="A1160" s="1" t="s">
        <v>1157</v>
      </c>
      <c r="B1160" t="s">
        <v>1683</v>
      </c>
      <c r="E1160" t="str">
        <f t="shared" si="54"/>
        <v>10.1007/s10396-022-01190-x</v>
      </c>
      <c r="F1160" t="str">
        <f t="shared" si="55"/>
        <v>10.1126/scitranslmed.adc9967</v>
      </c>
      <c r="G1160" t="str">
        <f t="shared" si="56"/>
        <v/>
      </c>
      <c r="I1160" t="s">
        <v>1158</v>
      </c>
      <c r="K1160" t="s">
        <v>3135</v>
      </c>
    </row>
    <row r="1161" spans="1:11" x14ac:dyDescent="0.25">
      <c r="A1161" s="1" t="s">
        <v>1158</v>
      </c>
      <c r="B1161" t="s">
        <v>2717</v>
      </c>
      <c r="E1161" t="str">
        <f t="shared" si="54"/>
        <v>10.1186/s40658-025-00766-z</v>
      </c>
      <c r="F1161" t="str">
        <f t="shared" si="55"/>
        <v>10.1002/advs.202406577</v>
      </c>
      <c r="G1161" t="str">
        <f t="shared" si="56"/>
        <v/>
      </c>
      <c r="I1161" t="s">
        <v>1159</v>
      </c>
      <c r="K1161" t="s">
        <v>1161</v>
      </c>
    </row>
    <row r="1162" spans="1:11" x14ac:dyDescent="0.25">
      <c r="A1162" s="1" t="s">
        <v>1159</v>
      </c>
      <c r="B1162" t="s">
        <v>1241</v>
      </c>
      <c r="E1162" t="str">
        <f t="shared" si="54"/>
        <v>10.3389/fonc.2022.1017911</v>
      </c>
      <c r="F1162" t="str">
        <f t="shared" si="55"/>
        <v>10.1016/j.neures.2024.07.009</v>
      </c>
      <c r="G1162" t="str">
        <f t="shared" si="56"/>
        <v/>
      </c>
      <c r="I1162" t="s">
        <v>3135</v>
      </c>
      <c r="K1162" t="s">
        <v>1162</v>
      </c>
    </row>
    <row r="1163" spans="1:11" x14ac:dyDescent="0.25">
      <c r="A1163" s="1" t="s">
        <v>1160</v>
      </c>
      <c r="B1163" t="s">
        <v>1420</v>
      </c>
      <c r="E1163" t="str">
        <f t="shared" si="54"/>
        <v>10.3174/ajnr.a8695</v>
      </c>
      <c r="F1163" t="str">
        <f t="shared" si="55"/>
        <v>10.1038/s41377-024-01610-2</v>
      </c>
      <c r="G1163" t="str">
        <f t="shared" si="56"/>
        <v/>
      </c>
      <c r="I1163" t="s">
        <v>1161</v>
      </c>
      <c r="K1163" t="s">
        <v>1163</v>
      </c>
    </row>
    <row r="1164" spans="1:11" x14ac:dyDescent="0.25">
      <c r="A1164" s="1" t="s">
        <v>1161</v>
      </c>
      <c r="B1164" t="s">
        <v>1343</v>
      </c>
      <c r="E1164" t="str">
        <f t="shared" si="54"/>
        <v>10.1016/j.chemphys.2024.112528</v>
      </c>
      <c r="F1164" t="str">
        <f t="shared" si="55"/>
        <v>10.1021/acssensors.2c01272</v>
      </c>
      <c r="G1164" t="str">
        <f t="shared" si="56"/>
        <v/>
      </c>
      <c r="I1164" t="s">
        <v>1162</v>
      </c>
      <c r="K1164" t="s">
        <v>3136</v>
      </c>
    </row>
    <row r="1165" spans="1:11" x14ac:dyDescent="0.25">
      <c r="A1165" s="1" t="s">
        <v>1162</v>
      </c>
      <c r="B1165" t="s">
        <v>1602</v>
      </c>
      <c r="E1165" t="str">
        <f t="shared" si="54"/>
        <v>10.1002/bimj.70031</v>
      </c>
      <c r="F1165" t="str">
        <f t="shared" si="55"/>
        <v>10.1016/j.jconrel.2025.114309</v>
      </c>
      <c r="G1165" t="str">
        <f t="shared" si="56"/>
        <v/>
      </c>
      <c r="I1165" t="s">
        <v>1163</v>
      </c>
      <c r="K1165" t="s">
        <v>1165</v>
      </c>
    </row>
    <row r="1166" spans="1:11" x14ac:dyDescent="0.25">
      <c r="A1166" s="1" t="s">
        <v>1163</v>
      </c>
      <c r="B1166" t="s">
        <v>1171</v>
      </c>
      <c r="E1166" t="str">
        <f t="shared" si="54"/>
        <v>10.1017/dmp.2020.402</v>
      </c>
      <c r="F1166" t="str">
        <f t="shared" si="55"/>
        <v>10.1002/mrm.29529</v>
      </c>
      <c r="G1166" t="str">
        <f t="shared" si="56"/>
        <v/>
      </c>
      <c r="I1166" t="s">
        <v>3136</v>
      </c>
      <c r="K1166" t="s">
        <v>1166</v>
      </c>
    </row>
    <row r="1167" spans="1:11" x14ac:dyDescent="0.25">
      <c r="A1167" s="1" t="s">
        <v>1164</v>
      </c>
      <c r="B1167" t="s">
        <v>2718</v>
      </c>
      <c r="E1167" t="str">
        <f t="shared" si="54"/>
        <v>10.1103/physrevlett.134.013202</v>
      </c>
      <c r="F1167" t="str">
        <f t="shared" si="55"/>
        <v>10.1038/s41380-024-02759-3</v>
      </c>
      <c r="G1167" t="str">
        <f t="shared" si="56"/>
        <v/>
      </c>
      <c r="I1167" t="s">
        <v>1165</v>
      </c>
      <c r="K1167" t="s">
        <v>1167</v>
      </c>
    </row>
    <row r="1168" spans="1:11" x14ac:dyDescent="0.25">
      <c r="A1168" s="1" t="s">
        <v>1165</v>
      </c>
      <c r="B1168" t="s">
        <v>1177</v>
      </c>
      <c r="E1168" t="str">
        <f t="shared" si="54"/>
        <v>10.1039/d3ra08969j</v>
      </c>
      <c r="F1168" t="str">
        <f t="shared" si="55"/>
        <v>10.2147/ijn.s390984</v>
      </c>
      <c r="G1168" t="str">
        <f t="shared" si="56"/>
        <v/>
      </c>
      <c r="I1168" t="s">
        <v>1166</v>
      </c>
      <c r="K1168" t="s">
        <v>1168</v>
      </c>
    </row>
    <row r="1169" spans="1:11" x14ac:dyDescent="0.25">
      <c r="A1169" s="1" t="s">
        <v>1166</v>
      </c>
      <c r="B1169" t="s">
        <v>895</v>
      </c>
      <c r="E1169" t="str">
        <f t="shared" si="54"/>
        <v>10.1080/27660400.2024.2336402</v>
      </c>
      <c r="F1169" t="str">
        <f t="shared" si="55"/>
        <v>10.3389/fpsyt.2021.823260</v>
      </c>
      <c r="G1169" t="str">
        <f t="shared" si="56"/>
        <v/>
      </c>
      <c r="I1169" t="s">
        <v>1167</v>
      </c>
      <c r="K1169" t="s">
        <v>1169</v>
      </c>
    </row>
    <row r="1170" spans="1:11" x14ac:dyDescent="0.25">
      <c r="A1170" s="1" t="s">
        <v>1167</v>
      </c>
      <c r="B1170" t="s">
        <v>1409</v>
      </c>
      <c r="E1170" t="str">
        <f t="shared" si="54"/>
        <v>10.1002/jmri.28345</v>
      </c>
      <c r="F1170" t="str">
        <f t="shared" si="55"/>
        <v>10.3390/bioengineering10111247</v>
      </c>
      <c r="G1170" t="str">
        <f t="shared" si="56"/>
        <v/>
      </c>
      <c r="I1170" t="s">
        <v>1168</v>
      </c>
      <c r="K1170" t="s">
        <v>3137</v>
      </c>
    </row>
    <row r="1171" spans="1:11" x14ac:dyDescent="0.25">
      <c r="A1171" s="1" t="s">
        <v>1168</v>
      </c>
      <c r="B1171" t="s">
        <v>1667</v>
      </c>
      <c r="E1171" t="str">
        <f t="shared" si="54"/>
        <v>10.1016/j.jmir.2024.04.005</v>
      </c>
      <c r="F1171" t="str">
        <f t="shared" si="55"/>
        <v>10.3389/fpls.2023.1002711</v>
      </c>
      <c r="G1171" t="str">
        <f t="shared" si="56"/>
        <v/>
      </c>
      <c r="I1171" t="s">
        <v>1169</v>
      </c>
      <c r="K1171" t="s">
        <v>1171</v>
      </c>
    </row>
    <row r="1172" spans="1:11" x14ac:dyDescent="0.25">
      <c r="A1172" s="1" t="s">
        <v>1169</v>
      </c>
      <c r="B1172" t="s">
        <v>1228</v>
      </c>
      <c r="E1172" t="str">
        <f t="shared" si="54"/>
        <v>10.1039/d4ra01140f</v>
      </c>
      <c r="F1172" t="str">
        <f t="shared" si="55"/>
        <v>10.1002/cnr2.1909</v>
      </c>
      <c r="G1172" t="str">
        <f t="shared" si="56"/>
        <v/>
      </c>
      <c r="I1172" t="s">
        <v>3137</v>
      </c>
      <c r="K1172" t="s">
        <v>1172</v>
      </c>
    </row>
    <row r="1173" spans="1:11" x14ac:dyDescent="0.25">
      <c r="A1173" s="1" t="s">
        <v>1170</v>
      </c>
      <c r="B1173" t="s">
        <v>1815</v>
      </c>
      <c r="E1173" t="str">
        <f t="shared" si="54"/>
        <v>10.2528/pier24121006</v>
      </c>
      <c r="F1173" t="str">
        <f t="shared" si="55"/>
        <v>10.3390/nano13142145</v>
      </c>
      <c r="G1173" t="str">
        <f t="shared" si="56"/>
        <v/>
      </c>
      <c r="I1173" t="s">
        <v>1171</v>
      </c>
      <c r="K1173" t="s">
        <v>1173</v>
      </c>
    </row>
    <row r="1174" spans="1:11" x14ac:dyDescent="0.25">
      <c r="A1174" s="1" t="s">
        <v>1171</v>
      </c>
      <c r="B1174" t="s">
        <v>2719</v>
      </c>
      <c r="E1174" t="str">
        <f t="shared" si="54"/>
        <v>10.1002/mrm.29529</v>
      </c>
      <c r="F1174" t="str">
        <f t="shared" si="55"/>
        <v>10.2142/biophysico.bppb-v21.s008</v>
      </c>
      <c r="G1174" t="str">
        <f t="shared" si="56"/>
        <v/>
      </c>
      <c r="I1174" t="s">
        <v>1172</v>
      </c>
      <c r="K1174" t="s">
        <v>1174</v>
      </c>
    </row>
    <row r="1175" spans="1:11" x14ac:dyDescent="0.25">
      <c r="A1175" s="1" t="s">
        <v>1172</v>
      </c>
      <c r="B1175" t="s">
        <v>2720</v>
      </c>
      <c r="E1175" t="str">
        <f t="shared" si="54"/>
        <v>10.1002/mp.17724</v>
      </c>
      <c r="F1175" t="str">
        <f t="shared" si="55"/>
        <v>10.3389/fcimb.2025.1596955</v>
      </c>
      <c r="G1175" t="str">
        <f t="shared" si="56"/>
        <v/>
      </c>
      <c r="I1175" t="s">
        <v>1173</v>
      </c>
      <c r="K1175" t="s">
        <v>3138</v>
      </c>
    </row>
    <row r="1176" spans="1:11" x14ac:dyDescent="0.25">
      <c r="A1176" s="1" t="s">
        <v>1173</v>
      </c>
      <c r="B1176" t="s">
        <v>2721</v>
      </c>
      <c r="E1176" t="str">
        <f t="shared" si="54"/>
        <v>10.1002/anie.202415637</v>
      </c>
      <c r="F1176" t="str">
        <f t="shared" si="55"/>
        <v>10.7554/elife.64630</v>
      </c>
      <c r="G1176" t="str">
        <f t="shared" si="56"/>
        <v/>
      </c>
      <c r="I1176" t="s">
        <v>1174</v>
      </c>
      <c r="K1176" t="s">
        <v>1176</v>
      </c>
    </row>
    <row r="1177" spans="1:11" x14ac:dyDescent="0.25">
      <c r="A1177" s="1" t="s">
        <v>1174</v>
      </c>
      <c r="B1177" t="s">
        <v>2722</v>
      </c>
      <c r="E1177" t="str">
        <f t="shared" si="54"/>
        <v>10.1245/s10434-024-15708-9</v>
      </c>
      <c r="F1177" t="str">
        <f t="shared" si="55"/>
        <v>10.1016/j.ijid.2021.03.066</v>
      </c>
      <c r="G1177" t="str">
        <f t="shared" si="56"/>
        <v/>
      </c>
      <c r="I1177" t="s">
        <v>3138</v>
      </c>
      <c r="K1177" t="s">
        <v>3139</v>
      </c>
    </row>
    <row r="1178" spans="1:11" x14ac:dyDescent="0.25">
      <c r="A1178" s="1" t="s">
        <v>1175</v>
      </c>
      <c r="B1178" t="s">
        <v>1601</v>
      </c>
      <c r="E1178" t="str">
        <f t="shared" si="54"/>
        <v>10.3233/mgc-210134</v>
      </c>
      <c r="F1178" t="str">
        <f t="shared" si="55"/>
        <v>10.3390/ijms26178614</v>
      </c>
      <c r="G1178" t="str">
        <f t="shared" si="56"/>
        <v/>
      </c>
      <c r="I1178" t="s">
        <v>1176</v>
      </c>
      <c r="K1178" t="s">
        <v>1178</v>
      </c>
    </row>
    <row r="1179" spans="1:11" x14ac:dyDescent="0.25">
      <c r="A1179" s="1" t="s">
        <v>1176</v>
      </c>
      <c r="B1179" t="s">
        <v>618</v>
      </c>
      <c r="E1179" t="str">
        <f t="shared" si="54"/>
        <v>10.1016/j.matdes.2023.111653</v>
      </c>
      <c r="F1179" t="str">
        <f t="shared" si="55"/>
        <v>10.1038/s41401-022-00912-8</v>
      </c>
      <c r="G1179" t="str">
        <f t="shared" si="56"/>
        <v/>
      </c>
      <c r="I1179" t="s">
        <v>3139</v>
      </c>
      <c r="K1179" t="s">
        <v>1179</v>
      </c>
    </row>
    <row r="1180" spans="1:11" x14ac:dyDescent="0.25">
      <c r="A1180" s="1" t="s">
        <v>1177</v>
      </c>
      <c r="B1180" t="s">
        <v>262</v>
      </c>
      <c r="E1180" t="str">
        <f t="shared" si="54"/>
        <v>10.2147/ijn.s390984</v>
      </c>
      <c r="F1180" t="str">
        <f t="shared" si="55"/>
        <v>10.3390/pharmaceutics14051008</v>
      </c>
      <c r="G1180" t="str">
        <f t="shared" si="56"/>
        <v/>
      </c>
      <c r="I1180" t="s">
        <v>1178</v>
      </c>
      <c r="K1180" t="s">
        <v>1180</v>
      </c>
    </row>
    <row r="1181" spans="1:11" x14ac:dyDescent="0.25">
      <c r="A1181" s="1" t="s">
        <v>1178</v>
      </c>
      <c r="B1181" t="s">
        <v>2723</v>
      </c>
      <c r="E1181" t="str">
        <f t="shared" si="54"/>
        <v>10.1088/2053-1591/ac55c6</v>
      </c>
      <c r="F1181" t="str">
        <f t="shared" si="55"/>
        <v>10.14338/ijpt-d-20-00076</v>
      </c>
      <c r="G1181" t="str">
        <f t="shared" si="56"/>
        <v/>
      </c>
      <c r="I1181" t="s">
        <v>1179</v>
      </c>
      <c r="K1181" t="s">
        <v>1181</v>
      </c>
    </row>
    <row r="1182" spans="1:11" x14ac:dyDescent="0.25">
      <c r="A1182" s="1" t="s">
        <v>1179</v>
      </c>
      <c r="B1182" t="s">
        <v>2724</v>
      </c>
      <c r="E1182" t="str">
        <f t="shared" si="54"/>
        <v>10.3390/bios12121149</v>
      </c>
      <c r="F1182" t="str">
        <f t="shared" si="55"/>
        <v>10.1038/s41598-021-01146-0</v>
      </c>
      <c r="G1182" t="str">
        <f t="shared" si="56"/>
        <v/>
      </c>
      <c r="I1182" t="s">
        <v>1180</v>
      </c>
      <c r="K1182" t="s">
        <v>1182</v>
      </c>
    </row>
    <row r="1183" spans="1:11" x14ac:dyDescent="0.25">
      <c r="A1183" s="1" t="s">
        <v>1180</v>
      </c>
      <c r="B1183" t="s">
        <v>2725</v>
      </c>
      <c r="E1183" t="str">
        <f t="shared" si="54"/>
        <v>10.1002/smll.202400300</v>
      </c>
      <c r="F1183" t="str">
        <f t="shared" si="55"/>
        <v>10.1002/jctb.7036</v>
      </c>
      <c r="G1183" t="str">
        <f t="shared" si="56"/>
        <v/>
      </c>
      <c r="I1183" t="s">
        <v>1181</v>
      </c>
      <c r="K1183" t="s">
        <v>1183</v>
      </c>
    </row>
    <row r="1184" spans="1:11" x14ac:dyDescent="0.25">
      <c r="A1184" s="1" t="s">
        <v>1181</v>
      </c>
      <c r="B1184" t="s">
        <v>1757</v>
      </c>
      <c r="E1184" t="str">
        <f t="shared" si="54"/>
        <v>10.1007/s12149-022-01765-1</v>
      </c>
      <c r="F1184" t="str">
        <f t="shared" si="55"/>
        <v>10.1038/s41598-025-03641-0</v>
      </c>
      <c r="G1184" t="str">
        <f t="shared" si="56"/>
        <v/>
      </c>
      <c r="I1184" t="s">
        <v>1182</v>
      </c>
      <c r="K1184" t="s">
        <v>1184</v>
      </c>
    </row>
    <row r="1185" spans="1:11" x14ac:dyDescent="0.25">
      <c r="A1185" s="1" t="s">
        <v>1182</v>
      </c>
      <c r="B1185" t="s">
        <v>2726</v>
      </c>
      <c r="E1185" t="str">
        <f t="shared" si="54"/>
        <v>10.3390/pharmaceutics15020350</v>
      </c>
      <c r="F1185" t="str">
        <f t="shared" si="55"/>
        <v>10.3389/fcvm.2025.1522467</v>
      </c>
      <c r="G1185" t="str">
        <f t="shared" si="56"/>
        <v/>
      </c>
      <c r="I1185" t="s">
        <v>1183</v>
      </c>
      <c r="K1185" t="s">
        <v>3140</v>
      </c>
    </row>
    <row r="1186" spans="1:11" x14ac:dyDescent="0.25">
      <c r="A1186" s="1" t="s">
        <v>1183</v>
      </c>
      <c r="B1186" t="s">
        <v>1283</v>
      </c>
      <c r="E1186" t="str">
        <f t="shared" si="54"/>
        <v>10.1038/s41467-025-60342-y</v>
      </c>
      <c r="F1186" t="str">
        <f t="shared" si="55"/>
        <v>10.1162/imag.a.10</v>
      </c>
      <c r="G1186" t="str">
        <f t="shared" si="56"/>
        <v/>
      </c>
      <c r="I1186" t="s">
        <v>1184</v>
      </c>
      <c r="K1186" t="s">
        <v>1186</v>
      </c>
    </row>
    <row r="1187" spans="1:11" x14ac:dyDescent="0.25">
      <c r="A1187" s="1" t="s">
        <v>1184</v>
      </c>
      <c r="B1187" t="s">
        <v>1525</v>
      </c>
      <c r="E1187" t="str">
        <f t="shared" si="54"/>
        <v>10.1186/s11671-025-04304-9</v>
      </c>
      <c r="F1187" t="str">
        <f t="shared" si="55"/>
        <v>10.1167/tvst.12.3.4</v>
      </c>
      <c r="G1187" t="str">
        <f t="shared" si="56"/>
        <v/>
      </c>
      <c r="I1187" t="s">
        <v>3140</v>
      </c>
      <c r="K1187" t="s">
        <v>3141</v>
      </c>
    </row>
    <row r="1188" spans="1:11" x14ac:dyDescent="0.25">
      <c r="A1188" s="1" t="s">
        <v>1185</v>
      </c>
      <c r="B1188" t="s">
        <v>1037</v>
      </c>
      <c r="E1188" t="str">
        <f t="shared" si="54"/>
        <v>10.36922/ijb025290286</v>
      </c>
      <c r="F1188" t="str">
        <f t="shared" si="55"/>
        <v>10.1016/j.bios.2022.114880</v>
      </c>
      <c r="G1188" t="str">
        <f t="shared" si="56"/>
        <v/>
      </c>
      <c r="I1188" t="s">
        <v>1186</v>
      </c>
      <c r="K1188" t="s">
        <v>1188</v>
      </c>
    </row>
    <row r="1189" spans="1:11" x14ac:dyDescent="0.25">
      <c r="A1189" s="1" t="s">
        <v>1186</v>
      </c>
      <c r="B1189" t="s">
        <v>2727</v>
      </c>
      <c r="E1189" t="str">
        <f t="shared" si="54"/>
        <v>10.1039/d2cc03875g</v>
      </c>
      <c r="F1189" t="str">
        <f t="shared" si="55"/>
        <v>10.1016/j.heliyon.2024.e38841</v>
      </c>
      <c r="G1189" t="str">
        <f t="shared" si="56"/>
        <v/>
      </c>
      <c r="I1189" t="s">
        <v>3141</v>
      </c>
      <c r="K1189" t="s">
        <v>1189</v>
      </c>
    </row>
    <row r="1190" spans="1:11" x14ac:dyDescent="0.25">
      <c r="A1190" s="1" t="s">
        <v>1187</v>
      </c>
      <c r="B1190" t="s">
        <v>1648</v>
      </c>
      <c r="E1190" t="str">
        <f t="shared" si="54"/>
        <v>10.1088/1748-0221/19/04/t04002</v>
      </c>
      <c r="F1190" t="str">
        <f t="shared" si="55"/>
        <v>10.1039/d2ra00614f</v>
      </c>
      <c r="G1190" t="str">
        <f t="shared" si="56"/>
        <v/>
      </c>
      <c r="I1190" t="s">
        <v>1188</v>
      </c>
      <c r="K1190" t="s">
        <v>1190</v>
      </c>
    </row>
    <row r="1191" spans="1:11" x14ac:dyDescent="0.25">
      <c r="A1191" s="1" t="s">
        <v>1188</v>
      </c>
      <c r="B1191" t="s">
        <v>760</v>
      </c>
      <c r="E1191" t="str">
        <f t="shared" si="54"/>
        <v>10.1021/acsami.4c12462</v>
      </c>
      <c r="F1191" t="str">
        <f t="shared" si="55"/>
        <v>10.1097/md.0000000000029457</v>
      </c>
      <c r="G1191" t="str">
        <f t="shared" si="56"/>
        <v/>
      </c>
      <c r="I1191" t="s">
        <v>1189</v>
      </c>
      <c r="K1191" t="s">
        <v>1191</v>
      </c>
    </row>
    <row r="1192" spans="1:11" x14ac:dyDescent="0.25">
      <c r="A1192" s="1" t="s">
        <v>1189</v>
      </c>
      <c r="B1192" t="s">
        <v>1084</v>
      </c>
      <c r="E1192" t="str">
        <f t="shared" si="54"/>
        <v>10.1021/acs.jmedchem.5c02216</v>
      </c>
      <c r="F1192" t="str">
        <f t="shared" si="55"/>
        <v>10.7554/elife.91136</v>
      </c>
      <c r="G1192" t="str">
        <f t="shared" si="56"/>
        <v/>
      </c>
      <c r="I1192" t="s">
        <v>1190</v>
      </c>
      <c r="K1192" t="s">
        <v>1192</v>
      </c>
    </row>
    <row r="1193" spans="1:11" x14ac:dyDescent="0.25">
      <c r="A1193" s="1" t="s">
        <v>1190</v>
      </c>
      <c r="B1193" t="s">
        <v>1609</v>
      </c>
      <c r="E1193" t="str">
        <f t="shared" si="54"/>
        <v>10.1038/s41467-024-54283-1</v>
      </c>
      <c r="F1193" t="str">
        <f t="shared" si="55"/>
        <v>10.1016/j.heliyon.2023.e21114</v>
      </c>
      <c r="G1193" t="str">
        <f t="shared" si="56"/>
        <v/>
      </c>
      <c r="I1193" t="s">
        <v>1191</v>
      </c>
      <c r="K1193" t="s">
        <v>1193</v>
      </c>
    </row>
    <row r="1194" spans="1:11" x14ac:dyDescent="0.25">
      <c r="A1194" s="1" t="s">
        <v>1191</v>
      </c>
      <c r="B1194" t="s">
        <v>2728</v>
      </c>
      <c r="E1194" t="str">
        <f t="shared" si="54"/>
        <v>10.3390/pharmaceutics14091928</v>
      </c>
      <c r="F1194" t="str">
        <f t="shared" si="55"/>
        <v>10.2967/jnumed.120.249300</v>
      </c>
      <c r="G1194" t="str">
        <f t="shared" si="56"/>
        <v/>
      </c>
      <c r="I1194" t="s">
        <v>1192</v>
      </c>
      <c r="K1194" t="s">
        <v>1194</v>
      </c>
    </row>
    <row r="1195" spans="1:11" x14ac:dyDescent="0.25">
      <c r="A1195" s="1" t="s">
        <v>1192</v>
      </c>
      <c r="B1195" t="s">
        <v>2729</v>
      </c>
      <c r="E1195" t="str">
        <f t="shared" si="54"/>
        <v>10.1186/s12989-024-00580-y</v>
      </c>
      <c r="F1195" t="str">
        <f t="shared" si="55"/>
        <v>10.1523/eneuro.0135-25.2025</v>
      </c>
      <c r="G1195" t="str">
        <f t="shared" si="56"/>
        <v/>
      </c>
      <c r="I1195" t="s">
        <v>1193</v>
      </c>
      <c r="K1195" t="s">
        <v>1195</v>
      </c>
    </row>
    <row r="1196" spans="1:11" x14ac:dyDescent="0.25">
      <c r="A1196" s="1" t="s">
        <v>1193</v>
      </c>
      <c r="B1196" t="s">
        <v>2058</v>
      </c>
      <c r="E1196" t="str">
        <f t="shared" si="54"/>
        <v>10.1002/slct.202402379</v>
      </c>
      <c r="F1196" t="str">
        <f t="shared" si="55"/>
        <v>10.1016/j.phro.2025.100727</v>
      </c>
      <c r="G1196" t="str">
        <f t="shared" si="56"/>
        <v/>
      </c>
      <c r="I1196" t="s">
        <v>1194</v>
      </c>
      <c r="K1196" t="s">
        <v>1196</v>
      </c>
    </row>
    <row r="1197" spans="1:11" x14ac:dyDescent="0.25">
      <c r="A1197" s="1" t="s">
        <v>1194</v>
      </c>
      <c r="B1197" t="s">
        <v>1379</v>
      </c>
      <c r="E1197" t="str">
        <f t="shared" si="54"/>
        <v>10.3389/fonc.2025.1693853</v>
      </c>
      <c r="F1197" t="str">
        <f t="shared" si="55"/>
        <v>10.1016/j.isci.2023.106342</v>
      </c>
      <c r="G1197" t="str">
        <f t="shared" si="56"/>
        <v/>
      </c>
      <c r="I1197" t="s">
        <v>1195</v>
      </c>
      <c r="K1197" t="s">
        <v>1197</v>
      </c>
    </row>
    <row r="1198" spans="1:11" x14ac:dyDescent="0.25">
      <c r="A1198" s="1" t="s">
        <v>1195</v>
      </c>
      <c r="B1198" t="s">
        <v>2730</v>
      </c>
      <c r="E1198" t="str">
        <f t="shared" si="54"/>
        <v>10.1088/1361-6560/ac8c83</v>
      </c>
      <c r="F1198" t="str">
        <f t="shared" si="55"/>
        <v>10.2147/nsa.s464075</v>
      </c>
      <c r="G1198" t="str">
        <f t="shared" si="56"/>
        <v/>
      </c>
      <c r="I1198" t="s">
        <v>1196</v>
      </c>
      <c r="K1198" t="s">
        <v>1198</v>
      </c>
    </row>
    <row r="1199" spans="1:11" x14ac:dyDescent="0.25">
      <c r="A1199" s="1" t="s">
        <v>1196</v>
      </c>
      <c r="B1199" t="s">
        <v>1272</v>
      </c>
      <c r="E1199" t="str">
        <f t="shared" si="54"/>
        <v>10.1063/5.0189742</v>
      </c>
      <c r="F1199" t="str">
        <f t="shared" si="55"/>
        <v>10.1186/s12951-025-03599-1</v>
      </c>
      <c r="G1199" t="str">
        <f t="shared" si="56"/>
        <v/>
      </c>
      <c r="I1199" t="s">
        <v>1197</v>
      </c>
      <c r="K1199" t="s">
        <v>1199</v>
      </c>
    </row>
    <row r="1200" spans="1:11" x14ac:dyDescent="0.25">
      <c r="A1200" s="1" t="s">
        <v>1197</v>
      </c>
      <c r="B1200" t="s">
        <v>2731</v>
      </c>
      <c r="E1200" t="str">
        <f t="shared" si="54"/>
        <v>10.3390/ma16145083</v>
      </c>
      <c r="F1200" t="str">
        <f t="shared" si="55"/>
        <v>10.3390/ijms222312887</v>
      </c>
      <c r="G1200" t="str">
        <f t="shared" si="56"/>
        <v/>
      </c>
      <c r="I1200" t="s">
        <v>1198</v>
      </c>
      <c r="K1200" t="s">
        <v>1200</v>
      </c>
    </row>
    <row r="1201" spans="1:11" x14ac:dyDescent="0.25">
      <c r="A1201" s="1" t="s">
        <v>1198</v>
      </c>
      <c r="B1201" t="s">
        <v>1087</v>
      </c>
      <c r="E1201" t="str">
        <f t="shared" si="54"/>
        <v>10.1016/j.neures.2022.08.008</v>
      </c>
      <c r="F1201" t="str">
        <f t="shared" si="55"/>
        <v>10.1002/nbm.70105</v>
      </c>
      <c r="G1201" t="str">
        <f t="shared" si="56"/>
        <v/>
      </c>
      <c r="I1201" t="s">
        <v>1199</v>
      </c>
      <c r="K1201" t="s">
        <v>1201</v>
      </c>
    </row>
    <row r="1202" spans="1:11" x14ac:dyDescent="0.25">
      <c r="A1202" s="1" t="s">
        <v>1199</v>
      </c>
      <c r="B1202" t="s">
        <v>2732</v>
      </c>
      <c r="E1202" t="str">
        <f t="shared" si="54"/>
        <v>10.1001/jamanetworkopen.2023.49646</v>
      </c>
      <c r="F1202" t="str">
        <f t="shared" si="55"/>
        <v>10.1001/jamaoncol.2021.3690</v>
      </c>
      <c r="G1202" t="str">
        <f t="shared" si="56"/>
        <v/>
      </c>
      <c r="I1202" t="s">
        <v>1200</v>
      </c>
      <c r="K1202" t="s">
        <v>1202</v>
      </c>
    </row>
    <row r="1203" spans="1:11" x14ac:dyDescent="0.25">
      <c r="A1203" s="1" t="s">
        <v>1200</v>
      </c>
      <c r="B1203" t="s">
        <v>1920</v>
      </c>
      <c r="E1203" t="str">
        <f t="shared" si="54"/>
        <v>10.1002/adma.202403986</v>
      </c>
      <c r="F1203" t="str">
        <f t="shared" si="55"/>
        <v>10.1038/s41598-022-05460-z</v>
      </c>
      <c r="G1203" t="str">
        <f t="shared" si="56"/>
        <v/>
      </c>
      <c r="I1203" t="s">
        <v>1201</v>
      </c>
      <c r="K1203" t="s">
        <v>1203</v>
      </c>
    </row>
    <row r="1204" spans="1:11" x14ac:dyDescent="0.25">
      <c r="A1204" s="1" t="s">
        <v>1201</v>
      </c>
      <c r="B1204" t="s">
        <v>2733</v>
      </c>
      <c r="E1204" t="str">
        <f t="shared" si="54"/>
        <v>10.1515/phys-2022-0252</v>
      </c>
      <c r="F1204" t="str">
        <f t="shared" si="55"/>
        <v>10.3390/ma17225469</v>
      </c>
      <c r="G1204" t="str">
        <f t="shared" si="56"/>
        <v/>
      </c>
      <c r="I1204" t="s">
        <v>1202</v>
      </c>
      <c r="K1204" t="s">
        <v>1204</v>
      </c>
    </row>
    <row r="1205" spans="1:11" x14ac:dyDescent="0.25">
      <c r="A1205" s="1" t="s">
        <v>1202</v>
      </c>
      <c r="B1205" t="s">
        <v>2734</v>
      </c>
      <c r="E1205" t="str">
        <f t="shared" si="54"/>
        <v>10.1016/j.array.2025.100397</v>
      </c>
      <c r="F1205" t="str">
        <f t="shared" si="55"/>
        <v>10.3390/bios13040494</v>
      </c>
      <c r="G1205" t="str">
        <f t="shared" si="56"/>
        <v/>
      </c>
      <c r="I1205" t="s">
        <v>1203</v>
      </c>
      <c r="K1205" t="s">
        <v>1205</v>
      </c>
    </row>
    <row r="1206" spans="1:11" x14ac:dyDescent="0.25">
      <c r="A1206" s="1" t="s">
        <v>1203</v>
      </c>
      <c r="B1206" t="s">
        <v>2735</v>
      </c>
      <c r="E1206" t="str">
        <f t="shared" si="54"/>
        <v>10.3934/math.2024800</v>
      </c>
      <c r="F1206" t="str">
        <f t="shared" si="55"/>
        <v>10.1002/cphc.202000935</v>
      </c>
      <c r="G1206" t="str">
        <f t="shared" si="56"/>
        <v/>
      </c>
      <c r="I1206" t="s">
        <v>1204</v>
      </c>
      <c r="K1206" t="s">
        <v>1206</v>
      </c>
    </row>
    <row r="1207" spans="1:11" x14ac:dyDescent="0.25">
      <c r="A1207" s="1" t="s">
        <v>1204</v>
      </c>
      <c r="B1207" t="s">
        <v>1370</v>
      </c>
      <c r="E1207" t="str">
        <f t="shared" si="54"/>
        <v>10.1002/cnr2.1607</v>
      </c>
      <c r="F1207" t="str">
        <f t="shared" si="55"/>
        <v>10.1039/d5cp00410a</v>
      </c>
      <c r="G1207" t="str">
        <f t="shared" si="56"/>
        <v/>
      </c>
      <c r="I1207" t="s">
        <v>1205</v>
      </c>
      <c r="K1207" t="s">
        <v>3142</v>
      </c>
    </row>
    <row r="1208" spans="1:11" x14ac:dyDescent="0.25">
      <c r="A1208" s="1" t="s">
        <v>1205</v>
      </c>
      <c r="B1208" t="s">
        <v>1672</v>
      </c>
      <c r="E1208" t="str">
        <f t="shared" si="54"/>
        <v>10.1038/s41598-024-54918-9</v>
      </c>
      <c r="F1208" t="str">
        <f t="shared" si="55"/>
        <v>10.1021/acsomega.4c10587</v>
      </c>
      <c r="G1208" t="str">
        <f t="shared" si="56"/>
        <v/>
      </c>
      <c r="I1208" t="s">
        <v>1206</v>
      </c>
      <c r="K1208" t="s">
        <v>1208</v>
      </c>
    </row>
    <row r="1209" spans="1:11" x14ac:dyDescent="0.25">
      <c r="A1209" s="1" t="s">
        <v>1206</v>
      </c>
      <c r="B1209" t="s">
        <v>2736</v>
      </c>
      <c r="E1209" t="str">
        <f t="shared" si="54"/>
        <v>10.5306/wjco.v13.i11.880</v>
      </c>
      <c r="F1209" t="str">
        <f t="shared" si="55"/>
        <v>10.3390/bioengineering10070760</v>
      </c>
      <c r="G1209" t="str">
        <f t="shared" si="56"/>
        <v/>
      </c>
      <c r="I1209" t="s">
        <v>3142</v>
      </c>
      <c r="K1209" t="s">
        <v>1209</v>
      </c>
    </row>
    <row r="1210" spans="1:11" x14ac:dyDescent="0.25">
      <c r="A1210" s="1" t="s">
        <v>1207</v>
      </c>
      <c r="B1210" t="s">
        <v>1713</v>
      </c>
      <c r="E1210" t="str">
        <f t="shared" si="54"/>
        <v>10.1109/jstqe.2021.3117880</v>
      </c>
      <c r="F1210" t="str">
        <f t="shared" si="55"/>
        <v>10.7759/cureus.59234</v>
      </c>
      <c r="G1210" t="str">
        <f t="shared" si="56"/>
        <v/>
      </c>
      <c r="I1210" t="s">
        <v>1208</v>
      </c>
      <c r="K1210" t="s">
        <v>1210</v>
      </c>
    </row>
    <row r="1211" spans="1:11" x14ac:dyDescent="0.25">
      <c r="A1211" s="1" t="s">
        <v>1208</v>
      </c>
      <c r="B1211" t="s">
        <v>2737</v>
      </c>
      <c r="E1211" t="str">
        <f t="shared" si="54"/>
        <v>10.1002/npr2.12281</v>
      </c>
      <c r="F1211" t="str">
        <f t="shared" si="55"/>
        <v>10.3390/nano11030714</v>
      </c>
      <c r="G1211" t="str">
        <f t="shared" si="56"/>
        <v/>
      </c>
      <c r="I1211" t="s">
        <v>1209</v>
      </c>
      <c r="K1211" t="s">
        <v>1211</v>
      </c>
    </row>
    <row r="1212" spans="1:11" x14ac:dyDescent="0.25">
      <c r="A1212" s="1" t="s">
        <v>1209</v>
      </c>
      <c r="B1212" t="s">
        <v>1937</v>
      </c>
      <c r="E1212" t="str">
        <f t="shared" si="54"/>
        <v>10.1002/advs.202403371</v>
      </c>
      <c r="F1212" t="str">
        <f t="shared" si="55"/>
        <v>10.1093/ijnp/pyad026</v>
      </c>
      <c r="G1212" t="str">
        <f t="shared" si="56"/>
        <v/>
      </c>
      <c r="I1212" t="s">
        <v>1210</v>
      </c>
      <c r="K1212" t="s">
        <v>1212</v>
      </c>
    </row>
    <row r="1213" spans="1:11" x14ac:dyDescent="0.25">
      <c r="A1213" s="1" t="s">
        <v>1210</v>
      </c>
      <c r="B1213" t="s">
        <v>1460</v>
      </c>
      <c r="E1213" t="str">
        <f t="shared" si="54"/>
        <v>10.1021/acsnano.5c13500</v>
      </c>
      <c r="F1213" t="str">
        <f t="shared" si="55"/>
        <v>10.1186/s41181-025-00330-1</v>
      </c>
      <c r="G1213" t="str">
        <f t="shared" si="56"/>
        <v/>
      </c>
      <c r="I1213" t="s">
        <v>1211</v>
      </c>
      <c r="K1213" t="s">
        <v>1213</v>
      </c>
    </row>
    <row r="1214" spans="1:11" x14ac:dyDescent="0.25">
      <c r="A1214" s="1" t="s">
        <v>1211</v>
      </c>
      <c r="B1214" t="s">
        <v>2738</v>
      </c>
      <c r="E1214" t="str">
        <f t="shared" si="54"/>
        <v>10.1038/s41598-022-05965-7</v>
      </c>
      <c r="F1214" t="str">
        <f t="shared" si="55"/>
        <v>10.1111/ene.16549</v>
      </c>
      <c r="G1214" t="str">
        <f t="shared" si="56"/>
        <v/>
      </c>
      <c r="I1214" t="s">
        <v>1212</v>
      </c>
      <c r="K1214" t="s">
        <v>1214</v>
      </c>
    </row>
    <row r="1215" spans="1:11" x14ac:dyDescent="0.25">
      <c r="A1215" s="1" t="s">
        <v>1212</v>
      </c>
      <c r="B1215" t="s">
        <v>2739</v>
      </c>
      <c r="E1215" t="str">
        <f t="shared" si="54"/>
        <v>10.1016/j.neunet.2023.08.026</v>
      </c>
      <c r="F1215" t="str">
        <f t="shared" si="55"/>
        <v>10.1038/s41598-024-56862-0</v>
      </c>
      <c r="G1215" t="str">
        <f t="shared" si="56"/>
        <v/>
      </c>
      <c r="I1215" t="s">
        <v>1213</v>
      </c>
      <c r="K1215" t="s">
        <v>1215</v>
      </c>
    </row>
    <row r="1216" spans="1:11" x14ac:dyDescent="0.25">
      <c r="A1216" s="1" t="s">
        <v>1213</v>
      </c>
      <c r="B1216" t="s">
        <v>2740</v>
      </c>
      <c r="E1216" t="str">
        <f t="shared" si="54"/>
        <v>10.1038/s43586-023-00211-4</v>
      </c>
      <c r="F1216" t="str">
        <f t="shared" si="55"/>
        <v>10.1371/journal.pone.0250262</v>
      </c>
      <c r="G1216" t="str">
        <f t="shared" si="56"/>
        <v/>
      </c>
      <c r="I1216" t="s">
        <v>1214</v>
      </c>
      <c r="K1216" t="s">
        <v>3143</v>
      </c>
    </row>
    <row r="1217" spans="1:11" x14ac:dyDescent="0.25">
      <c r="A1217" s="1" t="s">
        <v>1214</v>
      </c>
      <c r="B1217" t="s">
        <v>1584</v>
      </c>
      <c r="E1217" t="str">
        <f t="shared" si="54"/>
        <v>10.1038/s41598-023-48928-2</v>
      </c>
      <c r="F1217" t="str">
        <f t="shared" si="55"/>
        <v>10.3390/molecules28176392</v>
      </c>
      <c r="G1217" t="str">
        <f t="shared" si="56"/>
        <v/>
      </c>
      <c r="I1217" t="s">
        <v>1215</v>
      </c>
      <c r="K1217" t="s">
        <v>3144</v>
      </c>
    </row>
    <row r="1218" spans="1:11" x14ac:dyDescent="0.25">
      <c r="A1218" s="1" t="s">
        <v>1215</v>
      </c>
      <c r="B1218" t="s">
        <v>2741</v>
      </c>
      <c r="E1218" t="str">
        <f t="shared" si="54"/>
        <v>10.1002/aisy.202400150</v>
      </c>
      <c r="F1218" t="str">
        <f t="shared" si="55"/>
        <v>10.1002/mp.17569</v>
      </c>
      <c r="G1218" t="str">
        <f t="shared" si="56"/>
        <v/>
      </c>
      <c r="I1218" t="s">
        <v>3143</v>
      </c>
      <c r="K1218" t="s">
        <v>1218</v>
      </c>
    </row>
    <row r="1219" spans="1:11" x14ac:dyDescent="0.25">
      <c r="A1219" s="1" t="s">
        <v>1216</v>
      </c>
      <c r="B1219" t="s">
        <v>2742</v>
      </c>
      <c r="E1219" t="str">
        <f t="shared" si="54"/>
        <v>10.2147/ijn.s517928</v>
      </c>
      <c r="F1219" t="str">
        <f t="shared" si="55"/>
        <v>10.1117/1.jbo.28.11.116501</v>
      </c>
      <c r="G1219" t="str">
        <f t="shared" si="56"/>
        <v/>
      </c>
      <c r="I1219" t="s">
        <v>3144</v>
      </c>
      <c r="K1219" t="s">
        <v>1219</v>
      </c>
    </row>
    <row r="1220" spans="1:11" x14ac:dyDescent="0.25">
      <c r="A1220" s="1" t="s">
        <v>1217</v>
      </c>
      <c r="B1220" t="s">
        <v>2743</v>
      </c>
      <c r="E1220" t="str">
        <f t="shared" ref="E1220:E1283" si="57">LOWER(A1220)</f>
        <v>10.1109/trpms.2023.3268361</v>
      </c>
      <c r="F1220" t="str">
        <f t="shared" ref="F1220:F1283" si="58">LOWER(B1220)</f>
        <v>10.1007/s11307-025-02073-6</v>
      </c>
      <c r="G1220" t="str">
        <f t="shared" ref="G1220:G1283" si="59">LOWER(C1220)</f>
        <v/>
      </c>
      <c r="I1220" t="s">
        <v>1218</v>
      </c>
      <c r="K1220" t="s">
        <v>1220</v>
      </c>
    </row>
    <row r="1221" spans="1:11" x14ac:dyDescent="0.25">
      <c r="A1221" s="1" t="s">
        <v>1218</v>
      </c>
      <c r="B1221" t="s">
        <v>2744</v>
      </c>
      <c r="E1221" t="str">
        <f t="shared" si="57"/>
        <v>10.3389/fmats.2022.1056212</v>
      </c>
      <c r="F1221" t="str">
        <f t="shared" si="58"/>
        <v>10.1093/neuonc/noaf018</v>
      </c>
      <c r="G1221" t="str">
        <f t="shared" si="59"/>
        <v/>
      </c>
      <c r="I1221" t="s">
        <v>1219</v>
      </c>
      <c r="K1221" t="s">
        <v>1221</v>
      </c>
    </row>
    <row r="1222" spans="1:11" x14ac:dyDescent="0.25">
      <c r="A1222" s="1" t="s">
        <v>1219</v>
      </c>
      <c r="B1222" t="s">
        <v>368</v>
      </c>
      <c r="E1222" t="str">
        <f t="shared" si="57"/>
        <v>10.1002/aisy.202300592</v>
      </c>
      <c r="F1222" t="str">
        <f t="shared" si="58"/>
        <v>10.3390/ijms25147747</v>
      </c>
      <c r="G1222" t="str">
        <f t="shared" si="59"/>
        <v/>
      </c>
      <c r="I1222" t="s">
        <v>1220</v>
      </c>
      <c r="K1222" t="s">
        <v>3145</v>
      </c>
    </row>
    <row r="1223" spans="1:11" x14ac:dyDescent="0.25">
      <c r="A1223" s="1" t="s">
        <v>1220</v>
      </c>
      <c r="B1223" t="s">
        <v>2745</v>
      </c>
      <c r="E1223" t="str">
        <f t="shared" si="57"/>
        <v>10.1016/j.ejmp.2025.105177</v>
      </c>
      <c r="F1223" t="str">
        <f t="shared" si="58"/>
        <v>10.1016/j.neuroimage.2026.121731</v>
      </c>
      <c r="G1223" t="str">
        <f t="shared" si="59"/>
        <v/>
      </c>
      <c r="I1223" t="s">
        <v>1221</v>
      </c>
      <c r="K1223" t="s">
        <v>1223</v>
      </c>
    </row>
    <row r="1224" spans="1:11" x14ac:dyDescent="0.25">
      <c r="A1224" s="1" t="s">
        <v>1221</v>
      </c>
      <c r="B1224" t="s">
        <v>2746</v>
      </c>
      <c r="E1224" t="str">
        <f t="shared" si="57"/>
        <v>10.1038/s41598-022-14421-5</v>
      </c>
      <c r="F1224" t="str">
        <f t="shared" si="58"/>
        <v>10.1016/j.eururo.2025.12.019</v>
      </c>
      <c r="G1224" t="str">
        <f t="shared" si="59"/>
        <v/>
      </c>
      <c r="I1224" t="s">
        <v>3145</v>
      </c>
      <c r="K1224" t="s">
        <v>1224</v>
      </c>
    </row>
    <row r="1225" spans="1:11" x14ac:dyDescent="0.25">
      <c r="A1225" s="1" t="s">
        <v>1222</v>
      </c>
      <c r="B1225" t="s">
        <v>1617</v>
      </c>
      <c r="E1225" t="str">
        <f t="shared" si="57"/>
        <v>10.12693/aphyspola.142.386</v>
      </c>
      <c r="F1225" t="str">
        <f t="shared" si="58"/>
        <v>10.1186/s12916-023-02898-4</v>
      </c>
      <c r="G1225" t="str">
        <f t="shared" si="59"/>
        <v/>
      </c>
      <c r="I1225" t="s">
        <v>1223</v>
      </c>
      <c r="K1225" t="s">
        <v>1225</v>
      </c>
    </row>
    <row r="1226" spans="1:11" x14ac:dyDescent="0.25">
      <c r="A1226" s="1" t="s">
        <v>1223</v>
      </c>
      <c r="B1226" t="s">
        <v>820</v>
      </c>
      <c r="E1226" t="str">
        <f t="shared" si="57"/>
        <v>10.1002/smll.202403729</v>
      </c>
      <c r="F1226" t="str">
        <f t="shared" si="58"/>
        <v>10.1186/s41181-023-00217-z</v>
      </c>
      <c r="G1226" t="str">
        <f t="shared" si="59"/>
        <v/>
      </c>
      <c r="I1226" t="s">
        <v>1224</v>
      </c>
      <c r="K1226" t="s">
        <v>1226</v>
      </c>
    </row>
    <row r="1227" spans="1:11" x14ac:dyDescent="0.25">
      <c r="A1227" s="1" t="s">
        <v>1224</v>
      </c>
      <c r="B1227" t="s">
        <v>2747</v>
      </c>
      <c r="E1227" t="str">
        <f t="shared" si="57"/>
        <v>10.3390/electronics11030305</v>
      </c>
      <c r="F1227" t="str">
        <f t="shared" si="58"/>
        <v>10.1038/s41398-024-03107-3</v>
      </c>
      <c r="G1227" t="str">
        <f t="shared" si="59"/>
        <v/>
      </c>
      <c r="I1227" t="s">
        <v>1225</v>
      </c>
      <c r="K1227" t="s">
        <v>1227</v>
      </c>
    </row>
    <row r="1228" spans="1:11" x14ac:dyDescent="0.25">
      <c r="A1228" s="1" t="s">
        <v>1225</v>
      </c>
      <c r="B1228" t="s">
        <v>2748</v>
      </c>
      <c r="E1228" t="str">
        <f t="shared" si="57"/>
        <v>10.1038/s41598-024-69888-1</v>
      </c>
      <c r="F1228" t="str">
        <f t="shared" si="58"/>
        <v>10.1007/s12975-023-01208-7</v>
      </c>
      <c r="G1228" t="str">
        <f t="shared" si="59"/>
        <v/>
      </c>
      <c r="I1228" t="s">
        <v>1226</v>
      </c>
      <c r="K1228" t="s">
        <v>1228</v>
      </c>
    </row>
    <row r="1229" spans="1:11" x14ac:dyDescent="0.25">
      <c r="A1229" s="1" t="s">
        <v>1226</v>
      </c>
      <c r="B1229" t="s">
        <v>2749</v>
      </c>
      <c r="E1229" t="str">
        <f t="shared" si="57"/>
        <v>10.1038/s41467-022-31163-0</v>
      </c>
      <c r="F1229" t="str">
        <f t="shared" si="58"/>
        <v>10.1007/s12194-021-00643-1</v>
      </c>
      <c r="G1229" t="str">
        <f t="shared" si="59"/>
        <v/>
      </c>
      <c r="I1229" t="s">
        <v>1227</v>
      </c>
      <c r="K1229" t="s">
        <v>1229</v>
      </c>
    </row>
    <row r="1230" spans="1:11" x14ac:dyDescent="0.25">
      <c r="A1230" s="1" t="s">
        <v>1227</v>
      </c>
      <c r="B1230" t="s">
        <v>1580</v>
      </c>
      <c r="E1230" t="str">
        <f t="shared" si="57"/>
        <v>10.1002/adsr.202400018</v>
      </c>
      <c r="F1230" t="str">
        <f t="shared" si="58"/>
        <v>10.1126/sciadv.abj2667</v>
      </c>
      <c r="G1230" t="str">
        <f t="shared" si="59"/>
        <v/>
      </c>
      <c r="I1230" t="s">
        <v>1228</v>
      </c>
      <c r="K1230" t="s">
        <v>1230</v>
      </c>
    </row>
    <row r="1231" spans="1:11" x14ac:dyDescent="0.25">
      <c r="A1231" s="1" t="s">
        <v>1228</v>
      </c>
      <c r="B1231" t="s">
        <v>505</v>
      </c>
      <c r="E1231" t="str">
        <f t="shared" si="57"/>
        <v>10.1002/cnr2.1909</v>
      </c>
      <c r="F1231" t="str">
        <f t="shared" si="58"/>
        <v>10.62347/puai9230</v>
      </c>
      <c r="G1231" t="str">
        <f t="shared" si="59"/>
        <v/>
      </c>
      <c r="I1231" t="s">
        <v>1229</v>
      </c>
      <c r="K1231" t="s">
        <v>1231</v>
      </c>
    </row>
    <row r="1232" spans="1:11" x14ac:dyDescent="0.25">
      <c r="A1232" s="1" t="s">
        <v>1229</v>
      </c>
      <c r="B1232" t="s">
        <v>1334</v>
      </c>
      <c r="E1232" t="str">
        <f t="shared" si="57"/>
        <v>10.1002/mp.17122</v>
      </c>
      <c r="F1232" t="str">
        <f t="shared" si="58"/>
        <v>10.3389/fpls.2022.1024144</v>
      </c>
      <c r="G1232" t="str">
        <f t="shared" si="59"/>
        <v/>
      </c>
      <c r="I1232" t="s">
        <v>1230</v>
      </c>
      <c r="K1232" t="s">
        <v>1232</v>
      </c>
    </row>
    <row r="1233" spans="1:11" x14ac:dyDescent="0.25">
      <c r="A1233" s="1" t="s">
        <v>1230</v>
      </c>
      <c r="B1233" t="s">
        <v>2750</v>
      </c>
      <c r="E1233" t="str">
        <f t="shared" si="57"/>
        <v>10.17582/journal.pjz/20220602220636</v>
      </c>
      <c r="F1233" t="str">
        <f t="shared" si="58"/>
        <v>10.3390/nano13212887</v>
      </c>
      <c r="G1233" t="str">
        <f t="shared" si="59"/>
        <v/>
      </c>
      <c r="I1233" t="s">
        <v>1231</v>
      </c>
      <c r="K1233" t="s">
        <v>1233</v>
      </c>
    </row>
    <row r="1234" spans="1:11" x14ac:dyDescent="0.25">
      <c r="A1234" s="1" t="s">
        <v>1231</v>
      </c>
      <c r="B1234" t="s">
        <v>2751</v>
      </c>
      <c r="E1234" t="str">
        <f t="shared" si="57"/>
        <v>10.1016/j.colsurfa.2024.134579</v>
      </c>
      <c r="F1234" t="str">
        <f t="shared" si="58"/>
        <v>10.1016/j.jhep.2023.04.002</v>
      </c>
      <c r="G1234" t="str">
        <f t="shared" si="59"/>
        <v/>
      </c>
      <c r="I1234" t="s">
        <v>1232</v>
      </c>
      <c r="K1234" t="s">
        <v>1234</v>
      </c>
    </row>
    <row r="1235" spans="1:11" x14ac:dyDescent="0.25">
      <c r="A1235" s="1" t="s">
        <v>1232</v>
      </c>
      <c r="B1235" t="s">
        <v>1961</v>
      </c>
      <c r="E1235" t="str">
        <f t="shared" si="57"/>
        <v>10.1002/adom.202303244</v>
      </c>
      <c r="F1235" t="str">
        <f t="shared" si="58"/>
        <v>10.3390/ijms231710041</v>
      </c>
      <c r="G1235" t="str">
        <f t="shared" si="59"/>
        <v/>
      </c>
      <c r="I1235" t="s">
        <v>1233</v>
      </c>
      <c r="K1235" t="s">
        <v>1235</v>
      </c>
    </row>
    <row r="1236" spans="1:11" x14ac:dyDescent="0.25">
      <c r="A1236" s="1" t="s">
        <v>1233</v>
      </c>
      <c r="B1236" t="s">
        <v>1620</v>
      </c>
      <c r="E1236" t="str">
        <f t="shared" si="57"/>
        <v>10.1063/4.0000777</v>
      </c>
      <c r="F1236" t="str">
        <f t="shared" si="58"/>
        <v>10.1038/s41467-024-49570-w</v>
      </c>
      <c r="G1236" t="str">
        <f t="shared" si="59"/>
        <v/>
      </c>
      <c r="I1236" t="s">
        <v>1234</v>
      </c>
      <c r="K1236" t="s">
        <v>1236</v>
      </c>
    </row>
    <row r="1237" spans="1:11" x14ac:dyDescent="0.25">
      <c r="A1237" s="1" t="s">
        <v>1234</v>
      </c>
      <c r="B1237" t="s">
        <v>2752</v>
      </c>
      <c r="E1237" t="str">
        <f t="shared" si="57"/>
        <v>10.1016/j.mtbio.2025.102442</v>
      </c>
      <c r="F1237" t="str">
        <f t="shared" si="58"/>
        <v>10.1177/0271678x211045449</v>
      </c>
      <c r="G1237" t="str">
        <f t="shared" si="59"/>
        <v/>
      </c>
      <c r="I1237" t="s">
        <v>1235</v>
      </c>
      <c r="K1237" t="s">
        <v>1237</v>
      </c>
    </row>
    <row r="1238" spans="1:11" x14ac:dyDescent="0.25">
      <c r="A1238" s="1" t="s">
        <v>1235</v>
      </c>
      <c r="B1238" t="s">
        <v>2753</v>
      </c>
      <c r="E1238" t="str">
        <f t="shared" si="57"/>
        <v>10.3390/s25133887</v>
      </c>
      <c r="F1238" t="str">
        <f t="shared" si="58"/>
        <v>10.1093/nsr/nwaa156</v>
      </c>
      <c r="G1238" t="str">
        <f t="shared" si="59"/>
        <v/>
      </c>
      <c r="I1238" t="s">
        <v>1236</v>
      </c>
      <c r="K1238" t="s">
        <v>1238</v>
      </c>
    </row>
    <row r="1239" spans="1:11" x14ac:dyDescent="0.25">
      <c r="A1239" s="1" t="s">
        <v>1236</v>
      </c>
      <c r="B1239" t="s">
        <v>376</v>
      </c>
      <c r="E1239" t="str">
        <f t="shared" si="57"/>
        <v>10.1186/s40658-022-00498-4</v>
      </c>
      <c r="F1239" t="str">
        <f t="shared" si="58"/>
        <v>10.3390/ijms23052467</v>
      </c>
      <c r="G1239" t="str">
        <f t="shared" si="59"/>
        <v/>
      </c>
      <c r="I1239" t="s">
        <v>1237</v>
      </c>
      <c r="K1239" t="s">
        <v>3146</v>
      </c>
    </row>
    <row r="1240" spans="1:11" x14ac:dyDescent="0.25">
      <c r="A1240" s="1" t="s">
        <v>1237</v>
      </c>
      <c r="B1240" t="s">
        <v>2754</v>
      </c>
      <c r="E1240" t="str">
        <f t="shared" si="57"/>
        <v>10.1038/s41377-025-01925-8</v>
      </c>
      <c r="F1240" t="str">
        <f t="shared" si="58"/>
        <v>10.1002/jbm4.10543</v>
      </c>
      <c r="G1240" t="str">
        <f t="shared" si="59"/>
        <v/>
      </c>
      <c r="I1240" t="s">
        <v>1238</v>
      </c>
      <c r="K1240" t="s">
        <v>1240</v>
      </c>
    </row>
    <row r="1241" spans="1:11" x14ac:dyDescent="0.25">
      <c r="A1241" s="1" t="s">
        <v>1238</v>
      </c>
      <c r="B1241" t="s">
        <v>2755</v>
      </c>
      <c r="E1241" t="str">
        <f t="shared" si="57"/>
        <v>10.1186/s12877-023-04564-z</v>
      </c>
      <c r="F1241" t="str">
        <f t="shared" si="58"/>
        <v>10.1016/j.jare.2021.06.014</v>
      </c>
      <c r="G1241" t="str">
        <f t="shared" si="59"/>
        <v/>
      </c>
      <c r="I1241" t="s">
        <v>3146</v>
      </c>
      <c r="K1241" t="s">
        <v>1241</v>
      </c>
    </row>
    <row r="1242" spans="1:11" x14ac:dyDescent="0.25">
      <c r="A1242" s="1" t="s">
        <v>1239</v>
      </c>
      <c r="B1242" t="s">
        <v>2122</v>
      </c>
      <c r="E1242" t="str">
        <f t="shared" si="57"/>
        <v>10.1109/tbme.2024.3365195</v>
      </c>
      <c r="F1242" t="str">
        <f t="shared" si="58"/>
        <v>10.1007/s11604-022-01316-8</v>
      </c>
      <c r="G1242" t="str">
        <f t="shared" si="59"/>
        <v/>
      </c>
      <c r="I1242" t="s">
        <v>1240</v>
      </c>
      <c r="K1242" t="s">
        <v>1242</v>
      </c>
    </row>
    <row r="1243" spans="1:11" x14ac:dyDescent="0.25">
      <c r="A1243" s="1" t="s">
        <v>1240</v>
      </c>
      <c r="B1243" t="s">
        <v>378</v>
      </c>
      <c r="E1243" t="str">
        <f t="shared" si="57"/>
        <v>10.1186/s12951-022-01515-5</v>
      </c>
      <c r="F1243" t="str">
        <f t="shared" si="58"/>
        <v>10.1111/cas.15907</v>
      </c>
      <c r="G1243" t="str">
        <f t="shared" si="59"/>
        <v/>
      </c>
      <c r="I1243" t="s">
        <v>1241</v>
      </c>
      <c r="K1243" t="s">
        <v>1243</v>
      </c>
    </row>
    <row r="1244" spans="1:11" x14ac:dyDescent="0.25">
      <c r="A1244" s="1" t="s">
        <v>1241</v>
      </c>
      <c r="B1244" t="s">
        <v>2756</v>
      </c>
      <c r="E1244" t="str">
        <f t="shared" si="57"/>
        <v>10.1016/j.neures.2024.07.009</v>
      </c>
      <c r="F1244" t="str">
        <f t="shared" si="58"/>
        <v>10.1016/j.lfs.2024.122760</v>
      </c>
      <c r="G1244" t="str">
        <f t="shared" si="59"/>
        <v/>
      </c>
      <c r="I1244" t="s">
        <v>1242</v>
      </c>
      <c r="K1244" t="s">
        <v>1244</v>
      </c>
    </row>
    <row r="1245" spans="1:11" x14ac:dyDescent="0.25">
      <c r="A1245" s="1" t="s">
        <v>1242</v>
      </c>
      <c r="B1245" t="s">
        <v>2757</v>
      </c>
      <c r="E1245" t="str">
        <f t="shared" si="57"/>
        <v>10.1162/imag_a_00170</v>
      </c>
      <c r="F1245" t="str">
        <f t="shared" si="58"/>
        <v>10.1148/rycan.230082</v>
      </c>
      <c r="G1245" t="str">
        <f t="shared" si="59"/>
        <v/>
      </c>
      <c r="I1245" t="s">
        <v>1243</v>
      </c>
      <c r="K1245" t="s">
        <v>1245</v>
      </c>
    </row>
    <row r="1246" spans="1:11" x14ac:dyDescent="0.25">
      <c r="A1246" s="1" t="s">
        <v>1243</v>
      </c>
      <c r="B1246" t="s">
        <v>1845</v>
      </c>
      <c r="E1246" t="str">
        <f t="shared" si="57"/>
        <v>10.1002/anbr.202500065</v>
      </c>
      <c r="F1246" t="str">
        <f t="shared" si="58"/>
        <v>10.1007/s10549-024-07481-w</v>
      </c>
      <c r="G1246" t="str">
        <f t="shared" si="59"/>
        <v/>
      </c>
      <c r="I1246" t="s">
        <v>1244</v>
      </c>
      <c r="K1246" t="s">
        <v>1246</v>
      </c>
    </row>
    <row r="1247" spans="1:11" x14ac:dyDescent="0.25">
      <c r="A1247" s="1" t="s">
        <v>1244</v>
      </c>
      <c r="B1247" t="s">
        <v>2758</v>
      </c>
      <c r="E1247" t="str">
        <f t="shared" si="57"/>
        <v>10.1002/adfm.202410841</v>
      </c>
      <c r="F1247" t="str">
        <f t="shared" si="58"/>
        <v>10.1038/s41413-021-00156-y</v>
      </c>
      <c r="G1247" t="str">
        <f t="shared" si="59"/>
        <v/>
      </c>
      <c r="I1247" t="s">
        <v>1245</v>
      </c>
      <c r="K1247" t="s">
        <v>1247</v>
      </c>
    </row>
    <row r="1248" spans="1:11" x14ac:dyDescent="0.25">
      <c r="A1248" s="1" t="s">
        <v>1245</v>
      </c>
      <c r="B1248" t="s">
        <v>1208</v>
      </c>
      <c r="E1248" t="str">
        <f t="shared" si="57"/>
        <v>10.3390/pharmaceutics14010067</v>
      </c>
      <c r="F1248" t="str">
        <f t="shared" si="58"/>
        <v>10.1002/npr2.12281</v>
      </c>
      <c r="G1248" t="str">
        <f t="shared" si="59"/>
        <v/>
      </c>
      <c r="I1248" t="s">
        <v>1246</v>
      </c>
      <c r="K1248" t="s">
        <v>3147</v>
      </c>
    </row>
    <row r="1249" spans="1:11" x14ac:dyDescent="0.25">
      <c r="A1249" s="1" t="s">
        <v>1246</v>
      </c>
      <c r="B1249" t="s">
        <v>2759</v>
      </c>
      <c r="E1249" t="str">
        <f t="shared" si="57"/>
        <v>10.1515/nanoph-2022-0686</v>
      </c>
      <c r="F1249" t="str">
        <f t="shared" si="58"/>
        <v>10.1002/ejhf.2699</v>
      </c>
      <c r="G1249" t="str">
        <f t="shared" si="59"/>
        <v/>
      </c>
      <c r="I1249" t="s">
        <v>1247</v>
      </c>
      <c r="K1249" t="s">
        <v>1249</v>
      </c>
    </row>
    <row r="1250" spans="1:11" x14ac:dyDescent="0.25">
      <c r="A1250" s="1" t="s">
        <v>1247</v>
      </c>
      <c r="B1250" t="s">
        <v>1823</v>
      </c>
      <c r="E1250" t="str">
        <f t="shared" si="57"/>
        <v>10.1016/j.jceh.2025.103145</v>
      </c>
      <c r="F1250" t="str">
        <f t="shared" si="58"/>
        <v>10.1002/acm2.13763</v>
      </c>
      <c r="G1250" t="str">
        <f t="shared" si="59"/>
        <v/>
      </c>
      <c r="I1250" t="s">
        <v>3147</v>
      </c>
      <c r="K1250" t="s">
        <v>1250</v>
      </c>
    </row>
    <row r="1251" spans="1:11" x14ac:dyDescent="0.25">
      <c r="A1251" s="1" t="s">
        <v>1248</v>
      </c>
      <c r="B1251" t="s">
        <v>2760</v>
      </c>
      <c r="E1251" t="str">
        <f t="shared" si="57"/>
        <v>10.1364/oe.460054</v>
      </c>
      <c r="F1251" t="str">
        <f t="shared" si="58"/>
        <v>10.1186/s40658-021-00425-z</v>
      </c>
      <c r="G1251" t="str">
        <f t="shared" si="59"/>
        <v/>
      </c>
      <c r="I1251" t="s">
        <v>1249</v>
      </c>
      <c r="K1251" t="s">
        <v>1251</v>
      </c>
    </row>
    <row r="1252" spans="1:11" x14ac:dyDescent="0.25">
      <c r="A1252" s="1" t="s">
        <v>1249</v>
      </c>
      <c r="B1252" t="s">
        <v>1526</v>
      </c>
      <c r="E1252" t="str">
        <f t="shared" si="57"/>
        <v>10.1038/s41377-022-00798-5</v>
      </c>
      <c r="F1252" t="str">
        <f t="shared" si="58"/>
        <v>10.1016/j.mtbio.2025.102362</v>
      </c>
      <c r="G1252" t="str">
        <f t="shared" si="59"/>
        <v/>
      </c>
      <c r="I1252" t="s">
        <v>1250</v>
      </c>
      <c r="K1252" t="s">
        <v>3148</v>
      </c>
    </row>
    <row r="1253" spans="1:11" x14ac:dyDescent="0.25">
      <c r="A1253" s="1" t="s">
        <v>1250</v>
      </c>
      <c r="B1253" t="s">
        <v>1256</v>
      </c>
      <c r="E1253" t="str">
        <f t="shared" si="57"/>
        <v>10.1126/sciadv.adz1900</v>
      </c>
      <c r="F1253" t="str">
        <f t="shared" si="58"/>
        <v>10.1038/s41377-023-01363-4</v>
      </c>
      <c r="G1253" t="str">
        <f t="shared" si="59"/>
        <v/>
      </c>
      <c r="I1253" t="s">
        <v>1251</v>
      </c>
      <c r="K1253" t="s">
        <v>1253</v>
      </c>
    </row>
    <row r="1254" spans="1:11" x14ac:dyDescent="0.25">
      <c r="A1254" s="1" t="s">
        <v>1251</v>
      </c>
      <c r="B1254" t="s">
        <v>1522</v>
      </c>
      <c r="E1254" t="str">
        <f t="shared" si="57"/>
        <v>10.1063/5.0198068</v>
      </c>
      <c r="F1254" t="str">
        <f t="shared" si="58"/>
        <v>10.1016/j.heliyon.2023.e12800</v>
      </c>
      <c r="G1254" t="str">
        <f t="shared" si="59"/>
        <v/>
      </c>
      <c r="I1254" t="s">
        <v>3148</v>
      </c>
      <c r="K1254" t="s">
        <v>1254</v>
      </c>
    </row>
    <row r="1255" spans="1:11" x14ac:dyDescent="0.25">
      <c r="A1255" s="1" t="s">
        <v>1252</v>
      </c>
      <c r="B1255" t="s">
        <v>2761</v>
      </c>
      <c r="E1255" t="str">
        <f t="shared" si="57"/>
        <v>10.1117/1.jbo.29.8.085001</v>
      </c>
      <c r="F1255" t="str">
        <f t="shared" si="58"/>
        <v>10.3390/ijms22189810</v>
      </c>
      <c r="G1255" t="str">
        <f t="shared" si="59"/>
        <v/>
      </c>
      <c r="I1255" t="s">
        <v>1253</v>
      </c>
      <c r="K1255" t="s">
        <v>3149</v>
      </c>
    </row>
    <row r="1256" spans="1:11" x14ac:dyDescent="0.25">
      <c r="A1256" s="1" t="s">
        <v>1253</v>
      </c>
      <c r="B1256" t="s">
        <v>915</v>
      </c>
      <c r="E1256" t="str">
        <f t="shared" si="57"/>
        <v>10.1556/1647.2023.00156</v>
      </c>
      <c r="F1256" t="str">
        <f t="shared" si="58"/>
        <v>10.3390/ijms231911458</v>
      </c>
      <c r="G1256" t="str">
        <f t="shared" si="59"/>
        <v/>
      </c>
      <c r="I1256" t="s">
        <v>1254</v>
      </c>
      <c r="K1256" t="s">
        <v>1256</v>
      </c>
    </row>
    <row r="1257" spans="1:11" x14ac:dyDescent="0.25">
      <c r="A1257" s="1" t="s">
        <v>1254</v>
      </c>
      <c r="B1257" t="s">
        <v>1034</v>
      </c>
      <c r="E1257" t="str">
        <f t="shared" si="57"/>
        <v>10.1088/1361-6528/ad3fc5</v>
      </c>
      <c r="F1257" t="str">
        <f t="shared" si="58"/>
        <v>10.1016/j.apsb.2021.09.016</v>
      </c>
      <c r="G1257" t="str">
        <f t="shared" si="59"/>
        <v/>
      </c>
      <c r="I1257" t="s">
        <v>3149</v>
      </c>
      <c r="K1257" t="s">
        <v>1257</v>
      </c>
    </row>
    <row r="1258" spans="1:11" x14ac:dyDescent="0.25">
      <c r="A1258" s="1" t="s">
        <v>1255</v>
      </c>
      <c r="B1258" t="s">
        <v>2762</v>
      </c>
      <c r="E1258" t="str">
        <f t="shared" si="57"/>
        <v>10.26599/nr.2025.94907356</v>
      </c>
      <c r="F1258" t="str">
        <f t="shared" si="58"/>
        <v>10.1039/d1ra01318a</v>
      </c>
      <c r="G1258" t="str">
        <f t="shared" si="59"/>
        <v/>
      </c>
      <c r="I1258" t="s">
        <v>1256</v>
      </c>
      <c r="K1258" t="s">
        <v>1258</v>
      </c>
    </row>
    <row r="1259" spans="1:11" x14ac:dyDescent="0.25">
      <c r="A1259" s="1" t="s">
        <v>1256</v>
      </c>
      <c r="B1259" t="s">
        <v>1647</v>
      </c>
      <c r="E1259" t="str">
        <f t="shared" si="57"/>
        <v>10.1038/s41377-023-01363-4</v>
      </c>
      <c r="F1259" t="str">
        <f t="shared" si="58"/>
        <v>10.3390/s25196054</v>
      </c>
      <c r="G1259" t="str">
        <f t="shared" si="59"/>
        <v/>
      </c>
      <c r="I1259" t="s">
        <v>1257</v>
      </c>
      <c r="K1259" t="s">
        <v>3150</v>
      </c>
    </row>
    <row r="1260" spans="1:11" x14ac:dyDescent="0.25">
      <c r="A1260" s="1" t="s">
        <v>1257</v>
      </c>
      <c r="B1260" t="s">
        <v>1734</v>
      </c>
      <c r="E1260" t="str">
        <f t="shared" si="57"/>
        <v>10.1021/acssensors.4c00118</v>
      </c>
      <c r="F1260" t="str">
        <f t="shared" si="58"/>
        <v>10.3390/antiox11112229</v>
      </c>
      <c r="G1260" t="str">
        <f t="shared" si="59"/>
        <v/>
      </c>
      <c r="I1260" t="s">
        <v>1258</v>
      </c>
      <c r="K1260" t="s">
        <v>1260</v>
      </c>
    </row>
    <row r="1261" spans="1:11" x14ac:dyDescent="0.25">
      <c r="A1261" s="1" t="s">
        <v>1258</v>
      </c>
      <c r="B1261" t="s">
        <v>2763</v>
      </c>
      <c r="E1261" t="str">
        <f t="shared" si="57"/>
        <v>10.1016/j.clinph.2022.09.018</v>
      </c>
      <c r="F1261" t="str">
        <f t="shared" si="58"/>
        <v>10.3390/ma14133706</v>
      </c>
      <c r="G1261" t="str">
        <f t="shared" si="59"/>
        <v/>
      </c>
      <c r="I1261" t="s">
        <v>3150</v>
      </c>
      <c r="K1261" t="s">
        <v>1261</v>
      </c>
    </row>
    <row r="1262" spans="1:11" x14ac:dyDescent="0.25">
      <c r="A1262" s="1" t="s">
        <v>1259</v>
      </c>
      <c r="B1262" t="s">
        <v>2764</v>
      </c>
      <c r="E1262" t="str">
        <f t="shared" si="57"/>
        <v>10.1364/boe.501623</v>
      </c>
      <c r="F1262" t="str">
        <f t="shared" si="58"/>
        <v>10.1038/s41523-024-00677-9</v>
      </c>
      <c r="G1262" t="str">
        <f t="shared" si="59"/>
        <v/>
      </c>
      <c r="I1262" t="s">
        <v>1260</v>
      </c>
      <c r="K1262" t="s">
        <v>1262</v>
      </c>
    </row>
    <row r="1263" spans="1:11" x14ac:dyDescent="0.25">
      <c r="A1263" s="1" t="s">
        <v>1260</v>
      </c>
      <c r="B1263" t="s">
        <v>2765</v>
      </c>
      <c r="E1263" t="str">
        <f t="shared" si="57"/>
        <v>10.1111/cas.16017</v>
      </c>
      <c r="F1263" t="str">
        <f t="shared" si="58"/>
        <v>10.1117/1.bios.2.2.022303</v>
      </c>
      <c r="G1263" t="str">
        <f t="shared" si="59"/>
        <v/>
      </c>
      <c r="I1263" t="s">
        <v>1261</v>
      </c>
      <c r="K1263" t="s">
        <v>1263</v>
      </c>
    </row>
    <row r="1264" spans="1:11" x14ac:dyDescent="0.25">
      <c r="A1264" s="1" t="s">
        <v>1261</v>
      </c>
      <c r="B1264" t="s">
        <v>1682</v>
      </c>
      <c r="E1264" t="str">
        <f t="shared" si="57"/>
        <v>10.1111/iju.15545</v>
      </c>
      <c r="F1264" t="str">
        <f t="shared" si="58"/>
        <v>10.1002/advs.202200538</v>
      </c>
      <c r="G1264" t="str">
        <f t="shared" si="59"/>
        <v/>
      </c>
      <c r="I1264" t="s">
        <v>1262</v>
      </c>
      <c r="K1264" t="s">
        <v>3151</v>
      </c>
    </row>
    <row r="1265" spans="1:11" x14ac:dyDescent="0.25">
      <c r="A1265" s="1" t="s">
        <v>1262</v>
      </c>
      <c r="B1265" t="s">
        <v>1360</v>
      </c>
      <c r="E1265" t="str">
        <f t="shared" si="57"/>
        <v>10.1021/acsnano.3c07959</v>
      </c>
      <c r="F1265" t="str">
        <f t="shared" si="58"/>
        <v>10.1186/s11671-025-04335-2</v>
      </c>
      <c r="G1265" t="str">
        <f t="shared" si="59"/>
        <v/>
      </c>
      <c r="I1265" t="s">
        <v>1263</v>
      </c>
      <c r="K1265" t="s">
        <v>1265</v>
      </c>
    </row>
    <row r="1266" spans="1:11" x14ac:dyDescent="0.25">
      <c r="A1266" s="1" t="s">
        <v>1263</v>
      </c>
      <c r="B1266" t="s">
        <v>1739</v>
      </c>
      <c r="E1266" t="str">
        <f t="shared" si="57"/>
        <v>10.1007/s12149-024-01956-y</v>
      </c>
      <c r="F1266" t="str">
        <f t="shared" si="58"/>
        <v>10.1186/s12951-025-03381-3</v>
      </c>
      <c r="G1266" t="str">
        <f t="shared" si="59"/>
        <v/>
      </c>
      <c r="I1266" t="s">
        <v>3151</v>
      </c>
      <c r="K1266" t="s">
        <v>1266</v>
      </c>
    </row>
    <row r="1267" spans="1:11" x14ac:dyDescent="0.25">
      <c r="A1267" s="1" t="s">
        <v>1264</v>
      </c>
      <c r="B1267" t="s">
        <v>2766</v>
      </c>
      <c r="E1267" t="str">
        <f t="shared" si="57"/>
        <v>10.1364/oe.544085</v>
      </c>
      <c r="F1267" t="str">
        <f t="shared" si="58"/>
        <v>10.1002/ehf2.13300</v>
      </c>
      <c r="G1267" t="str">
        <f t="shared" si="59"/>
        <v/>
      </c>
      <c r="I1267" t="s">
        <v>1265</v>
      </c>
      <c r="K1267" t="s">
        <v>1267</v>
      </c>
    </row>
    <row r="1268" spans="1:11" x14ac:dyDescent="0.25">
      <c r="A1268" s="1" t="s">
        <v>1265</v>
      </c>
      <c r="B1268" t="s">
        <v>1181</v>
      </c>
      <c r="E1268" t="str">
        <f t="shared" si="57"/>
        <v>10.3390/jcm12175470</v>
      </c>
      <c r="F1268" t="str">
        <f t="shared" si="58"/>
        <v>10.1007/s12149-022-01765-1</v>
      </c>
      <c r="G1268" t="str">
        <f t="shared" si="59"/>
        <v/>
      </c>
      <c r="I1268" t="s">
        <v>1266</v>
      </c>
      <c r="K1268" t="s">
        <v>1268</v>
      </c>
    </row>
    <row r="1269" spans="1:11" x14ac:dyDescent="0.25">
      <c r="A1269" s="1" t="s">
        <v>1266</v>
      </c>
      <c r="B1269" t="s">
        <v>2767</v>
      </c>
      <c r="E1269" t="str">
        <f t="shared" si="57"/>
        <v>10.1162/imag_a_00283</v>
      </c>
      <c r="F1269" t="str">
        <f t="shared" si="58"/>
        <v>10.2967/jnumed.120.244400</v>
      </c>
      <c r="G1269" t="str">
        <f t="shared" si="59"/>
        <v/>
      </c>
      <c r="I1269" t="s">
        <v>1267</v>
      </c>
      <c r="K1269" t="s">
        <v>1269</v>
      </c>
    </row>
    <row r="1270" spans="1:11" x14ac:dyDescent="0.25">
      <c r="A1270" s="1" t="s">
        <v>1267</v>
      </c>
      <c r="B1270" t="s">
        <v>2768</v>
      </c>
      <c r="E1270" t="str">
        <f t="shared" si="57"/>
        <v>10.1007/s11554-024-01500-1</v>
      </c>
      <c r="F1270" t="str">
        <f t="shared" si="58"/>
        <v>10.1038/s41598-021-98805-z</v>
      </c>
      <c r="G1270" t="str">
        <f t="shared" si="59"/>
        <v/>
      </c>
      <c r="I1270" t="s">
        <v>1268</v>
      </c>
      <c r="K1270" t="s">
        <v>1270</v>
      </c>
    </row>
    <row r="1271" spans="1:11" x14ac:dyDescent="0.25">
      <c r="A1271" s="1" t="s">
        <v>1268</v>
      </c>
      <c r="B1271" t="s">
        <v>1260</v>
      </c>
      <c r="E1271" t="str">
        <f t="shared" si="57"/>
        <v>10.1126/science.adh3856</v>
      </c>
      <c r="F1271" t="str">
        <f t="shared" si="58"/>
        <v>10.1111/cas.16017</v>
      </c>
      <c r="G1271" t="str">
        <f t="shared" si="59"/>
        <v/>
      </c>
      <c r="I1271" t="s">
        <v>1269</v>
      </c>
      <c r="K1271" t="s">
        <v>1271</v>
      </c>
    </row>
    <row r="1272" spans="1:11" x14ac:dyDescent="0.25">
      <c r="A1272" s="1" t="s">
        <v>1269</v>
      </c>
      <c r="B1272" t="s">
        <v>2769</v>
      </c>
      <c r="E1272" t="str">
        <f t="shared" si="57"/>
        <v>10.1186/s12951-023-02187-5</v>
      </c>
      <c r="F1272" t="str">
        <f t="shared" si="58"/>
        <v>10.1038/s41598-021-98904-x</v>
      </c>
      <c r="G1272" t="str">
        <f t="shared" si="59"/>
        <v/>
      </c>
      <c r="I1272" t="s">
        <v>1270</v>
      </c>
      <c r="K1272" t="s">
        <v>1272</v>
      </c>
    </row>
    <row r="1273" spans="1:11" x14ac:dyDescent="0.25">
      <c r="A1273" s="1" t="s">
        <v>1270</v>
      </c>
      <c r="B1273" t="s">
        <v>2770</v>
      </c>
      <c r="E1273" t="str">
        <f t="shared" si="57"/>
        <v>10.1039/d3na00254c</v>
      </c>
      <c r="F1273" t="str">
        <f t="shared" si="58"/>
        <v>10.1097/hp.0000000000001670</v>
      </c>
      <c r="G1273" t="str">
        <f t="shared" si="59"/>
        <v/>
      </c>
      <c r="I1273" t="s">
        <v>1271</v>
      </c>
      <c r="K1273" t="s">
        <v>1273</v>
      </c>
    </row>
    <row r="1274" spans="1:11" x14ac:dyDescent="0.25">
      <c r="A1274" s="1" t="s">
        <v>1271</v>
      </c>
      <c r="B1274" t="s">
        <v>2771</v>
      </c>
      <c r="E1274" t="str">
        <f t="shared" si="57"/>
        <v>10.1039/d4nr02195a</v>
      </c>
      <c r="F1274" t="str">
        <f t="shared" si="58"/>
        <v>10.3390/biology14040324</v>
      </c>
      <c r="G1274" t="str">
        <f t="shared" si="59"/>
        <v/>
      </c>
      <c r="I1274" t="s">
        <v>1272</v>
      </c>
      <c r="K1274" t="s">
        <v>1274</v>
      </c>
    </row>
    <row r="1275" spans="1:11" x14ac:dyDescent="0.25">
      <c r="A1275" s="1" t="s">
        <v>1272</v>
      </c>
      <c r="B1275" t="s">
        <v>2772</v>
      </c>
      <c r="E1275" t="str">
        <f t="shared" si="57"/>
        <v>10.1186/s12951-025-03599-1</v>
      </c>
      <c r="F1275" t="str">
        <f t="shared" si="58"/>
        <v>10.1007/s12149-021-01630-7</v>
      </c>
      <c r="G1275" t="str">
        <f t="shared" si="59"/>
        <v/>
      </c>
      <c r="I1275" t="s">
        <v>1273</v>
      </c>
      <c r="K1275" t="s">
        <v>1275</v>
      </c>
    </row>
    <row r="1276" spans="1:11" x14ac:dyDescent="0.25">
      <c r="A1276" s="1" t="s">
        <v>1273</v>
      </c>
      <c r="B1276" t="s">
        <v>1887</v>
      </c>
      <c r="E1276" t="str">
        <f t="shared" si="57"/>
        <v>10.1002/alz.13538</v>
      </c>
      <c r="F1276" t="str">
        <f t="shared" si="58"/>
        <v>10.1002/alz.13908</v>
      </c>
      <c r="G1276" t="str">
        <f t="shared" si="59"/>
        <v/>
      </c>
      <c r="I1276" t="s">
        <v>1274</v>
      </c>
      <c r="K1276" t="s">
        <v>1276</v>
      </c>
    </row>
    <row r="1277" spans="1:11" x14ac:dyDescent="0.25">
      <c r="A1277" s="1" t="s">
        <v>1274</v>
      </c>
      <c r="B1277" t="s">
        <v>1001</v>
      </c>
      <c r="E1277" t="str">
        <f t="shared" si="57"/>
        <v>10.1039/d3cc05055f</v>
      </c>
      <c r="F1277" t="str">
        <f t="shared" si="58"/>
        <v>10.1016/j.apsb.2024.07.006</v>
      </c>
      <c r="G1277" t="str">
        <f t="shared" si="59"/>
        <v/>
      </c>
      <c r="I1277" t="s">
        <v>1275</v>
      </c>
      <c r="K1277" t="s">
        <v>1277</v>
      </c>
    </row>
    <row r="1278" spans="1:11" x14ac:dyDescent="0.25">
      <c r="A1278" s="1" t="s">
        <v>1275</v>
      </c>
      <c r="B1278" t="s">
        <v>2773</v>
      </c>
      <c r="E1278" t="str">
        <f t="shared" si="57"/>
        <v>10.1016/j.rineng.2024.103448</v>
      </c>
      <c r="F1278" t="str">
        <f t="shared" si="58"/>
        <v>10.1016/j.jcin.2022.07.014</v>
      </c>
      <c r="G1278" t="str">
        <f t="shared" si="59"/>
        <v/>
      </c>
      <c r="I1278" t="s">
        <v>1276</v>
      </c>
      <c r="K1278" t="s">
        <v>1278</v>
      </c>
    </row>
    <row r="1279" spans="1:11" x14ac:dyDescent="0.25">
      <c r="A1279" s="1" t="s">
        <v>1276</v>
      </c>
      <c r="B1279" t="s">
        <v>1014</v>
      </c>
      <c r="E1279" t="str">
        <f t="shared" si="57"/>
        <v>10.1016/j.adro.2024.101580</v>
      </c>
      <c r="F1279" t="str">
        <f t="shared" si="58"/>
        <v>10.1093/jrr/rraf020</v>
      </c>
      <c r="G1279" t="str">
        <f t="shared" si="59"/>
        <v/>
      </c>
      <c r="I1279" t="s">
        <v>1277</v>
      </c>
      <c r="K1279" t="s">
        <v>1279</v>
      </c>
    </row>
    <row r="1280" spans="1:11" x14ac:dyDescent="0.25">
      <c r="A1280" s="1" t="s">
        <v>1277</v>
      </c>
      <c r="B1280" t="s">
        <v>2774</v>
      </c>
      <c r="E1280" t="str">
        <f t="shared" si="57"/>
        <v>10.1002/smll.202401480</v>
      </c>
      <c r="F1280" t="str">
        <f t="shared" si="58"/>
        <v>10.1177/00368504211028363</v>
      </c>
      <c r="G1280" t="str">
        <f t="shared" si="59"/>
        <v/>
      </c>
      <c r="I1280" t="s">
        <v>1278</v>
      </c>
      <c r="K1280" t="s">
        <v>3152</v>
      </c>
    </row>
    <row r="1281" spans="1:11" x14ac:dyDescent="0.25">
      <c r="A1281" s="1" t="s">
        <v>1278</v>
      </c>
      <c r="B1281" t="s">
        <v>2775</v>
      </c>
      <c r="E1281" t="str">
        <f t="shared" si="57"/>
        <v>10.1039/d4lf00132j</v>
      </c>
      <c r="F1281" t="str">
        <f t="shared" si="58"/>
        <v>10.3389/fpubh.2025.1561626</v>
      </c>
      <c r="G1281" t="str">
        <f t="shared" si="59"/>
        <v/>
      </c>
      <c r="I1281" t="s">
        <v>1279</v>
      </c>
      <c r="K1281" t="s">
        <v>1281</v>
      </c>
    </row>
    <row r="1282" spans="1:11" x14ac:dyDescent="0.25">
      <c r="A1282" s="1" t="s">
        <v>1279</v>
      </c>
      <c r="B1282" t="s">
        <v>2776</v>
      </c>
      <c r="E1282" t="str">
        <f t="shared" si="57"/>
        <v>10.1002/advs.202305023</v>
      </c>
      <c r="F1282" t="str">
        <f t="shared" si="58"/>
        <v>10.1186/s12872-021-02407-6</v>
      </c>
      <c r="G1282" t="str">
        <f t="shared" si="59"/>
        <v/>
      </c>
      <c r="I1282" t="s">
        <v>3152</v>
      </c>
      <c r="K1282" t="s">
        <v>3153</v>
      </c>
    </row>
    <row r="1283" spans="1:11" x14ac:dyDescent="0.25">
      <c r="A1283" s="1" t="s">
        <v>1280</v>
      </c>
      <c r="B1283" t="s">
        <v>2777</v>
      </c>
      <c r="E1283" t="str">
        <f t="shared" si="57"/>
        <v>10.1364/oe.484212</v>
      </c>
      <c r="F1283" t="str">
        <f t="shared" si="58"/>
        <v>10.1002/2211-5463.13711</v>
      </c>
      <c r="G1283" t="str">
        <f t="shared" si="59"/>
        <v/>
      </c>
      <c r="I1283" t="s">
        <v>1281</v>
      </c>
      <c r="K1283" t="s">
        <v>3154</v>
      </c>
    </row>
    <row r="1284" spans="1:11" x14ac:dyDescent="0.25">
      <c r="A1284" s="1" t="s">
        <v>1281</v>
      </c>
      <c r="B1284" t="s">
        <v>832</v>
      </c>
      <c r="E1284" t="str">
        <f t="shared" ref="E1284:E1347" si="60">LOWER(A1284)</f>
        <v>10.1186/s12951-022-01274-3</v>
      </c>
      <c r="F1284" t="str">
        <f t="shared" ref="F1284:F1347" si="61">LOWER(B1284)</f>
        <v>10.3390/pharmaceutics14051026</v>
      </c>
      <c r="G1284" t="str">
        <f t="shared" ref="G1284:G1347" si="62">LOWER(C1284)</f>
        <v/>
      </c>
      <c r="I1284" t="s">
        <v>3153</v>
      </c>
      <c r="K1284" t="s">
        <v>1284</v>
      </c>
    </row>
    <row r="1285" spans="1:11" x14ac:dyDescent="0.25">
      <c r="A1285" s="1" t="s">
        <v>1282</v>
      </c>
      <c r="B1285" t="s">
        <v>1982</v>
      </c>
      <c r="E1285" t="str">
        <f t="shared" si="60"/>
        <v>10.1109/jstqe.2021.3114346</v>
      </c>
      <c r="F1285" t="str">
        <f t="shared" si="61"/>
        <v>10.1038/s41598-023-38306-3</v>
      </c>
      <c r="G1285" t="str">
        <f t="shared" si="62"/>
        <v/>
      </c>
      <c r="I1285" t="s">
        <v>3154</v>
      </c>
      <c r="K1285" t="s">
        <v>1285</v>
      </c>
    </row>
    <row r="1286" spans="1:11" x14ac:dyDescent="0.25">
      <c r="A1286" s="1" t="s">
        <v>1283</v>
      </c>
      <c r="B1286" t="s">
        <v>1963</v>
      </c>
      <c r="E1286" t="str">
        <f t="shared" si="60"/>
        <v>10.1162/imag.a.10</v>
      </c>
      <c r="F1286" t="str">
        <f t="shared" si="61"/>
        <v>10.1039/d3sc05725a</v>
      </c>
      <c r="G1286" t="str">
        <f t="shared" si="62"/>
        <v/>
      </c>
      <c r="I1286" t="s">
        <v>1284</v>
      </c>
      <c r="K1286" t="s">
        <v>1286</v>
      </c>
    </row>
    <row r="1287" spans="1:11" x14ac:dyDescent="0.25">
      <c r="A1287" s="1" t="s">
        <v>1284</v>
      </c>
      <c r="B1287" t="s">
        <v>2778</v>
      </c>
      <c r="E1287" t="str">
        <f t="shared" si="60"/>
        <v>10.3390/inorganics12060154</v>
      </c>
      <c r="F1287" t="str">
        <f t="shared" si="61"/>
        <v>10.1016/j.ahj.2025.04.016</v>
      </c>
      <c r="G1287" t="str">
        <f t="shared" si="62"/>
        <v/>
      </c>
      <c r="I1287" t="s">
        <v>1285</v>
      </c>
      <c r="K1287" t="s">
        <v>3155</v>
      </c>
    </row>
    <row r="1288" spans="1:11" x14ac:dyDescent="0.25">
      <c r="A1288" s="1" t="s">
        <v>1285</v>
      </c>
      <c r="B1288" t="s">
        <v>2779</v>
      </c>
      <c r="E1288" t="str">
        <f t="shared" si="60"/>
        <v>10.2217/nnm-2021-0420</v>
      </c>
      <c r="F1288" t="str">
        <f t="shared" si="61"/>
        <v>10.1117/1.jbo.28.12.121202</v>
      </c>
      <c r="G1288" t="str">
        <f t="shared" si="62"/>
        <v/>
      </c>
      <c r="I1288" t="s">
        <v>1286</v>
      </c>
      <c r="K1288" t="s">
        <v>1288</v>
      </c>
    </row>
    <row r="1289" spans="1:11" x14ac:dyDescent="0.25">
      <c r="A1289" s="1" t="s">
        <v>1286</v>
      </c>
      <c r="B1289" t="s">
        <v>2780</v>
      </c>
      <c r="E1289" t="str">
        <f t="shared" si="60"/>
        <v>10.1093/jrr/rraf030</v>
      </c>
      <c r="F1289" t="str">
        <f t="shared" si="61"/>
        <v>10.1021/acsnano.0c09278</v>
      </c>
      <c r="G1289" t="str">
        <f t="shared" si="62"/>
        <v/>
      </c>
      <c r="I1289" t="s">
        <v>3155</v>
      </c>
      <c r="K1289" t="s">
        <v>1289</v>
      </c>
    </row>
    <row r="1290" spans="1:11" x14ac:dyDescent="0.25">
      <c r="A1290" s="1" t="s">
        <v>1287</v>
      </c>
      <c r="B1290" t="s">
        <v>1095</v>
      </c>
      <c r="E1290" t="str">
        <f t="shared" si="60"/>
        <v>10.1103/physrevlett.134.073802</v>
      </c>
      <c r="F1290" t="str">
        <f t="shared" si="61"/>
        <v>10.1136/bmjopen-2022-066019</v>
      </c>
      <c r="G1290" t="str">
        <f t="shared" si="62"/>
        <v/>
      </c>
      <c r="I1290" t="s">
        <v>1288</v>
      </c>
      <c r="K1290" t="s">
        <v>1290</v>
      </c>
    </row>
    <row r="1291" spans="1:11" x14ac:dyDescent="0.25">
      <c r="A1291" s="1" t="s">
        <v>1288</v>
      </c>
      <c r="B1291" t="s">
        <v>925</v>
      </c>
      <c r="E1291" t="str">
        <f t="shared" si="60"/>
        <v>10.1073/pnas.2305093120</v>
      </c>
      <c r="F1291" t="str">
        <f t="shared" si="61"/>
        <v>10.3390/ijms24054775</v>
      </c>
      <c r="G1291" t="str">
        <f t="shared" si="62"/>
        <v/>
      </c>
      <c r="I1291" t="s">
        <v>1289</v>
      </c>
      <c r="K1291" t="s">
        <v>1291</v>
      </c>
    </row>
    <row r="1292" spans="1:11" x14ac:dyDescent="0.25">
      <c r="A1292" s="1" t="s">
        <v>1289</v>
      </c>
      <c r="B1292" t="s">
        <v>1946</v>
      </c>
      <c r="E1292" t="str">
        <f t="shared" si="60"/>
        <v>10.1038/s41551-023-01083-5</v>
      </c>
      <c r="F1292" t="str">
        <f t="shared" si="61"/>
        <v>10.3390/molecules27030873</v>
      </c>
      <c r="G1292" t="str">
        <f t="shared" si="62"/>
        <v/>
      </c>
      <c r="I1292" t="s">
        <v>1290</v>
      </c>
      <c r="K1292" t="s">
        <v>1292</v>
      </c>
    </row>
    <row r="1293" spans="1:11" x14ac:dyDescent="0.25">
      <c r="A1293" s="1" t="s">
        <v>1290</v>
      </c>
      <c r="B1293" t="s">
        <v>2781</v>
      </c>
      <c r="E1293" t="str">
        <f t="shared" si="60"/>
        <v>10.1002/lsm.70072</v>
      </c>
      <c r="F1293" t="str">
        <f t="shared" si="61"/>
        <v>10.1262/jrd.2023-055</v>
      </c>
      <c r="G1293" t="str">
        <f t="shared" si="62"/>
        <v/>
      </c>
      <c r="I1293" t="s">
        <v>1291</v>
      </c>
      <c r="K1293" t="s">
        <v>1293</v>
      </c>
    </row>
    <row r="1294" spans="1:11" x14ac:dyDescent="0.25">
      <c r="A1294" s="1" t="s">
        <v>1291</v>
      </c>
      <c r="B1294" t="s">
        <v>1206</v>
      </c>
      <c r="E1294" t="str">
        <f t="shared" si="60"/>
        <v>10.1021/acsomega.4c03214</v>
      </c>
      <c r="F1294" t="str">
        <f t="shared" si="61"/>
        <v>10.5306/wjco.v13.i11.880</v>
      </c>
      <c r="G1294" t="str">
        <f t="shared" si="62"/>
        <v/>
      </c>
      <c r="I1294" t="s">
        <v>1292</v>
      </c>
      <c r="K1294" t="s">
        <v>1294</v>
      </c>
    </row>
    <row r="1295" spans="1:11" x14ac:dyDescent="0.25">
      <c r="A1295" s="1" t="s">
        <v>1292</v>
      </c>
      <c r="B1295" t="s">
        <v>1421</v>
      </c>
      <c r="E1295" t="str">
        <f t="shared" si="60"/>
        <v>10.1002/chem.202500479</v>
      </c>
      <c r="F1295" t="str">
        <f t="shared" si="61"/>
        <v>10.3389/fnagi.2025.1571429</v>
      </c>
      <c r="G1295" t="str">
        <f t="shared" si="62"/>
        <v/>
      </c>
      <c r="I1295" t="s">
        <v>1293</v>
      </c>
      <c r="K1295" t="s">
        <v>1295</v>
      </c>
    </row>
    <row r="1296" spans="1:11" x14ac:dyDescent="0.25">
      <c r="A1296" s="1" t="s">
        <v>1293</v>
      </c>
      <c r="B1296" t="s">
        <v>2782</v>
      </c>
      <c r="E1296" t="str">
        <f t="shared" si="60"/>
        <v>10.1063/5.0168134</v>
      </c>
      <c r="F1296" t="str">
        <f t="shared" si="61"/>
        <v>10.3390/ijms27020676</v>
      </c>
      <c r="G1296" t="str">
        <f t="shared" si="62"/>
        <v/>
      </c>
      <c r="I1296" t="s">
        <v>1294</v>
      </c>
      <c r="K1296" t="s">
        <v>1296</v>
      </c>
    </row>
    <row r="1297" spans="1:11" x14ac:dyDescent="0.25">
      <c r="A1297" s="1" t="s">
        <v>1294</v>
      </c>
      <c r="B1297" t="s">
        <v>2783</v>
      </c>
      <c r="E1297" t="str">
        <f t="shared" si="60"/>
        <v>10.1039/d4sc06242f</v>
      </c>
      <c r="F1297" t="str">
        <f t="shared" si="61"/>
        <v>10.1039/d1sc01865e</v>
      </c>
      <c r="G1297" t="str">
        <f t="shared" si="62"/>
        <v/>
      </c>
      <c r="I1297" t="s">
        <v>1295</v>
      </c>
      <c r="K1297" t="s">
        <v>1297</v>
      </c>
    </row>
    <row r="1298" spans="1:11" x14ac:dyDescent="0.25">
      <c r="A1298" s="1" t="s">
        <v>1295</v>
      </c>
      <c r="B1298" t="s">
        <v>2784</v>
      </c>
      <c r="E1298" t="str">
        <f t="shared" si="60"/>
        <v>10.1002/cphc.202200192</v>
      </c>
      <c r="F1298" t="str">
        <f t="shared" si="61"/>
        <v>10.1016/j.mtbio.2025.102002</v>
      </c>
      <c r="G1298" t="str">
        <f t="shared" si="62"/>
        <v/>
      </c>
      <c r="I1298" t="s">
        <v>1296</v>
      </c>
      <c r="K1298" t="s">
        <v>1298</v>
      </c>
    </row>
    <row r="1299" spans="1:11" x14ac:dyDescent="0.25">
      <c r="A1299" s="1" t="s">
        <v>1296</v>
      </c>
      <c r="B1299" t="s">
        <v>763</v>
      </c>
      <c r="E1299" t="str">
        <f t="shared" si="60"/>
        <v>10.1038/s41598-023-28910-8</v>
      </c>
      <c r="F1299" t="str">
        <f t="shared" si="61"/>
        <v>10.3390/ijms25147969</v>
      </c>
      <c r="G1299" t="str">
        <f t="shared" si="62"/>
        <v/>
      </c>
      <c r="I1299" t="s">
        <v>1297</v>
      </c>
      <c r="K1299" t="s">
        <v>1299</v>
      </c>
    </row>
    <row r="1300" spans="1:11" x14ac:dyDescent="0.25">
      <c r="A1300" s="1" t="s">
        <v>1297</v>
      </c>
      <c r="B1300" t="s">
        <v>1685</v>
      </c>
      <c r="E1300" t="str">
        <f t="shared" si="60"/>
        <v>10.1021/acsanm.5c02176</v>
      </c>
      <c r="F1300" t="str">
        <f t="shared" si="61"/>
        <v>10.1039/d2ra05810c</v>
      </c>
      <c r="G1300" t="str">
        <f t="shared" si="62"/>
        <v/>
      </c>
      <c r="I1300" t="s">
        <v>1298</v>
      </c>
      <c r="K1300" t="s">
        <v>1300</v>
      </c>
    </row>
    <row r="1301" spans="1:11" x14ac:dyDescent="0.25">
      <c r="A1301" s="1" t="s">
        <v>1298</v>
      </c>
      <c r="B1301" t="s">
        <v>1997</v>
      </c>
      <c r="E1301" t="str">
        <f t="shared" si="60"/>
        <v>10.1038/s41467-023-36813-5</v>
      </c>
      <c r="F1301" t="str">
        <f t="shared" si="61"/>
        <v>10.3390/pharmaceutics16081014</v>
      </c>
      <c r="G1301" t="str">
        <f t="shared" si="62"/>
        <v/>
      </c>
      <c r="I1301" t="s">
        <v>1299</v>
      </c>
      <c r="K1301" t="s">
        <v>1301</v>
      </c>
    </row>
    <row r="1302" spans="1:11" x14ac:dyDescent="0.25">
      <c r="A1302" s="1" t="s">
        <v>1299</v>
      </c>
      <c r="B1302" t="s">
        <v>2785</v>
      </c>
      <c r="E1302" t="str">
        <f t="shared" si="60"/>
        <v>10.1016/j.neuroimage.2022.119763</v>
      </c>
      <c r="F1302" t="str">
        <f t="shared" si="61"/>
        <v>10.1002/advs.202516099</v>
      </c>
      <c r="G1302" t="str">
        <f t="shared" si="62"/>
        <v/>
      </c>
      <c r="I1302" t="s">
        <v>1300</v>
      </c>
      <c r="K1302" t="s">
        <v>1302</v>
      </c>
    </row>
    <row r="1303" spans="1:11" x14ac:dyDescent="0.25">
      <c r="A1303" s="1" t="s">
        <v>1300</v>
      </c>
      <c r="B1303" t="s">
        <v>2786</v>
      </c>
      <c r="E1303" t="str">
        <f t="shared" si="60"/>
        <v>10.1002/adma.202502452</v>
      </c>
      <c r="F1303" t="str">
        <f t="shared" si="61"/>
        <v>10.1039/d1ra04371d</v>
      </c>
      <c r="G1303" t="str">
        <f t="shared" si="62"/>
        <v/>
      </c>
      <c r="I1303" t="s">
        <v>1301</v>
      </c>
      <c r="K1303" t="s">
        <v>1303</v>
      </c>
    </row>
    <row r="1304" spans="1:11" x14ac:dyDescent="0.25">
      <c r="A1304" s="1" t="s">
        <v>1301</v>
      </c>
      <c r="B1304" t="s">
        <v>1559</v>
      </c>
      <c r="E1304" t="str">
        <f t="shared" si="60"/>
        <v>10.1111/bph.16485</v>
      </c>
      <c r="F1304" t="str">
        <f t="shared" si="61"/>
        <v>10.1038/s41377-022-00961-y</v>
      </c>
      <c r="G1304" t="str">
        <f t="shared" si="62"/>
        <v/>
      </c>
      <c r="I1304" t="s">
        <v>1302</v>
      </c>
      <c r="K1304" t="s">
        <v>1304</v>
      </c>
    </row>
    <row r="1305" spans="1:11" x14ac:dyDescent="0.25">
      <c r="A1305" s="1" t="s">
        <v>1302</v>
      </c>
      <c r="B1305" t="s">
        <v>2088</v>
      </c>
      <c r="E1305" t="str">
        <f t="shared" si="60"/>
        <v>10.1016/j.lfs.2024.122899</v>
      </c>
      <c r="F1305" t="str">
        <f t="shared" si="61"/>
        <v>10.3390/cancers15143633</v>
      </c>
      <c r="G1305" t="str">
        <f t="shared" si="62"/>
        <v/>
      </c>
      <c r="I1305" t="s">
        <v>1303</v>
      </c>
      <c r="K1305" t="s">
        <v>1305</v>
      </c>
    </row>
    <row r="1306" spans="1:11" x14ac:dyDescent="0.25">
      <c r="A1306" s="1" t="s">
        <v>1303</v>
      </c>
      <c r="B1306" t="s">
        <v>2787</v>
      </c>
      <c r="E1306" t="str">
        <f t="shared" si="60"/>
        <v>10.1038/s41598-024-74912-5</v>
      </c>
      <c r="F1306" t="str">
        <f t="shared" si="61"/>
        <v>10.1038/s41591-025-03851-z</v>
      </c>
      <c r="G1306" t="str">
        <f t="shared" si="62"/>
        <v/>
      </c>
      <c r="I1306" t="s">
        <v>1304</v>
      </c>
      <c r="K1306" t="s">
        <v>1306</v>
      </c>
    </row>
    <row r="1307" spans="1:11" x14ac:dyDescent="0.25">
      <c r="A1307" s="1" t="s">
        <v>1304</v>
      </c>
      <c r="B1307" t="s">
        <v>2040</v>
      </c>
      <c r="E1307" t="str">
        <f t="shared" si="60"/>
        <v>10.1039/d3ra01473h</v>
      </c>
      <c r="F1307" t="str">
        <f t="shared" si="61"/>
        <v>10.1038/s41378-025-01146-4</v>
      </c>
      <c r="G1307" t="str">
        <f t="shared" si="62"/>
        <v/>
      </c>
      <c r="I1307" t="s">
        <v>1305</v>
      </c>
      <c r="K1307" t="s">
        <v>1307</v>
      </c>
    </row>
    <row r="1308" spans="1:11" x14ac:dyDescent="0.25">
      <c r="A1308" s="1" t="s">
        <v>1305</v>
      </c>
      <c r="B1308" t="s">
        <v>1391</v>
      </c>
      <c r="E1308" t="str">
        <f t="shared" si="60"/>
        <v>10.1088/1361-6560/ac9e87</v>
      </c>
      <c r="F1308" t="str">
        <f t="shared" si="61"/>
        <v>10.1186/s13195-025-01778-8</v>
      </c>
      <c r="G1308" t="str">
        <f t="shared" si="62"/>
        <v/>
      </c>
      <c r="I1308" t="s">
        <v>1306</v>
      </c>
      <c r="K1308" t="s">
        <v>1308</v>
      </c>
    </row>
    <row r="1309" spans="1:11" x14ac:dyDescent="0.25">
      <c r="A1309" s="1" t="s">
        <v>1306</v>
      </c>
      <c r="B1309" t="s">
        <v>1426</v>
      </c>
      <c r="E1309" t="str">
        <f t="shared" si="60"/>
        <v>10.3390/molecules28052167</v>
      </c>
      <c r="F1309" t="str">
        <f t="shared" si="61"/>
        <v>10.1111/cas.15871</v>
      </c>
      <c r="G1309" t="str">
        <f t="shared" si="62"/>
        <v/>
      </c>
      <c r="I1309" t="s">
        <v>1307</v>
      </c>
      <c r="K1309" t="s">
        <v>1309</v>
      </c>
    </row>
    <row r="1310" spans="1:11" x14ac:dyDescent="0.25">
      <c r="A1310" s="1" t="s">
        <v>1307</v>
      </c>
      <c r="B1310" t="s">
        <v>2788</v>
      </c>
      <c r="E1310" t="str">
        <f t="shared" si="60"/>
        <v>10.1016/j.matt.2022.07.032</v>
      </c>
      <c r="F1310" t="str">
        <f t="shared" si="61"/>
        <v>10.1038/s41377-025-02159-4</v>
      </c>
      <c r="G1310" t="str">
        <f t="shared" si="62"/>
        <v/>
      </c>
      <c r="I1310" t="s">
        <v>1308</v>
      </c>
      <c r="K1310" t="s">
        <v>1310</v>
      </c>
    </row>
    <row r="1311" spans="1:11" x14ac:dyDescent="0.25">
      <c r="A1311" s="1" t="s">
        <v>1308</v>
      </c>
      <c r="B1311" t="s">
        <v>2789</v>
      </c>
      <c r="E1311" t="str">
        <f t="shared" si="60"/>
        <v>10.1038/s41598-025-93520-5</v>
      </c>
      <c r="F1311" t="str">
        <f t="shared" si="61"/>
        <v>10.1016/j.heliyon.2024.e41246</v>
      </c>
      <c r="G1311" t="str">
        <f t="shared" si="62"/>
        <v/>
      </c>
      <c r="I1311" t="s">
        <v>1309</v>
      </c>
      <c r="K1311" t="s">
        <v>1311</v>
      </c>
    </row>
    <row r="1312" spans="1:11" x14ac:dyDescent="0.25">
      <c r="A1312" s="1" t="s">
        <v>1309</v>
      </c>
      <c r="B1312" t="s">
        <v>2136</v>
      </c>
      <c r="E1312" t="str">
        <f t="shared" si="60"/>
        <v>10.1039/d4sc01447b</v>
      </c>
      <c r="F1312" t="str">
        <f t="shared" si="61"/>
        <v>10.1371/journal.pone.0263521</v>
      </c>
      <c r="G1312" t="str">
        <f t="shared" si="62"/>
        <v/>
      </c>
      <c r="I1312" t="s">
        <v>1310</v>
      </c>
      <c r="K1312" t="s">
        <v>1312</v>
      </c>
    </row>
    <row r="1313" spans="1:11" x14ac:dyDescent="0.25">
      <c r="A1313" s="1" t="s">
        <v>1310</v>
      </c>
      <c r="B1313" t="s">
        <v>2790</v>
      </c>
      <c r="E1313" t="str">
        <f t="shared" si="60"/>
        <v>10.1002/eem2.12885</v>
      </c>
      <c r="F1313" t="str">
        <f t="shared" si="61"/>
        <v>10.1021/acsami.0c16616</v>
      </c>
      <c r="G1313" t="str">
        <f t="shared" si="62"/>
        <v/>
      </c>
      <c r="I1313" t="s">
        <v>1311</v>
      </c>
      <c r="K1313" t="s">
        <v>1313</v>
      </c>
    </row>
    <row r="1314" spans="1:11" x14ac:dyDescent="0.25">
      <c r="A1314" s="1" t="s">
        <v>1311</v>
      </c>
      <c r="B1314" t="s">
        <v>2791</v>
      </c>
      <c r="E1314" t="str">
        <f t="shared" si="60"/>
        <v>10.1039/d2tc01526a</v>
      </c>
      <c r="F1314" t="str">
        <f t="shared" si="61"/>
        <v>10.1016/j.jtcvs.2024.11.029</v>
      </c>
      <c r="G1314" t="str">
        <f t="shared" si="62"/>
        <v/>
      </c>
      <c r="I1314" t="s">
        <v>1312</v>
      </c>
      <c r="K1314" t="s">
        <v>1314</v>
      </c>
    </row>
    <row r="1315" spans="1:11" x14ac:dyDescent="0.25">
      <c r="A1315" s="1" t="s">
        <v>1312</v>
      </c>
      <c r="B1315" t="s">
        <v>1321</v>
      </c>
      <c r="E1315" t="str">
        <f t="shared" si="60"/>
        <v>10.1038/s41540-023-00302-8</v>
      </c>
      <c r="F1315" t="str">
        <f t="shared" si="61"/>
        <v>10.3390/pharmaceutics14051056</v>
      </c>
      <c r="G1315" t="str">
        <f t="shared" si="62"/>
        <v/>
      </c>
      <c r="I1315" t="s">
        <v>1313</v>
      </c>
      <c r="K1315" t="s">
        <v>1315</v>
      </c>
    </row>
    <row r="1316" spans="1:11" x14ac:dyDescent="0.25">
      <c r="A1316" s="1" t="s">
        <v>1313</v>
      </c>
      <c r="B1316" t="s">
        <v>2792</v>
      </c>
      <c r="E1316" t="str">
        <f t="shared" si="60"/>
        <v>10.1093/jrr/rraf048</v>
      </c>
      <c r="F1316" t="str">
        <f t="shared" si="61"/>
        <v>10.1038/s41401-020-0456-9</v>
      </c>
      <c r="G1316" t="str">
        <f t="shared" si="62"/>
        <v/>
      </c>
      <c r="I1316" t="s">
        <v>1314</v>
      </c>
      <c r="K1316" t="s">
        <v>1316</v>
      </c>
    </row>
    <row r="1317" spans="1:11" x14ac:dyDescent="0.25">
      <c r="A1317" s="1" t="s">
        <v>1314</v>
      </c>
      <c r="B1317" t="s">
        <v>904</v>
      </c>
      <c r="E1317" t="str">
        <f t="shared" si="60"/>
        <v>10.1002/acn3.51856</v>
      </c>
      <c r="F1317" t="str">
        <f t="shared" si="61"/>
        <v>10.1021/acs.jmedchem.2c00377</v>
      </c>
      <c r="G1317" t="str">
        <f t="shared" si="62"/>
        <v/>
      </c>
      <c r="I1317" t="s">
        <v>1315</v>
      </c>
      <c r="K1317" t="s">
        <v>3156</v>
      </c>
    </row>
    <row r="1318" spans="1:11" x14ac:dyDescent="0.25">
      <c r="A1318" s="1" t="s">
        <v>1315</v>
      </c>
      <c r="B1318" t="s">
        <v>2793</v>
      </c>
      <c r="E1318" t="str">
        <f t="shared" si="60"/>
        <v>10.1002/anie.202401949</v>
      </c>
      <c r="F1318" t="str">
        <f t="shared" si="61"/>
        <v>10.1002/acm2.13457</v>
      </c>
      <c r="G1318" t="str">
        <f t="shared" si="62"/>
        <v/>
      </c>
      <c r="I1318" t="s">
        <v>1316</v>
      </c>
      <c r="K1318" t="s">
        <v>1318</v>
      </c>
    </row>
    <row r="1319" spans="1:11" x14ac:dyDescent="0.25">
      <c r="A1319" s="1" t="s">
        <v>1316</v>
      </c>
      <c r="B1319" t="s">
        <v>2794</v>
      </c>
      <c r="E1319" t="str">
        <f t="shared" si="60"/>
        <v>10.3390/nano12060994</v>
      </c>
      <c r="F1319" t="str">
        <f t="shared" si="61"/>
        <v>10.1016/j.actbio.2021.02.016</v>
      </c>
      <c r="G1319" t="str">
        <f t="shared" si="62"/>
        <v/>
      </c>
      <c r="I1319" t="s">
        <v>3156</v>
      </c>
      <c r="K1319" t="s">
        <v>1319</v>
      </c>
    </row>
    <row r="1320" spans="1:11" x14ac:dyDescent="0.25">
      <c r="A1320" s="1" t="s">
        <v>1317</v>
      </c>
      <c r="B1320" t="s">
        <v>2795</v>
      </c>
      <c r="E1320" t="str">
        <f t="shared" si="60"/>
        <v>10.1117/1.jbo.27.4.046002</v>
      </c>
      <c r="F1320" t="str">
        <f t="shared" si="61"/>
        <v>10.1002/jmri.70128</v>
      </c>
      <c r="G1320" t="str">
        <f t="shared" si="62"/>
        <v/>
      </c>
      <c r="I1320" t="s">
        <v>1318</v>
      </c>
      <c r="K1320" t="s">
        <v>1320</v>
      </c>
    </row>
    <row r="1321" spans="1:11" x14ac:dyDescent="0.25">
      <c r="A1321" s="1" t="s">
        <v>1318</v>
      </c>
      <c r="B1321" t="s">
        <v>2796</v>
      </c>
      <c r="E1321" t="str">
        <f t="shared" si="60"/>
        <v>10.1016/j.mtbio.2025.101694</v>
      </c>
      <c r="F1321" t="str">
        <f t="shared" si="61"/>
        <v>10.3390/gels7040233</v>
      </c>
      <c r="G1321" t="str">
        <f t="shared" si="62"/>
        <v/>
      </c>
      <c r="I1321" t="s">
        <v>1319</v>
      </c>
      <c r="K1321" t="s">
        <v>1321</v>
      </c>
    </row>
    <row r="1322" spans="1:11" x14ac:dyDescent="0.25">
      <c r="A1322" s="1" t="s">
        <v>1319</v>
      </c>
      <c r="B1322" t="s">
        <v>2797</v>
      </c>
      <c r="E1322" t="str">
        <f t="shared" si="60"/>
        <v>10.1088/2515-7647/ad369d</v>
      </c>
      <c r="F1322" t="str">
        <f t="shared" si="61"/>
        <v>10.3389/fchem.2021.700250</v>
      </c>
      <c r="G1322" t="str">
        <f t="shared" si="62"/>
        <v/>
      </c>
      <c r="I1322" t="s">
        <v>1320</v>
      </c>
      <c r="K1322" t="s">
        <v>1322</v>
      </c>
    </row>
    <row r="1323" spans="1:11" x14ac:dyDescent="0.25">
      <c r="A1323" s="1" t="s">
        <v>1320</v>
      </c>
      <c r="B1323" t="s">
        <v>2798</v>
      </c>
      <c r="E1323" t="str">
        <f t="shared" si="60"/>
        <v>10.1038/s41598-022-12576-9</v>
      </c>
      <c r="F1323" t="str">
        <f t="shared" si="61"/>
        <v>10.1371/journal.pone.0266906</v>
      </c>
      <c r="G1323" t="str">
        <f t="shared" si="62"/>
        <v/>
      </c>
      <c r="I1323" t="s">
        <v>1321</v>
      </c>
      <c r="K1323" t="s">
        <v>1323</v>
      </c>
    </row>
    <row r="1324" spans="1:11" x14ac:dyDescent="0.25">
      <c r="A1324" s="1" t="s">
        <v>1321</v>
      </c>
      <c r="B1324" t="s">
        <v>1962</v>
      </c>
      <c r="E1324" t="str">
        <f t="shared" si="60"/>
        <v>10.3390/pharmaceutics14051056</v>
      </c>
      <c r="F1324" t="str">
        <f t="shared" si="61"/>
        <v>10.1021/jacs.3c00776</v>
      </c>
      <c r="G1324" t="str">
        <f t="shared" si="62"/>
        <v/>
      </c>
      <c r="I1324" t="s">
        <v>1322</v>
      </c>
      <c r="K1324" t="s">
        <v>1324</v>
      </c>
    </row>
    <row r="1325" spans="1:11" x14ac:dyDescent="0.25">
      <c r="A1325" s="1" t="s">
        <v>1322</v>
      </c>
      <c r="B1325" t="s">
        <v>2799</v>
      </c>
      <c r="E1325" t="str">
        <f t="shared" si="60"/>
        <v>10.1016/j.inffus.2025.103650</v>
      </c>
      <c r="F1325" t="str">
        <f t="shared" si="61"/>
        <v>10.1038/s41598-021-86056-x</v>
      </c>
      <c r="G1325" t="str">
        <f t="shared" si="62"/>
        <v/>
      </c>
      <c r="I1325" t="s">
        <v>1323</v>
      </c>
      <c r="K1325" t="s">
        <v>1325</v>
      </c>
    </row>
    <row r="1326" spans="1:11" x14ac:dyDescent="0.25">
      <c r="A1326" s="1" t="s">
        <v>1323</v>
      </c>
      <c r="B1326" t="s">
        <v>2800</v>
      </c>
      <c r="E1326" t="str">
        <f t="shared" si="60"/>
        <v>10.1088/1361-6560/ae237b</v>
      </c>
      <c r="F1326" t="str">
        <f t="shared" si="61"/>
        <v>10.1038/s41440-024-01831-3</v>
      </c>
      <c r="G1326" t="str">
        <f t="shared" si="62"/>
        <v/>
      </c>
      <c r="I1326" t="s">
        <v>1324</v>
      </c>
      <c r="K1326" t="s">
        <v>1326</v>
      </c>
    </row>
    <row r="1327" spans="1:11" x14ac:dyDescent="0.25">
      <c r="A1327" s="1" t="s">
        <v>1324</v>
      </c>
      <c r="B1327" t="s">
        <v>1540</v>
      </c>
      <c r="E1327" t="str">
        <f t="shared" si="60"/>
        <v>10.1021/acsbiomaterials.4c01595</v>
      </c>
      <c r="F1327" t="str">
        <f t="shared" si="61"/>
        <v>10.1253/circrep.cr-23-0003</v>
      </c>
      <c r="G1327" t="str">
        <f t="shared" si="62"/>
        <v/>
      </c>
      <c r="I1327" t="s">
        <v>1325</v>
      </c>
      <c r="K1327" t="s">
        <v>3157</v>
      </c>
    </row>
    <row r="1328" spans="1:11" x14ac:dyDescent="0.25">
      <c r="A1328" s="1" t="s">
        <v>1325</v>
      </c>
      <c r="B1328" t="s">
        <v>2801</v>
      </c>
      <c r="E1328" t="str">
        <f t="shared" si="60"/>
        <v>10.1002/cbic.202300761</v>
      </c>
      <c r="F1328" t="str">
        <f t="shared" si="61"/>
        <v>10.1016/j.radonc.2020.11.030</v>
      </c>
      <c r="G1328" t="str">
        <f t="shared" si="62"/>
        <v/>
      </c>
      <c r="I1328" t="s">
        <v>1326</v>
      </c>
      <c r="K1328" t="s">
        <v>1328</v>
      </c>
    </row>
    <row r="1329" spans="1:11" x14ac:dyDescent="0.25">
      <c r="A1329" s="1" t="s">
        <v>1326</v>
      </c>
      <c r="B1329" t="s">
        <v>1477</v>
      </c>
      <c r="E1329" t="str">
        <f t="shared" si="60"/>
        <v>10.1002/adom.202303155</v>
      </c>
      <c r="F1329" t="str">
        <f t="shared" si="61"/>
        <v>10.1038/s41467-024-49131-1</v>
      </c>
      <c r="G1329" t="str">
        <f t="shared" si="62"/>
        <v/>
      </c>
      <c r="I1329" t="s">
        <v>3157</v>
      </c>
      <c r="K1329" t="s">
        <v>1329</v>
      </c>
    </row>
    <row r="1330" spans="1:11" x14ac:dyDescent="0.25">
      <c r="A1330" s="1" t="s">
        <v>1327</v>
      </c>
      <c r="B1330" t="s">
        <v>2802</v>
      </c>
      <c r="E1330" t="str">
        <f t="shared" si="60"/>
        <v>10.1364/boe.448135</v>
      </c>
      <c r="F1330" t="str">
        <f t="shared" si="61"/>
        <v>10.1016/j.atherosclerosis.2021.10.003</v>
      </c>
      <c r="G1330" t="str">
        <f t="shared" si="62"/>
        <v/>
      </c>
      <c r="I1330" t="s">
        <v>1328</v>
      </c>
      <c r="K1330" t="s">
        <v>1330</v>
      </c>
    </row>
    <row r="1331" spans="1:11" x14ac:dyDescent="0.25">
      <c r="A1331" s="1" t="s">
        <v>1328</v>
      </c>
      <c r="B1331" t="s">
        <v>1429</v>
      </c>
      <c r="E1331" t="str">
        <f t="shared" si="60"/>
        <v>10.7759/cureus.60656</v>
      </c>
      <c r="F1331" t="str">
        <f t="shared" si="61"/>
        <v>10.3389/fnins.2025.1638322</v>
      </c>
      <c r="G1331" t="str">
        <f t="shared" si="62"/>
        <v/>
      </c>
      <c r="I1331" t="s">
        <v>1329</v>
      </c>
      <c r="K1331" t="s">
        <v>1331</v>
      </c>
    </row>
    <row r="1332" spans="1:11" x14ac:dyDescent="0.25">
      <c r="A1332" s="1" t="s">
        <v>1329</v>
      </c>
      <c r="B1332" t="s">
        <v>2803</v>
      </c>
      <c r="E1332" t="str">
        <f t="shared" si="60"/>
        <v>10.3390/cancers16193332</v>
      </c>
      <c r="F1332" t="str">
        <f t="shared" si="61"/>
        <v>10.3390/bios14070340</v>
      </c>
      <c r="G1332" t="str">
        <f t="shared" si="62"/>
        <v/>
      </c>
      <c r="I1332" t="s">
        <v>1330</v>
      </c>
      <c r="K1332" t="s">
        <v>1332</v>
      </c>
    </row>
    <row r="1333" spans="1:11" x14ac:dyDescent="0.25">
      <c r="A1333" s="1" t="s">
        <v>1330</v>
      </c>
      <c r="B1333" t="s">
        <v>2804</v>
      </c>
      <c r="E1333" t="str">
        <f t="shared" si="60"/>
        <v>10.3390/bioengineering12040326</v>
      </c>
      <c r="F1333" t="str">
        <f t="shared" si="61"/>
        <v>10.1016/j.microc.2021.106305</v>
      </c>
      <c r="G1333" t="str">
        <f t="shared" si="62"/>
        <v/>
      </c>
      <c r="I1333" t="s">
        <v>1331</v>
      </c>
      <c r="K1333" t="s">
        <v>1333</v>
      </c>
    </row>
    <row r="1334" spans="1:11" x14ac:dyDescent="0.25">
      <c r="A1334" s="1" t="s">
        <v>1331</v>
      </c>
      <c r="B1334" t="s">
        <v>2805</v>
      </c>
      <c r="E1334" t="str">
        <f t="shared" si="60"/>
        <v>10.1021/jacs.4c16087</v>
      </c>
      <c r="F1334" t="str">
        <f t="shared" si="61"/>
        <v>10.3390/diagnostics11081415</v>
      </c>
      <c r="G1334" t="str">
        <f t="shared" si="62"/>
        <v/>
      </c>
      <c r="I1334" t="s">
        <v>1332</v>
      </c>
      <c r="K1334" t="s">
        <v>1334</v>
      </c>
    </row>
    <row r="1335" spans="1:11" x14ac:dyDescent="0.25">
      <c r="A1335" s="1" t="s">
        <v>1332</v>
      </c>
      <c r="B1335" t="s">
        <v>1827</v>
      </c>
      <c r="E1335" t="str">
        <f t="shared" si="60"/>
        <v>10.1038/s41598-024-84730-4</v>
      </c>
      <c r="F1335" t="str">
        <f t="shared" si="61"/>
        <v>10.3389/fimmu.2023.1247747</v>
      </c>
      <c r="G1335" t="str">
        <f t="shared" si="62"/>
        <v/>
      </c>
      <c r="I1335" t="s">
        <v>1333</v>
      </c>
      <c r="K1335" t="s">
        <v>1335</v>
      </c>
    </row>
    <row r="1336" spans="1:11" x14ac:dyDescent="0.25">
      <c r="A1336" s="1" t="s">
        <v>1333</v>
      </c>
      <c r="B1336" t="s">
        <v>1702</v>
      </c>
      <c r="E1336" t="str">
        <f t="shared" si="60"/>
        <v>10.1002/adma.202308487</v>
      </c>
      <c r="F1336" t="str">
        <f t="shared" si="61"/>
        <v>10.1016/j.mtbio.2025.102694</v>
      </c>
      <c r="G1336" t="str">
        <f t="shared" si="62"/>
        <v/>
      </c>
      <c r="I1336" t="s">
        <v>1334</v>
      </c>
      <c r="K1336" t="s">
        <v>1336</v>
      </c>
    </row>
    <row r="1337" spans="1:11" x14ac:dyDescent="0.25">
      <c r="A1337" s="1" t="s">
        <v>1334</v>
      </c>
      <c r="B1337" t="s">
        <v>2806</v>
      </c>
      <c r="E1337" t="str">
        <f t="shared" si="60"/>
        <v>10.3389/fpls.2022.1024144</v>
      </c>
      <c r="F1337" t="str">
        <f t="shared" si="61"/>
        <v>10.34172/jlms.2021.51</v>
      </c>
      <c r="G1337" t="str">
        <f t="shared" si="62"/>
        <v/>
      </c>
      <c r="I1337" t="s">
        <v>1335</v>
      </c>
      <c r="K1337" t="s">
        <v>1337</v>
      </c>
    </row>
    <row r="1338" spans="1:11" x14ac:dyDescent="0.25">
      <c r="A1338" s="1" t="s">
        <v>1335</v>
      </c>
      <c r="B1338" t="s">
        <v>2807</v>
      </c>
      <c r="E1338" t="str">
        <f t="shared" si="60"/>
        <v>10.1021/acsami.3c19226</v>
      </c>
      <c r="F1338" t="str">
        <f t="shared" si="61"/>
        <v>10.1007/s13246-024-01398-w</v>
      </c>
      <c r="G1338" t="str">
        <f t="shared" si="62"/>
        <v/>
      </c>
      <c r="I1338" t="s">
        <v>1336</v>
      </c>
      <c r="K1338" t="s">
        <v>1338</v>
      </c>
    </row>
    <row r="1339" spans="1:11" x14ac:dyDescent="0.25">
      <c r="A1339" s="1" t="s">
        <v>1336</v>
      </c>
      <c r="B1339" t="s">
        <v>617</v>
      </c>
      <c r="E1339" t="str">
        <f t="shared" si="60"/>
        <v>10.1186/s12859-024-05695-9</v>
      </c>
      <c r="F1339" t="str">
        <f t="shared" si="61"/>
        <v>10.1093/braincomms/fcae172</v>
      </c>
      <c r="G1339" t="str">
        <f t="shared" si="62"/>
        <v/>
      </c>
      <c r="I1339" t="s">
        <v>1337</v>
      </c>
      <c r="K1339" t="s">
        <v>1339</v>
      </c>
    </row>
    <row r="1340" spans="1:11" x14ac:dyDescent="0.25">
      <c r="A1340" s="1" t="s">
        <v>1337</v>
      </c>
      <c r="B1340" t="s">
        <v>1501</v>
      </c>
      <c r="E1340" t="str">
        <f t="shared" si="60"/>
        <v>10.1038/s41598-022-19453-5</v>
      </c>
      <c r="F1340" t="str">
        <f t="shared" si="61"/>
        <v>10.1038/s41467-025-57617-9</v>
      </c>
      <c r="G1340" t="str">
        <f t="shared" si="62"/>
        <v/>
      </c>
      <c r="I1340" t="s">
        <v>1338</v>
      </c>
      <c r="K1340" t="s">
        <v>1340</v>
      </c>
    </row>
    <row r="1341" spans="1:11" x14ac:dyDescent="0.25">
      <c r="A1341" s="1" t="s">
        <v>1338</v>
      </c>
      <c r="B1341" t="s">
        <v>2808</v>
      </c>
      <c r="E1341" t="str">
        <f t="shared" si="60"/>
        <v>10.1186/s12951-025-03674-7</v>
      </c>
      <c r="F1341" t="str">
        <f t="shared" si="61"/>
        <v>10.1093/jrr/rrae076</v>
      </c>
      <c r="G1341" t="str">
        <f t="shared" si="62"/>
        <v/>
      </c>
      <c r="I1341" t="s">
        <v>1339</v>
      </c>
      <c r="K1341" t="s">
        <v>1341</v>
      </c>
    </row>
    <row r="1342" spans="1:11" x14ac:dyDescent="0.25">
      <c r="A1342" s="1" t="s">
        <v>1339</v>
      </c>
      <c r="B1342" t="s">
        <v>2809</v>
      </c>
      <c r="E1342" t="str">
        <f t="shared" si="60"/>
        <v>10.1002/admi.202401015</v>
      </c>
      <c r="F1342" t="str">
        <f t="shared" si="61"/>
        <v>10.1002/mp.16892</v>
      </c>
      <c r="G1342" t="str">
        <f t="shared" si="62"/>
        <v/>
      </c>
      <c r="I1342" t="s">
        <v>1340</v>
      </c>
      <c r="K1342" t="s">
        <v>1342</v>
      </c>
    </row>
    <row r="1343" spans="1:11" x14ac:dyDescent="0.25">
      <c r="A1343" s="1" t="s">
        <v>1340</v>
      </c>
      <c r="B1343" t="s">
        <v>1801</v>
      </c>
      <c r="E1343" t="str">
        <f t="shared" si="60"/>
        <v>10.1177/15330338251390292</v>
      </c>
      <c r="F1343" t="str">
        <f t="shared" si="61"/>
        <v>10.3389/fneur.2023.1100931</v>
      </c>
      <c r="G1343" t="str">
        <f t="shared" si="62"/>
        <v/>
      </c>
      <c r="I1343" t="s">
        <v>1341</v>
      </c>
      <c r="K1343" t="s">
        <v>1343</v>
      </c>
    </row>
    <row r="1344" spans="1:11" x14ac:dyDescent="0.25">
      <c r="A1344" s="1" t="s">
        <v>1341</v>
      </c>
      <c r="B1344" t="s">
        <v>2810</v>
      </c>
      <c r="E1344" t="str">
        <f t="shared" si="60"/>
        <v>10.1016/j.ijrobp.2024.10.003</v>
      </c>
      <c r="F1344" t="str">
        <f t="shared" si="61"/>
        <v>10.3390/ijms23031077</v>
      </c>
      <c r="G1344" t="str">
        <f t="shared" si="62"/>
        <v/>
      </c>
      <c r="I1344" t="s">
        <v>1342</v>
      </c>
      <c r="K1344" t="s">
        <v>1344</v>
      </c>
    </row>
    <row r="1345" spans="1:11" x14ac:dyDescent="0.25">
      <c r="A1345" s="1" t="s">
        <v>1342</v>
      </c>
      <c r="B1345" t="s">
        <v>2010</v>
      </c>
      <c r="E1345" t="str">
        <f t="shared" si="60"/>
        <v>10.1002/admi.202400617</v>
      </c>
      <c r="F1345" t="str">
        <f t="shared" si="61"/>
        <v>10.1021/jacs.2c04262</v>
      </c>
      <c r="G1345" t="str">
        <f t="shared" si="62"/>
        <v/>
      </c>
      <c r="I1345" t="s">
        <v>1343</v>
      </c>
      <c r="K1345" t="s">
        <v>1345</v>
      </c>
    </row>
    <row r="1346" spans="1:11" x14ac:dyDescent="0.25">
      <c r="A1346" s="1" t="s">
        <v>1343</v>
      </c>
      <c r="B1346" t="s">
        <v>2811</v>
      </c>
      <c r="E1346" t="str">
        <f t="shared" si="60"/>
        <v>10.1021/acssensors.2c01272</v>
      </c>
      <c r="F1346" t="str">
        <f t="shared" si="61"/>
        <v>10.1016/j.adro.2022.101115</v>
      </c>
      <c r="G1346" t="str">
        <f t="shared" si="62"/>
        <v/>
      </c>
      <c r="I1346" t="s">
        <v>1344</v>
      </c>
      <c r="K1346" t="s">
        <v>1346</v>
      </c>
    </row>
    <row r="1347" spans="1:11" x14ac:dyDescent="0.25">
      <c r="A1347" s="1" t="s">
        <v>1344</v>
      </c>
      <c r="B1347" t="s">
        <v>2812</v>
      </c>
      <c r="E1347" t="str">
        <f t="shared" si="60"/>
        <v>10.3390/tomography10120136</v>
      </c>
      <c r="F1347" t="str">
        <f t="shared" si="61"/>
        <v>10.3389/fnins.2021.713893</v>
      </c>
      <c r="G1347" t="str">
        <f t="shared" si="62"/>
        <v/>
      </c>
      <c r="I1347" t="s">
        <v>1345</v>
      </c>
      <c r="K1347" t="s">
        <v>1347</v>
      </c>
    </row>
    <row r="1348" spans="1:11" x14ac:dyDescent="0.25">
      <c r="A1348" s="1" t="s">
        <v>1345</v>
      </c>
      <c r="B1348" t="s">
        <v>2813</v>
      </c>
      <c r="E1348" t="str">
        <f t="shared" ref="E1348:E1411" si="63">LOWER(A1348)</f>
        <v>10.1016/j.nano.2022.102542</v>
      </c>
      <c r="F1348" t="str">
        <f t="shared" ref="F1348:F1411" si="64">LOWER(B1348)</f>
        <v>10.1136/jitc-2021-002616</v>
      </c>
      <c r="G1348" t="str">
        <f t="shared" ref="G1348:G1411" si="65">LOWER(C1348)</f>
        <v/>
      </c>
      <c r="I1348" t="s">
        <v>1346</v>
      </c>
      <c r="K1348" t="s">
        <v>1348</v>
      </c>
    </row>
    <row r="1349" spans="1:11" x14ac:dyDescent="0.25">
      <c r="A1349" s="1" t="s">
        <v>1346</v>
      </c>
      <c r="B1349" t="s">
        <v>2814</v>
      </c>
      <c r="E1349" t="str">
        <f t="shared" si="63"/>
        <v>10.1093/nc/niaf045</v>
      </c>
      <c r="F1349" t="str">
        <f t="shared" si="64"/>
        <v>10.2967/jnumed.120.250803</v>
      </c>
      <c r="G1349" t="str">
        <f t="shared" si="65"/>
        <v/>
      </c>
      <c r="I1349" t="s">
        <v>1347</v>
      </c>
      <c r="K1349" t="s">
        <v>1349</v>
      </c>
    </row>
    <row r="1350" spans="1:11" x14ac:dyDescent="0.25">
      <c r="A1350" s="1" t="s">
        <v>1347</v>
      </c>
      <c r="B1350" t="s">
        <v>1925</v>
      </c>
      <c r="E1350" t="str">
        <f t="shared" si="63"/>
        <v>10.15302/frontphys.2025.014205</v>
      </c>
      <c r="F1350" t="str">
        <f t="shared" si="64"/>
        <v>10.1038/s41377-025-01882-2</v>
      </c>
      <c r="G1350" t="str">
        <f t="shared" si="65"/>
        <v/>
      </c>
      <c r="I1350" t="s">
        <v>1348</v>
      </c>
      <c r="K1350" t="s">
        <v>1350</v>
      </c>
    </row>
    <row r="1351" spans="1:11" x14ac:dyDescent="0.25">
      <c r="A1351" s="1" t="s">
        <v>1348</v>
      </c>
      <c r="B1351" t="s">
        <v>1638</v>
      </c>
      <c r="E1351" t="str">
        <f t="shared" si="63"/>
        <v>10.1002/smsc.202300221</v>
      </c>
      <c r="F1351" t="str">
        <f t="shared" si="64"/>
        <v>10.1177/0271678x231152025</v>
      </c>
      <c r="G1351" t="str">
        <f t="shared" si="65"/>
        <v/>
      </c>
      <c r="I1351" t="s">
        <v>1349</v>
      </c>
      <c r="K1351" t="s">
        <v>1351</v>
      </c>
    </row>
    <row r="1352" spans="1:11" x14ac:dyDescent="0.25">
      <c r="A1352" s="1" t="s">
        <v>1349</v>
      </c>
      <c r="B1352" t="s">
        <v>2815</v>
      </c>
      <c r="E1352" t="str">
        <f t="shared" si="63"/>
        <v>10.3390/s24175763</v>
      </c>
      <c r="F1352" t="str">
        <f t="shared" si="64"/>
        <v>10.1038/s41598-021-01854-7</v>
      </c>
      <c r="G1352" t="str">
        <f t="shared" si="65"/>
        <v/>
      </c>
      <c r="I1352" t="s">
        <v>1350</v>
      </c>
      <c r="K1352" t="s">
        <v>1352</v>
      </c>
    </row>
    <row r="1353" spans="1:11" x14ac:dyDescent="0.25">
      <c r="A1353" s="1" t="s">
        <v>1350</v>
      </c>
      <c r="B1353" t="s">
        <v>2816</v>
      </c>
      <c r="E1353" t="str">
        <f t="shared" si="63"/>
        <v>10.1039/d3sc04123a</v>
      </c>
      <c r="F1353" t="str">
        <f t="shared" si="64"/>
        <v>10.1016/j.jcin.2021.06.020</v>
      </c>
      <c r="G1353" t="str">
        <f t="shared" si="65"/>
        <v/>
      </c>
      <c r="I1353" t="s">
        <v>1351</v>
      </c>
      <c r="K1353" t="s">
        <v>1353</v>
      </c>
    </row>
    <row r="1354" spans="1:11" x14ac:dyDescent="0.25">
      <c r="A1354" s="1" t="s">
        <v>1351</v>
      </c>
      <c r="B1354" t="s">
        <v>1340</v>
      </c>
      <c r="E1354" t="str">
        <f t="shared" si="63"/>
        <v>10.1002/advs.202515674</v>
      </c>
      <c r="F1354" t="str">
        <f t="shared" si="64"/>
        <v>10.1177/15330338251390292</v>
      </c>
      <c r="G1354" t="str">
        <f t="shared" si="65"/>
        <v/>
      </c>
      <c r="I1354" t="s">
        <v>1352</v>
      </c>
      <c r="K1354" t="s">
        <v>1354</v>
      </c>
    </row>
    <row r="1355" spans="1:11" x14ac:dyDescent="0.25">
      <c r="A1355" s="1" t="s">
        <v>1352</v>
      </c>
      <c r="B1355" t="s">
        <v>1796</v>
      </c>
      <c r="E1355" t="str">
        <f t="shared" si="63"/>
        <v>10.1002/vms3.70090</v>
      </c>
      <c r="F1355" t="str">
        <f t="shared" si="64"/>
        <v>10.1038/s41378-025-00916-4</v>
      </c>
      <c r="G1355" t="str">
        <f t="shared" si="65"/>
        <v/>
      </c>
      <c r="I1355" t="s">
        <v>1353</v>
      </c>
      <c r="K1355" t="s">
        <v>1355</v>
      </c>
    </row>
    <row r="1356" spans="1:11" x14ac:dyDescent="0.25">
      <c r="A1356" s="1" t="s">
        <v>1353</v>
      </c>
      <c r="B1356" t="s">
        <v>1291</v>
      </c>
      <c r="E1356" t="str">
        <f t="shared" si="63"/>
        <v>10.3389/fcvm.2025.1652529</v>
      </c>
      <c r="F1356" t="str">
        <f t="shared" si="64"/>
        <v>10.1021/acsomega.4c03214</v>
      </c>
      <c r="G1356" t="str">
        <f t="shared" si="65"/>
        <v/>
      </c>
      <c r="I1356" t="s">
        <v>1354</v>
      </c>
      <c r="K1356" t="s">
        <v>1356</v>
      </c>
    </row>
    <row r="1357" spans="1:11" x14ac:dyDescent="0.25">
      <c r="A1357" s="1" t="s">
        <v>1354</v>
      </c>
      <c r="B1357" t="s">
        <v>1645</v>
      </c>
      <c r="E1357" t="str">
        <f t="shared" si="63"/>
        <v>10.3390/ijms25063186</v>
      </c>
      <c r="F1357" t="str">
        <f t="shared" si="64"/>
        <v>10.3164/jcbn.22-57</v>
      </c>
      <c r="G1357" t="str">
        <f t="shared" si="65"/>
        <v/>
      </c>
      <c r="I1357" t="s">
        <v>1355</v>
      </c>
      <c r="K1357" t="s">
        <v>1357</v>
      </c>
    </row>
    <row r="1358" spans="1:11" x14ac:dyDescent="0.25">
      <c r="A1358" s="1" t="s">
        <v>1355</v>
      </c>
      <c r="B1358" t="s">
        <v>1558</v>
      </c>
      <c r="E1358" t="str">
        <f t="shared" si="63"/>
        <v>10.1002/mdc3.14042</v>
      </c>
      <c r="F1358" t="str">
        <f t="shared" si="64"/>
        <v>10.1093/braincomms/fcae326</v>
      </c>
      <c r="G1358" t="str">
        <f t="shared" si="65"/>
        <v/>
      </c>
      <c r="I1358" t="s">
        <v>1356</v>
      </c>
      <c r="K1358" t="s">
        <v>1358</v>
      </c>
    </row>
    <row r="1359" spans="1:11" x14ac:dyDescent="0.25">
      <c r="A1359" s="1" t="s">
        <v>1356</v>
      </c>
      <c r="B1359" t="s">
        <v>1849</v>
      </c>
      <c r="E1359" t="str">
        <f t="shared" si="63"/>
        <v>10.1016/j.adro.2025.101843</v>
      </c>
      <c r="F1359" t="str">
        <f t="shared" si="64"/>
        <v>10.1038/s41598-023-46149-1</v>
      </c>
      <c r="G1359" t="str">
        <f t="shared" si="65"/>
        <v/>
      </c>
      <c r="I1359" t="s">
        <v>1357</v>
      </c>
      <c r="K1359" t="s">
        <v>1359</v>
      </c>
    </row>
    <row r="1360" spans="1:11" x14ac:dyDescent="0.25">
      <c r="A1360" s="1" t="s">
        <v>1357</v>
      </c>
      <c r="B1360" t="s">
        <v>1837</v>
      </c>
      <c r="E1360" t="str">
        <f t="shared" si="63"/>
        <v>10.3390/e25111520</v>
      </c>
      <c r="F1360" t="str">
        <f t="shared" si="64"/>
        <v>10.3390/cells11071143</v>
      </c>
      <c r="G1360" t="str">
        <f t="shared" si="65"/>
        <v/>
      </c>
      <c r="I1360" t="s">
        <v>1358</v>
      </c>
      <c r="K1360" t="s">
        <v>1360</v>
      </c>
    </row>
    <row r="1361" spans="1:11" x14ac:dyDescent="0.25">
      <c r="A1361" s="1" t="s">
        <v>1358</v>
      </c>
      <c r="B1361" t="s">
        <v>2817</v>
      </c>
      <c r="E1361" t="str">
        <f t="shared" si="63"/>
        <v>10.1063/5.0170233</v>
      </c>
      <c r="F1361" t="str">
        <f t="shared" si="64"/>
        <v>10.3390/pharmaceutics13101706</v>
      </c>
      <c r="G1361" t="str">
        <f t="shared" si="65"/>
        <v/>
      </c>
      <c r="I1361" t="s">
        <v>1359</v>
      </c>
      <c r="K1361" t="s">
        <v>1361</v>
      </c>
    </row>
    <row r="1362" spans="1:11" x14ac:dyDescent="0.25">
      <c r="A1362" s="1" t="s">
        <v>1359</v>
      </c>
      <c r="B1362" t="s">
        <v>1625</v>
      </c>
      <c r="E1362" t="str">
        <f t="shared" si="63"/>
        <v>10.1038/s41593-023-01286-8</v>
      </c>
      <c r="F1362" t="str">
        <f t="shared" si="64"/>
        <v>10.1016/j.reth.2025.101059</v>
      </c>
      <c r="G1362" t="str">
        <f t="shared" si="65"/>
        <v/>
      </c>
      <c r="I1362" t="s">
        <v>1360</v>
      </c>
      <c r="K1362" t="s">
        <v>3158</v>
      </c>
    </row>
    <row r="1363" spans="1:11" x14ac:dyDescent="0.25">
      <c r="A1363" s="1" t="s">
        <v>1360</v>
      </c>
      <c r="B1363" t="s">
        <v>899</v>
      </c>
      <c r="E1363" t="str">
        <f t="shared" si="63"/>
        <v>10.1186/s11671-025-04335-2</v>
      </c>
      <c r="F1363" t="str">
        <f t="shared" si="64"/>
        <v>10.1002/smsc.202300334</v>
      </c>
      <c r="G1363" t="str">
        <f t="shared" si="65"/>
        <v/>
      </c>
      <c r="I1363" t="s">
        <v>1361</v>
      </c>
      <c r="K1363" t="s">
        <v>1363</v>
      </c>
    </row>
    <row r="1364" spans="1:11" x14ac:dyDescent="0.25">
      <c r="A1364" s="1" t="s">
        <v>1361</v>
      </c>
      <c r="B1364" t="s">
        <v>2818</v>
      </c>
      <c r="E1364" t="str">
        <f t="shared" si="63"/>
        <v>10.1038/s41377-023-01149-8</v>
      </c>
      <c r="F1364" t="str">
        <f t="shared" si="64"/>
        <v>10.1002/anie.202111748</v>
      </c>
      <c r="G1364" t="str">
        <f t="shared" si="65"/>
        <v/>
      </c>
      <c r="I1364" t="s">
        <v>3158</v>
      </c>
      <c r="K1364" t="s">
        <v>1364</v>
      </c>
    </row>
    <row r="1365" spans="1:11" x14ac:dyDescent="0.25">
      <c r="A1365" s="1" t="s">
        <v>1362</v>
      </c>
      <c r="B1365" t="s">
        <v>2819</v>
      </c>
      <c r="E1365" t="str">
        <f t="shared" si="63"/>
        <v>10.1364/boe.470985</v>
      </c>
      <c r="F1365" t="str">
        <f t="shared" si="64"/>
        <v>10.1107/s2059798321008809</v>
      </c>
      <c r="G1365" t="str">
        <f t="shared" si="65"/>
        <v/>
      </c>
      <c r="I1365" t="s">
        <v>1363</v>
      </c>
      <c r="K1365" t="s">
        <v>1365</v>
      </c>
    </row>
    <row r="1366" spans="1:11" x14ac:dyDescent="0.25">
      <c r="A1366" s="1" t="s">
        <v>1363</v>
      </c>
      <c r="B1366" t="s">
        <v>2820</v>
      </c>
      <c r="E1366" t="str">
        <f t="shared" si="63"/>
        <v>10.1002/mp.70062</v>
      </c>
      <c r="F1366" t="str">
        <f t="shared" si="64"/>
        <v>10.1186/s41687-025-00936-8</v>
      </c>
      <c r="G1366" t="str">
        <f t="shared" si="65"/>
        <v/>
      </c>
      <c r="I1366" t="s">
        <v>1364</v>
      </c>
      <c r="K1366" t="s">
        <v>1366</v>
      </c>
    </row>
    <row r="1367" spans="1:11" x14ac:dyDescent="0.25">
      <c r="A1367" s="1" t="s">
        <v>1364</v>
      </c>
      <c r="B1367" t="s">
        <v>2031</v>
      </c>
      <c r="E1367" t="str">
        <f t="shared" si="63"/>
        <v>10.1088/1361-6560/ae237c</v>
      </c>
      <c r="F1367" t="str">
        <f t="shared" si="64"/>
        <v>10.1016/j.jphotochem.2022.114018</v>
      </c>
      <c r="G1367" t="str">
        <f t="shared" si="65"/>
        <v/>
      </c>
      <c r="I1367" t="s">
        <v>1365</v>
      </c>
      <c r="K1367" t="s">
        <v>1367</v>
      </c>
    </row>
    <row r="1368" spans="1:11" x14ac:dyDescent="0.25">
      <c r="A1368" s="1" t="s">
        <v>1365</v>
      </c>
      <c r="B1368" t="s">
        <v>2821</v>
      </c>
      <c r="E1368" t="str">
        <f t="shared" si="63"/>
        <v>10.1039/d1tb02457d</v>
      </c>
      <c r="F1368" t="str">
        <f t="shared" si="64"/>
        <v>10.1097/sla.0000000000006720</v>
      </c>
      <c r="G1368" t="str">
        <f t="shared" si="65"/>
        <v/>
      </c>
      <c r="I1368" t="s">
        <v>1366</v>
      </c>
      <c r="K1368" t="s">
        <v>1368</v>
      </c>
    </row>
    <row r="1369" spans="1:11" x14ac:dyDescent="0.25">
      <c r="A1369" s="1" t="s">
        <v>1366</v>
      </c>
      <c r="B1369" t="s">
        <v>2822</v>
      </c>
      <c r="E1369" t="str">
        <f t="shared" si="63"/>
        <v>10.1038/s41598-023-32689-z</v>
      </c>
      <c r="F1369" t="str">
        <f t="shared" si="64"/>
        <v>10.1016/j.apsb.2020.08.006</v>
      </c>
      <c r="G1369" t="str">
        <f t="shared" si="65"/>
        <v/>
      </c>
      <c r="I1369" t="s">
        <v>1367</v>
      </c>
      <c r="K1369" t="s">
        <v>1369</v>
      </c>
    </row>
    <row r="1370" spans="1:11" x14ac:dyDescent="0.25">
      <c r="A1370" s="1" t="s">
        <v>1367</v>
      </c>
      <c r="B1370" t="s">
        <v>1912</v>
      </c>
      <c r="E1370" t="str">
        <f t="shared" si="63"/>
        <v>10.1021/acs.jpcc.3c01128</v>
      </c>
      <c r="F1370" t="str">
        <f t="shared" si="64"/>
        <v>10.3390/ph17101300</v>
      </c>
      <c r="G1370" t="str">
        <f t="shared" si="65"/>
        <v/>
      </c>
      <c r="I1370" t="s">
        <v>1368</v>
      </c>
      <c r="K1370" t="s">
        <v>1370</v>
      </c>
    </row>
    <row r="1371" spans="1:11" x14ac:dyDescent="0.25">
      <c r="A1371" s="1" t="s">
        <v>1368</v>
      </c>
      <c r="B1371" t="s">
        <v>2823</v>
      </c>
      <c r="E1371" t="str">
        <f t="shared" si="63"/>
        <v>10.1126/sciadv.adt4831</v>
      </c>
      <c r="F1371" t="str">
        <f t="shared" si="64"/>
        <v>10.1038/s41380-021-01318-4</v>
      </c>
      <c r="G1371" t="str">
        <f t="shared" si="65"/>
        <v/>
      </c>
      <c r="I1371" t="s">
        <v>1369</v>
      </c>
      <c r="K1371" t="s">
        <v>1371</v>
      </c>
    </row>
    <row r="1372" spans="1:11" x14ac:dyDescent="0.25">
      <c r="A1372" s="1" t="s">
        <v>1369</v>
      </c>
      <c r="B1372" t="s">
        <v>1791</v>
      </c>
      <c r="E1372" t="str">
        <f t="shared" si="63"/>
        <v>10.1371/journal.pone.0305620</v>
      </c>
      <c r="F1372" t="str">
        <f t="shared" si="64"/>
        <v>10.1007/s00018-022-04260-y</v>
      </c>
      <c r="G1372" t="str">
        <f t="shared" si="65"/>
        <v/>
      </c>
      <c r="I1372" t="s">
        <v>1370</v>
      </c>
      <c r="K1372" t="s">
        <v>3159</v>
      </c>
    </row>
    <row r="1373" spans="1:11" x14ac:dyDescent="0.25">
      <c r="A1373" s="1" t="s">
        <v>1370</v>
      </c>
      <c r="B1373" t="s">
        <v>2824</v>
      </c>
      <c r="E1373" t="str">
        <f t="shared" si="63"/>
        <v>10.1039/d5cp00410a</v>
      </c>
      <c r="F1373" t="str">
        <f t="shared" si="64"/>
        <v>10.1001/jamaoncol.2024.5371</v>
      </c>
      <c r="G1373" t="str">
        <f t="shared" si="65"/>
        <v/>
      </c>
      <c r="I1373" t="s">
        <v>1371</v>
      </c>
      <c r="K1373" t="s">
        <v>1373</v>
      </c>
    </row>
    <row r="1374" spans="1:11" x14ac:dyDescent="0.25">
      <c r="A1374" s="1" t="s">
        <v>1371</v>
      </c>
      <c r="B1374" t="s">
        <v>932</v>
      </c>
      <c r="E1374" t="str">
        <f t="shared" si="63"/>
        <v>10.1002/bmm2.12072</v>
      </c>
      <c r="F1374" t="str">
        <f t="shared" si="64"/>
        <v>10.1016/j.neuroimage.2024.120661</v>
      </c>
      <c r="G1374" t="str">
        <f t="shared" si="65"/>
        <v/>
      </c>
      <c r="I1374" t="s">
        <v>3159</v>
      </c>
      <c r="K1374" t="s">
        <v>1374</v>
      </c>
    </row>
    <row r="1375" spans="1:11" x14ac:dyDescent="0.25">
      <c r="A1375" s="1" t="s">
        <v>1372</v>
      </c>
      <c r="B1375" t="s">
        <v>2825</v>
      </c>
      <c r="E1375" t="str">
        <f t="shared" si="63"/>
        <v>10.1109/jphot.2021.3135659</v>
      </c>
      <c r="F1375" t="str">
        <f t="shared" si="64"/>
        <v>10.1136/jitc-2023-008378</v>
      </c>
      <c r="G1375" t="str">
        <f t="shared" si="65"/>
        <v/>
      </c>
      <c r="I1375" t="s">
        <v>1373</v>
      </c>
      <c r="K1375" t="s">
        <v>1375</v>
      </c>
    </row>
    <row r="1376" spans="1:11" x14ac:dyDescent="0.25">
      <c r="A1376" s="1" t="s">
        <v>1373</v>
      </c>
      <c r="B1376" t="s">
        <v>2826</v>
      </c>
      <c r="E1376" t="str">
        <f t="shared" si="63"/>
        <v>10.1016/j.sbsr.2024.100624</v>
      </c>
      <c r="F1376" t="str">
        <f t="shared" si="64"/>
        <v>10.1111/iju.15535</v>
      </c>
      <c r="G1376" t="str">
        <f t="shared" si="65"/>
        <v/>
      </c>
      <c r="I1376" t="s">
        <v>1374</v>
      </c>
      <c r="K1376" t="s">
        <v>1376</v>
      </c>
    </row>
    <row r="1377" spans="1:11" x14ac:dyDescent="0.25">
      <c r="A1377" s="1" t="s">
        <v>1374</v>
      </c>
      <c r="B1377" t="s">
        <v>2124</v>
      </c>
      <c r="E1377" t="str">
        <f t="shared" si="63"/>
        <v>10.1038/s42003-025-08706-4</v>
      </c>
      <c r="F1377" t="str">
        <f t="shared" si="64"/>
        <v>10.1038/s41531-024-00745-8</v>
      </c>
      <c r="G1377" t="str">
        <f t="shared" si="65"/>
        <v/>
      </c>
      <c r="I1377" t="s">
        <v>1375</v>
      </c>
      <c r="K1377" t="s">
        <v>1377</v>
      </c>
    </row>
    <row r="1378" spans="1:11" x14ac:dyDescent="0.25">
      <c r="A1378" s="1" t="s">
        <v>1375</v>
      </c>
      <c r="B1378" t="s">
        <v>1550</v>
      </c>
      <c r="E1378" t="str">
        <f t="shared" si="63"/>
        <v>10.1111/pcn.13911</v>
      </c>
      <c r="F1378" t="str">
        <f t="shared" si="64"/>
        <v>10.1021/acsomega.4c10621</v>
      </c>
      <c r="G1378" t="str">
        <f t="shared" si="65"/>
        <v/>
      </c>
      <c r="I1378" t="s">
        <v>1376</v>
      </c>
      <c r="K1378" t="s">
        <v>1378</v>
      </c>
    </row>
    <row r="1379" spans="1:11" x14ac:dyDescent="0.25">
      <c r="A1379" s="1" t="s">
        <v>1376</v>
      </c>
      <c r="B1379" t="s">
        <v>1828</v>
      </c>
      <c r="E1379" t="str">
        <f t="shared" si="63"/>
        <v>10.1016/j.nicl.2025.103737</v>
      </c>
      <c r="F1379" t="str">
        <f t="shared" si="64"/>
        <v>10.1016/j.mtbio.2022.100297</v>
      </c>
      <c r="G1379" t="str">
        <f t="shared" si="65"/>
        <v/>
      </c>
      <c r="I1379" t="s">
        <v>1377</v>
      </c>
      <c r="K1379" t="s">
        <v>1379</v>
      </c>
    </row>
    <row r="1380" spans="1:11" x14ac:dyDescent="0.25">
      <c r="A1380" s="1" t="s">
        <v>1377</v>
      </c>
      <c r="B1380" t="s">
        <v>2094</v>
      </c>
      <c r="E1380" t="str">
        <f t="shared" si="63"/>
        <v>10.1371/journal.pdig.0000011</v>
      </c>
      <c r="F1380" t="str">
        <f t="shared" si="64"/>
        <v>10.1016/j.tranon.2021.101285</v>
      </c>
      <c r="G1380" t="str">
        <f t="shared" si="65"/>
        <v/>
      </c>
      <c r="I1380" t="s">
        <v>1378</v>
      </c>
      <c r="K1380" t="s">
        <v>1380</v>
      </c>
    </row>
    <row r="1381" spans="1:11" x14ac:dyDescent="0.25">
      <c r="A1381" s="1" t="s">
        <v>1378</v>
      </c>
      <c r="B1381" t="s">
        <v>2827</v>
      </c>
      <c r="E1381" t="str">
        <f t="shared" si="63"/>
        <v>10.1007/s12200-024-00136-0</v>
      </c>
      <c r="F1381" t="str">
        <f t="shared" si="64"/>
        <v>10.1016/j.apsb.2021.01.021</v>
      </c>
      <c r="G1381" t="str">
        <f t="shared" si="65"/>
        <v/>
      </c>
      <c r="I1381" t="s">
        <v>1379</v>
      </c>
      <c r="K1381" t="s">
        <v>1381</v>
      </c>
    </row>
    <row r="1382" spans="1:11" x14ac:dyDescent="0.25">
      <c r="A1382" s="1" t="s">
        <v>1379</v>
      </c>
      <c r="B1382" t="s">
        <v>2828</v>
      </c>
      <c r="E1382" t="str">
        <f t="shared" si="63"/>
        <v>10.1016/j.isci.2023.106342</v>
      </c>
      <c r="F1382" t="str">
        <f t="shared" si="64"/>
        <v>10.1007/s00415-022-11121-y</v>
      </c>
      <c r="G1382" t="str">
        <f t="shared" si="65"/>
        <v/>
      </c>
      <c r="I1382" t="s">
        <v>1380</v>
      </c>
      <c r="K1382" t="s">
        <v>1382</v>
      </c>
    </row>
    <row r="1383" spans="1:11" x14ac:dyDescent="0.25">
      <c r="A1383" s="1" t="s">
        <v>1380</v>
      </c>
      <c r="B1383" t="s">
        <v>1646</v>
      </c>
      <c r="E1383" t="str">
        <f t="shared" si="63"/>
        <v>10.1002/smll.202401629</v>
      </c>
      <c r="F1383" t="str">
        <f t="shared" si="64"/>
        <v>10.3389/fnins.2022.1071272</v>
      </c>
      <c r="G1383" t="str">
        <f t="shared" si="65"/>
        <v/>
      </c>
      <c r="I1383" t="s">
        <v>1381</v>
      </c>
      <c r="K1383" t="s">
        <v>1383</v>
      </c>
    </row>
    <row r="1384" spans="1:11" x14ac:dyDescent="0.25">
      <c r="A1384" s="1" t="s">
        <v>1381</v>
      </c>
      <c r="B1384" t="s">
        <v>2829</v>
      </c>
      <c r="E1384" t="str">
        <f t="shared" si="63"/>
        <v>10.1002/adma.202304297</v>
      </c>
      <c r="F1384" t="str">
        <f t="shared" si="64"/>
        <v>10.1016/j.jacc.2024.08.002</v>
      </c>
      <c r="G1384" t="str">
        <f t="shared" si="65"/>
        <v/>
      </c>
      <c r="I1384" t="s">
        <v>1382</v>
      </c>
      <c r="K1384" t="s">
        <v>1384</v>
      </c>
    </row>
    <row r="1385" spans="1:11" x14ac:dyDescent="0.25">
      <c r="A1385" s="1" t="s">
        <v>1382</v>
      </c>
      <c r="B1385" t="s">
        <v>2830</v>
      </c>
      <c r="E1385" t="str">
        <f t="shared" si="63"/>
        <v>10.1038/s41467-024-54473-x</v>
      </c>
      <c r="F1385" t="str">
        <f t="shared" si="64"/>
        <v>10.1148/rycan.220126</v>
      </c>
      <c r="G1385" t="str">
        <f t="shared" si="65"/>
        <v/>
      </c>
      <c r="I1385" t="s">
        <v>1383</v>
      </c>
      <c r="K1385" t="s">
        <v>1385</v>
      </c>
    </row>
    <row r="1386" spans="1:11" x14ac:dyDescent="0.25">
      <c r="A1386" s="1" t="s">
        <v>1383</v>
      </c>
      <c r="B1386" t="s">
        <v>1720</v>
      </c>
      <c r="E1386" t="str">
        <f t="shared" si="63"/>
        <v>10.1002/smtd.202402124</v>
      </c>
      <c r="F1386" t="str">
        <f t="shared" si="64"/>
        <v>10.1038/s42003-025-07566-2</v>
      </c>
      <c r="G1386" t="str">
        <f t="shared" si="65"/>
        <v/>
      </c>
      <c r="I1386" t="s">
        <v>1384</v>
      </c>
      <c r="K1386" t="s">
        <v>1386</v>
      </c>
    </row>
    <row r="1387" spans="1:11" x14ac:dyDescent="0.25">
      <c r="A1387" s="1" t="s">
        <v>1384</v>
      </c>
      <c r="B1387" t="s">
        <v>1578</v>
      </c>
      <c r="E1387" t="str">
        <f t="shared" si="63"/>
        <v>10.1002/lpor.202200360</v>
      </c>
      <c r="F1387" t="str">
        <f t="shared" si="64"/>
        <v>10.1007/s40820-024-01365-w</v>
      </c>
      <c r="G1387" t="str">
        <f t="shared" si="65"/>
        <v/>
      </c>
      <c r="I1387" t="s">
        <v>1385</v>
      </c>
      <c r="K1387" t="s">
        <v>1387</v>
      </c>
    </row>
    <row r="1388" spans="1:11" x14ac:dyDescent="0.25">
      <c r="A1388" s="1" t="s">
        <v>1385</v>
      </c>
      <c r="B1388" t="s">
        <v>1800</v>
      </c>
      <c r="E1388" t="str">
        <f t="shared" si="63"/>
        <v>10.3389/fpsyt.2023.1215429</v>
      </c>
      <c r="F1388" t="str">
        <f t="shared" si="64"/>
        <v>10.3390/bioengineering12111198</v>
      </c>
      <c r="G1388" t="str">
        <f t="shared" si="65"/>
        <v/>
      </c>
      <c r="I1388" t="s">
        <v>1386</v>
      </c>
      <c r="K1388" t="s">
        <v>1388</v>
      </c>
    </row>
    <row r="1389" spans="1:11" x14ac:dyDescent="0.25">
      <c r="A1389" s="1" t="s">
        <v>1386</v>
      </c>
      <c r="B1389" t="s">
        <v>1666</v>
      </c>
      <c r="E1389" t="str">
        <f t="shared" si="63"/>
        <v>10.1016/j.nano.2021.102511</v>
      </c>
      <c r="F1389" t="str">
        <f t="shared" si="64"/>
        <v>10.1073/pnas.2506573122</v>
      </c>
      <c r="G1389" t="str">
        <f t="shared" si="65"/>
        <v/>
      </c>
      <c r="I1389" t="s">
        <v>1387</v>
      </c>
      <c r="K1389" t="s">
        <v>1389</v>
      </c>
    </row>
    <row r="1390" spans="1:11" x14ac:dyDescent="0.25">
      <c r="A1390" s="1" t="s">
        <v>1387</v>
      </c>
      <c r="B1390" t="s">
        <v>2831</v>
      </c>
      <c r="E1390" t="str">
        <f t="shared" si="63"/>
        <v>10.3390/app13085185</v>
      </c>
      <c r="F1390" t="str">
        <f t="shared" si="64"/>
        <v>10.1016/j.jacc.2025.06.022</v>
      </c>
      <c r="G1390" t="str">
        <f t="shared" si="65"/>
        <v/>
      </c>
      <c r="I1390" t="s">
        <v>1388</v>
      </c>
      <c r="K1390" t="s">
        <v>1390</v>
      </c>
    </row>
    <row r="1391" spans="1:11" x14ac:dyDescent="0.25">
      <c r="A1391" s="1" t="s">
        <v>1388</v>
      </c>
      <c r="B1391" t="s">
        <v>2832</v>
      </c>
      <c r="E1391" t="str">
        <f t="shared" si="63"/>
        <v>10.1016/j.bbagen.2021.130067</v>
      </c>
      <c r="F1391" t="str">
        <f t="shared" si="64"/>
        <v>10.1016/j.jcin.2022.07.044</v>
      </c>
      <c r="G1391" t="str">
        <f t="shared" si="65"/>
        <v/>
      </c>
      <c r="I1391" t="s">
        <v>1389</v>
      </c>
      <c r="K1391" t="s">
        <v>1391</v>
      </c>
    </row>
    <row r="1392" spans="1:11" x14ac:dyDescent="0.25">
      <c r="A1392" s="1" t="s">
        <v>1389</v>
      </c>
      <c r="B1392" t="s">
        <v>2833</v>
      </c>
      <c r="E1392" t="str">
        <f t="shared" si="63"/>
        <v>10.1016/j.isci.2023.107845</v>
      </c>
      <c r="F1392" t="str">
        <f t="shared" si="64"/>
        <v>10.1002/advs.202506664</v>
      </c>
      <c r="G1392" t="str">
        <f t="shared" si="65"/>
        <v/>
      </c>
      <c r="I1392" t="s">
        <v>1390</v>
      </c>
      <c r="K1392" t="s">
        <v>1392</v>
      </c>
    </row>
    <row r="1393" spans="1:11" x14ac:dyDescent="0.25">
      <c r="A1393" s="1" t="s">
        <v>1390</v>
      </c>
      <c r="B1393" t="s">
        <v>1977</v>
      </c>
      <c r="E1393" t="str">
        <f t="shared" si="63"/>
        <v>10.1093/nar/gkaf571</v>
      </c>
      <c r="F1393" t="str">
        <f t="shared" si="64"/>
        <v>10.3390/molecules27072298</v>
      </c>
      <c r="G1393" t="str">
        <f t="shared" si="65"/>
        <v/>
      </c>
      <c r="I1393" t="s">
        <v>1391</v>
      </c>
      <c r="K1393" t="s">
        <v>1393</v>
      </c>
    </row>
    <row r="1394" spans="1:11" x14ac:dyDescent="0.25">
      <c r="A1394" s="1" t="s">
        <v>1391</v>
      </c>
      <c r="B1394" t="s">
        <v>2033</v>
      </c>
      <c r="E1394" t="str">
        <f t="shared" si="63"/>
        <v>10.1186/s13195-025-01778-8</v>
      </c>
      <c r="F1394" t="str">
        <f t="shared" si="64"/>
        <v>10.1002/npr2.70031</v>
      </c>
      <c r="G1394" t="str">
        <f t="shared" si="65"/>
        <v/>
      </c>
      <c r="I1394" t="s">
        <v>1392</v>
      </c>
      <c r="K1394" t="s">
        <v>1394</v>
      </c>
    </row>
    <row r="1395" spans="1:11" x14ac:dyDescent="0.25">
      <c r="A1395" s="1" t="s">
        <v>1392</v>
      </c>
      <c r="B1395" t="s">
        <v>1978</v>
      </c>
      <c r="E1395" t="str">
        <f t="shared" si="63"/>
        <v>10.1016/j.jsamd.2024.100798</v>
      </c>
      <c r="F1395" t="str">
        <f t="shared" si="64"/>
        <v>10.1016/j.heliyon.2024.e24672</v>
      </c>
      <c r="G1395" t="str">
        <f t="shared" si="65"/>
        <v/>
      </c>
      <c r="I1395" t="s">
        <v>1393</v>
      </c>
      <c r="K1395" t="s">
        <v>1395</v>
      </c>
    </row>
    <row r="1396" spans="1:11" x14ac:dyDescent="0.25">
      <c r="A1396" s="1" t="s">
        <v>1393</v>
      </c>
      <c r="B1396" t="s">
        <v>1632</v>
      </c>
      <c r="E1396" t="str">
        <f t="shared" si="63"/>
        <v>10.1016/j.isci.2024.111234</v>
      </c>
      <c r="F1396" t="str">
        <f t="shared" si="64"/>
        <v>10.1093/stmcls/sxac059</v>
      </c>
      <c r="G1396" t="str">
        <f t="shared" si="65"/>
        <v/>
      </c>
      <c r="I1396" t="s">
        <v>1394</v>
      </c>
      <c r="K1396" t="s">
        <v>1396</v>
      </c>
    </row>
    <row r="1397" spans="1:11" x14ac:dyDescent="0.25">
      <c r="A1397" s="1" t="s">
        <v>1394</v>
      </c>
      <c r="B1397" t="s">
        <v>1909</v>
      </c>
      <c r="E1397" t="str">
        <f t="shared" si="63"/>
        <v>10.3390/app15126941</v>
      </c>
      <c r="F1397" t="str">
        <f t="shared" si="64"/>
        <v>10.1038/s42003-024-05788-4</v>
      </c>
      <c r="G1397" t="str">
        <f t="shared" si="65"/>
        <v/>
      </c>
      <c r="I1397" t="s">
        <v>1395</v>
      </c>
      <c r="K1397" t="s">
        <v>1397</v>
      </c>
    </row>
    <row r="1398" spans="1:11" x14ac:dyDescent="0.25">
      <c r="A1398" s="1" t="s">
        <v>1395</v>
      </c>
      <c r="B1398" t="s">
        <v>2834</v>
      </c>
      <c r="E1398" t="str">
        <f t="shared" si="63"/>
        <v>10.1016/j.ceja.2024.100583</v>
      </c>
      <c r="F1398" t="str">
        <f t="shared" si="64"/>
        <v>10.3390/molecules26195816</v>
      </c>
      <c r="G1398" t="str">
        <f t="shared" si="65"/>
        <v/>
      </c>
      <c r="I1398" t="s">
        <v>1396</v>
      </c>
      <c r="K1398" t="s">
        <v>1398</v>
      </c>
    </row>
    <row r="1399" spans="1:11" x14ac:dyDescent="0.25">
      <c r="A1399" s="1" t="s">
        <v>1396</v>
      </c>
      <c r="B1399" t="s">
        <v>1783</v>
      </c>
      <c r="E1399" t="str">
        <f t="shared" si="63"/>
        <v>10.1016/j.bios.2024.116967</v>
      </c>
      <c r="F1399" t="str">
        <f t="shared" si="64"/>
        <v>10.21769/bioprotoc.4644</v>
      </c>
      <c r="G1399" t="str">
        <f t="shared" si="65"/>
        <v/>
      </c>
      <c r="I1399" t="s">
        <v>1397</v>
      </c>
      <c r="K1399" t="s">
        <v>1399</v>
      </c>
    </row>
    <row r="1400" spans="1:11" x14ac:dyDescent="0.25">
      <c r="A1400" s="1" t="s">
        <v>1397</v>
      </c>
      <c r="B1400" t="s">
        <v>2835</v>
      </c>
      <c r="E1400" t="str">
        <f t="shared" si="63"/>
        <v>10.1002/mp.17664</v>
      </c>
      <c r="F1400" t="str">
        <f t="shared" si="64"/>
        <v>10.1155/2021/1566834</v>
      </c>
      <c r="G1400" t="str">
        <f t="shared" si="65"/>
        <v/>
      </c>
      <c r="I1400" t="s">
        <v>1398</v>
      </c>
      <c r="K1400" t="s">
        <v>1400</v>
      </c>
    </row>
    <row r="1401" spans="1:11" x14ac:dyDescent="0.25">
      <c r="A1401" s="1" t="s">
        <v>1398</v>
      </c>
      <c r="B1401" t="s">
        <v>684</v>
      </c>
      <c r="E1401" t="str">
        <f t="shared" si="63"/>
        <v>10.1038/s41467-025-60515-9</v>
      </c>
      <c r="F1401" t="str">
        <f t="shared" si="64"/>
        <v>10.1021/acs.jmedchem.3c01687</v>
      </c>
      <c r="G1401" t="str">
        <f t="shared" si="65"/>
        <v/>
      </c>
      <c r="I1401" t="s">
        <v>1399</v>
      </c>
      <c r="K1401" t="s">
        <v>1401</v>
      </c>
    </row>
    <row r="1402" spans="1:11" x14ac:dyDescent="0.25">
      <c r="A1402" s="1" t="s">
        <v>1399</v>
      </c>
      <c r="B1402" t="s">
        <v>2836</v>
      </c>
      <c r="E1402" t="str">
        <f t="shared" si="63"/>
        <v>10.1002/bio.70343</v>
      </c>
      <c r="F1402" t="str">
        <f t="shared" si="64"/>
        <v>10.1021/acs.jmedchem.1c00747</v>
      </c>
      <c r="G1402" t="str">
        <f t="shared" si="65"/>
        <v/>
      </c>
      <c r="I1402" t="s">
        <v>1400</v>
      </c>
      <c r="K1402" t="s">
        <v>1402</v>
      </c>
    </row>
    <row r="1403" spans="1:11" x14ac:dyDescent="0.25">
      <c r="A1403" s="1" t="s">
        <v>1400</v>
      </c>
      <c r="B1403" t="s">
        <v>1155</v>
      </c>
      <c r="E1403" t="str">
        <f t="shared" si="63"/>
        <v>10.1111/pcn.13350</v>
      </c>
      <c r="F1403" t="str">
        <f t="shared" si="64"/>
        <v>10.1016/j.jcis.2024.08.126</v>
      </c>
      <c r="G1403" t="str">
        <f t="shared" si="65"/>
        <v/>
      </c>
      <c r="I1403" t="s">
        <v>1401</v>
      </c>
      <c r="K1403" t="s">
        <v>1403</v>
      </c>
    </row>
    <row r="1404" spans="1:11" x14ac:dyDescent="0.25">
      <c r="A1404" s="1" t="s">
        <v>1401</v>
      </c>
      <c r="B1404" t="s">
        <v>2837</v>
      </c>
      <c r="E1404" t="str">
        <f t="shared" si="63"/>
        <v>10.3389/fphys.2022.798376</v>
      </c>
      <c r="F1404" t="str">
        <f t="shared" si="64"/>
        <v>10.1002/ueg2.12626</v>
      </c>
      <c r="G1404" t="str">
        <f t="shared" si="65"/>
        <v/>
      </c>
      <c r="I1404" t="s">
        <v>1402</v>
      </c>
      <c r="K1404" t="s">
        <v>1404</v>
      </c>
    </row>
    <row r="1405" spans="1:11" x14ac:dyDescent="0.25">
      <c r="A1405" s="1" t="s">
        <v>1402</v>
      </c>
      <c r="B1405" t="s">
        <v>1427</v>
      </c>
      <c r="E1405" t="str">
        <f t="shared" si="63"/>
        <v>10.1016/j.ejphar.2022.175350</v>
      </c>
      <c r="F1405" t="str">
        <f t="shared" si="64"/>
        <v>10.1186/s13550-025-01246-2</v>
      </c>
      <c r="G1405" t="str">
        <f t="shared" si="65"/>
        <v/>
      </c>
      <c r="I1405" t="s">
        <v>1403</v>
      </c>
      <c r="K1405" t="s">
        <v>1405</v>
      </c>
    </row>
    <row r="1406" spans="1:11" x14ac:dyDescent="0.25">
      <c r="A1406" s="1" t="s">
        <v>1403</v>
      </c>
      <c r="B1406" t="s">
        <v>2838</v>
      </c>
      <c r="E1406" t="str">
        <f t="shared" si="63"/>
        <v>10.3389/fphar.2023.1168393</v>
      </c>
      <c r="F1406" t="str">
        <f t="shared" si="64"/>
        <v>10.1186/s40164-021-00251-0</v>
      </c>
      <c r="G1406" t="str">
        <f t="shared" si="65"/>
        <v/>
      </c>
      <c r="I1406" t="s">
        <v>1404</v>
      </c>
      <c r="K1406" t="s">
        <v>3160</v>
      </c>
    </row>
    <row r="1407" spans="1:11" x14ac:dyDescent="0.25">
      <c r="A1407" s="1" t="s">
        <v>1404</v>
      </c>
      <c r="B1407" t="s">
        <v>1729</v>
      </c>
      <c r="E1407" t="str">
        <f t="shared" si="63"/>
        <v>10.1007/s11082-023-05906-2</v>
      </c>
      <c r="F1407" t="str">
        <f t="shared" si="64"/>
        <v>10.1136/bmjopen-2021-060664</v>
      </c>
      <c r="G1407" t="str">
        <f t="shared" si="65"/>
        <v/>
      </c>
      <c r="I1407" t="s">
        <v>1405</v>
      </c>
      <c r="K1407" t="s">
        <v>1407</v>
      </c>
    </row>
    <row r="1408" spans="1:11" x14ac:dyDescent="0.25">
      <c r="A1408" s="1" t="s">
        <v>1405</v>
      </c>
      <c r="B1408" t="s">
        <v>1825</v>
      </c>
      <c r="E1408" t="str">
        <f t="shared" si="63"/>
        <v>10.1186/s12964-024-01753-0</v>
      </c>
      <c r="F1408" t="str">
        <f t="shared" si="64"/>
        <v>10.1038/s12276-023-00993-3</v>
      </c>
      <c r="G1408" t="str">
        <f t="shared" si="65"/>
        <v/>
      </c>
      <c r="I1408" t="s">
        <v>3160</v>
      </c>
      <c r="K1408" t="s">
        <v>1408</v>
      </c>
    </row>
    <row r="1409" spans="1:11" x14ac:dyDescent="0.25">
      <c r="A1409" s="1" t="s">
        <v>1406</v>
      </c>
      <c r="B1409" t="s">
        <v>2055</v>
      </c>
      <c r="E1409" t="str">
        <f t="shared" si="63"/>
        <v>10.1109/jstqe.2022.3225108</v>
      </c>
      <c r="F1409" t="str">
        <f t="shared" si="64"/>
        <v>10.1002/nbm.70104</v>
      </c>
      <c r="G1409" t="str">
        <f t="shared" si="65"/>
        <v/>
      </c>
      <c r="I1409" t="s">
        <v>1407</v>
      </c>
      <c r="K1409" t="s">
        <v>1409</v>
      </c>
    </row>
    <row r="1410" spans="1:11" x14ac:dyDescent="0.25">
      <c r="A1410" s="1" t="s">
        <v>1407</v>
      </c>
      <c r="B1410" t="s">
        <v>1805</v>
      </c>
      <c r="E1410" t="str">
        <f t="shared" si="63"/>
        <v>10.3390/polym17091221</v>
      </c>
      <c r="F1410" t="str">
        <f t="shared" si="64"/>
        <v>10.1038/s42003-024-06223-4</v>
      </c>
      <c r="G1410" t="str">
        <f t="shared" si="65"/>
        <v/>
      </c>
      <c r="I1410" t="s">
        <v>1408</v>
      </c>
      <c r="K1410" t="s">
        <v>1410</v>
      </c>
    </row>
    <row r="1411" spans="1:11" x14ac:dyDescent="0.25">
      <c r="A1411" s="1" t="s">
        <v>1408</v>
      </c>
      <c r="B1411" t="s">
        <v>2839</v>
      </c>
      <c r="E1411" t="str">
        <f t="shared" si="63"/>
        <v>10.1038/s41467-025-66211-y</v>
      </c>
      <c r="F1411" t="str">
        <f t="shared" si="64"/>
        <v>10.2967/jnumed.120.247197</v>
      </c>
      <c r="G1411" t="str">
        <f t="shared" si="65"/>
        <v/>
      </c>
      <c r="I1411" t="s">
        <v>1409</v>
      </c>
      <c r="K1411" t="s">
        <v>3161</v>
      </c>
    </row>
    <row r="1412" spans="1:11" x14ac:dyDescent="0.25">
      <c r="A1412" s="1" t="s">
        <v>1409</v>
      </c>
      <c r="B1412" t="s">
        <v>2072</v>
      </c>
      <c r="E1412" t="str">
        <f t="shared" ref="E1412:E1475" si="66">LOWER(A1412)</f>
        <v>10.3390/bioengineering10111247</v>
      </c>
      <c r="F1412" t="str">
        <f t="shared" ref="F1412:F1475" si="67">LOWER(B1412)</f>
        <v>10.3390/tomography8050193</v>
      </c>
      <c r="G1412" t="str">
        <f t="shared" ref="G1412:G1475" si="68">LOWER(C1412)</f>
        <v/>
      </c>
      <c r="I1412" t="s">
        <v>1410</v>
      </c>
      <c r="K1412" t="s">
        <v>1412</v>
      </c>
    </row>
    <row r="1413" spans="1:11" x14ac:dyDescent="0.25">
      <c r="A1413" s="1" t="s">
        <v>1410</v>
      </c>
      <c r="B1413" t="s">
        <v>1464</v>
      </c>
      <c r="E1413" t="str">
        <f t="shared" si="66"/>
        <v>10.1038/s41598-022-09852-z</v>
      </c>
      <c r="F1413" t="str">
        <f t="shared" si="67"/>
        <v>10.3390/bios15100680</v>
      </c>
      <c r="G1413" t="str">
        <f t="shared" si="68"/>
        <v/>
      </c>
      <c r="I1413" t="s">
        <v>3161</v>
      </c>
      <c r="K1413" t="s">
        <v>1413</v>
      </c>
    </row>
    <row r="1414" spans="1:11" x14ac:dyDescent="0.25">
      <c r="A1414" s="1" t="s">
        <v>1411</v>
      </c>
      <c r="B1414" t="s">
        <v>1842</v>
      </c>
      <c r="E1414" t="str">
        <f t="shared" si="66"/>
        <v>10.1109/msp.2025.3527199</v>
      </c>
      <c r="F1414" t="str">
        <f t="shared" si="67"/>
        <v>10.1016/j.jacc.2023.05.010</v>
      </c>
      <c r="G1414" t="str">
        <f t="shared" si="68"/>
        <v/>
      </c>
      <c r="I1414" t="s">
        <v>1412</v>
      </c>
      <c r="K1414" t="s">
        <v>1414</v>
      </c>
    </row>
    <row r="1415" spans="1:11" x14ac:dyDescent="0.25">
      <c r="A1415" s="1" t="s">
        <v>1412</v>
      </c>
      <c r="B1415" t="s">
        <v>2840</v>
      </c>
      <c r="E1415" t="str">
        <f t="shared" si="66"/>
        <v>10.1155/2022/7731135</v>
      </c>
      <c r="F1415" t="str">
        <f t="shared" si="67"/>
        <v>10.1158/1535-7163.mct-22-0630</v>
      </c>
      <c r="G1415" t="str">
        <f t="shared" si="68"/>
        <v/>
      </c>
      <c r="I1415" t="s">
        <v>1413</v>
      </c>
      <c r="K1415" t="s">
        <v>1415</v>
      </c>
    </row>
    <row r="1416" spans="1:11" x14ac:dyDescent="0.25">
      <c r="A1416" s="1" t="s">
        <v>1413</v>
      </c>
      <c r="B1416" t="s">
        <v>2841</v>
      </c>
      <c r="E1416" t="str">
        <f t="shared" si="66"/>
        <v>10.1038/s41467-022-31521-y</v>
      </c>
      <c r="F1416" t="str">
        <f t="shared" si="67"/>
        <v>10.1093/ehjci/jeae162</v>
      </c>
      <c r="G1416" t="str">
        <f t="shared" si="68"/>
        <v/>
      </c>
      <c r="I1416" t="s">
        <v>1414</v>
      </c>
      <c r="K1416" t="s">
        <v>1416</v>
      </c>
    </row>
    <row r="1417" spans="1:11" x14ac:dyDescent="0.25">
      <c r="A1417" s="1" t="s">
        <v>1414</v>
      </c>
      <c r="B1417" t="s">
        <v>2160</v>
      </c>
      <c r="E1417" t="str">
        <f t="shared" si="66"/>
        <v>10.36660/abc.20220183</v>
      </c>
      <c r="F1417" t="str">
        <f t="shared" si="67"/>
        <v>10.1148/rycan.220051</v>
      </c>
      <c r="G1417" t="str">
        <f t="shared" si="68"/>
        <v/>
      </c>
      <c r="I1417" t="s">
        <v>1415</v>
      </c>
      <c r="K1417" t="s">
        <v>1417</v>
      </c>
    </row>
    <row r="1418" spans="1:11" x14ac:dyDescent="0.25">
      <c r="A1418" s="1" t="s">
        <v>1415</v>
      </c>
      <c r="B1418" t="s">
        <v>2842</v>
      </c>
      <c r="E1418" t="str">
        <f t="shared" si="66"/>
        <v>10.1088/2057-1976/ad5296</v>
      </c>
      <c r="F1418" t="str">
        <f t="shared" si="67"/>
        <v>10.3390/ijms22094622</v>
      </c>
      <c r="G1418" t="str">
        <f t="shared" si="68"/>
        <v/>
      </c>
      <c r="I1418" t="s">
        <v>1416</v>
      </c>
      <c r="K1418" t="s">
        <v>1418</v>
      </c>
    </row>
    <row r="1419" spans="1:11" x14ac:dyDescent="0.25">
      <c r="A1419" s="1" t="s">
        <v>1416</v>
      </c>
      <c r="B1419" t="s">
        <v>2843</v>
      </c>
      <c r="E1419" t="str">
        <f t="shared" si="66"/>
        <v>10.1016/j.dyepig.2023.111404</v>
      </c>
      <c r="F1419" t="str">
        <f t="shared" si="67"/>
        <v>10.1016/j.jacc.2025.08.022</v>
      </c>
      <c r="G1419" t="str">
        <f t="shared" si="68"/>
        <v/>
      </c>
      <c r="I1419" t="s">
        <v>1417</v>
      </c>
      <c r="K1419" t="s">
        <v>1419</v>
      </c>
    </row>
    <row r="1420" spans="1:11" x14ac:dyDescent="0.25">
      <c r="A1420" s="1" t="s">
        <v>1417</v>
      </c>
      <c r="B1420" t="s">
        <v>2844</v>
      </c>
      <c r="E1420" t="str">
        <f t="shared" si="66"/>
        <v>10.1016/j.cmpb.2024.108408</v>
      </c>
      <c r="F1420" t="str">
        <f t="shared" si="67"/>
        <v>10.1002/ejhf.2200</v>
      </c>
      <c r="G1420" t="str">
        <f t="shared" si="68"/>
        <v/>
      </c>
      <c r="I1420" t="s">
        <v>1418</v>
      </c>
      <c r="K1420" t="s">
        <v>1420</v>
      </c>
    </row>
    <row r="1421" spans="1:11" x14ac:dyDescent="0.25">
      <c r="A1421" s="1" t="s">
        <v>1418</v>
      </c>
      <c r="B1421" t="s">
        <v>2152</v>
      </c>
      <c r="E1421" t="str">
        <f t="shared" si="66"/>
        <v>10.3390/mi15040482</v>
      </c>
      <c r="F1421" t="str">
        <f t="shared" si="67"/>
        <v>10.1007/s12149-022-01808-7</v>
      </c>
      <c r="G1421" t="str">
        <f t="shared" si="68"/>
        <v/>
      </c>
      <c r="I1421" t="s">
        <v>1419</v>
      </c>
      <c r="K1421" t="s">
        <v>1421</v>
      </c>
    </row>
    <row r="1422" spans="1:11" x14ac:dyDescent="0.25">
      <c r="A1422" s="1" t="s">
        <v>1419</v>
      </c>
      <c r="B1422" t="s">
        <v>2182</v>
      </c>
      <c r="E1422" t="str">
        <f t="shared" si="66"/>
        <v>10.2967/jnmt.122.264909</v>
      </c>
      <c r="F1422" t="str">
        <f t="shared" si="67"/>
        <v>10.1016/j.isci.2024.108924</v>
      </c>
      <c r="G1422" t="str">
        <f t="shared" si="68"/>
        <v/>
      </c>
      <c r="I1422" t="s">
        <v>1420</v>
      </c>
      <c r="K1422" t="s">
        <v>1422</v>
      </c>
    </row>
    <row r="1423" spans="1:11" x14ac:dyDescent="0.25">
      <c r="A1423" s="1" t="s">
        <v>1420</v>
      </c>
      <c r="B1423" t="s">
        <v>1910</v>
      </c>
      <c r="E1423" t="str">
        <f t="shared" si="66"/>
        <v>10.1038/s41377-024-01610-2</v>
      </c>
      <c r="F1423" t="str">
        <f t="shared" si="67"/>
        <v>10.1186/s41181-025-00376-1</v>
      </c>
      <c r="G1423" t="str">
        <f t="shared" si="68"/>
        <v/>
      </c>
      <c r="I1423" t="s">
        <v>1421</v>
      </c>
      <c r="K1423" t="s">
        <v>1423</v>
      </c>
    </row>
    <row r="1424" spans="1:11" x14ac:dyDescent="0.25">
      <c r="A1424" s="1" t="s">
        <v>1421</v>
      </c>
      <c r="B1424" t="s">
        <v>1690</v>
      </c>
      <c r="E1424" t="str">
        <f t="shared" si="66"/>
        <v>10.3389/fnagi.2025.1571429</v>
      </c>
      <c r="F1424" t="str">
        <f t="shared" si="67"/>
        <v>10.1186/s41181-022-00156-1</v>
      </c>
      <c r="G1424" t="str">
        <f t="shared" si="68"/>
        <v/>
      </c>
      <c r="I1424" t="s">
        <v>1422</v>
      </c>
      <c r="K1424" t="s">
        <v>1424</v>
      </c>
    </row>
    <row r="1425" spans="1:11" x14ac:dyDescent="0.25">
      <c r="A1425" s="1" t="s">
        <v>1422</v>
      </c>
      <c r="B1425" t="s">
        <v>2048</v>
      </c>
      <c r="E1425" t="str">
        <f t="shared" si="66"/>
        <v>10.1016/j.xpro.2024.103153</v>
      </c>
      <c r="F1425" t="str">
        <f t="shared" si="67"/>
        <v>10.3389/fpsyg.2024.1332462</v>
      </c>
      <c r="G1425" t="str">
        <f t="shared" si="68"/>
        <v/>
      </c>
      <c r="I1425" t="s">
        <v>1423</v>
      </c>
      <c r="K1425" t="s">
        <v>1425</v>
      </c>
    </row>
    <row r="1426" spans="1:11" x14ac:dyDescent="0.25">
      <c r="A1426" s="1" t="s">
        <v>1423</v>
      </c>
      <c r="B1426" t="s">
        <v>2845</v>
      </c>
      <c r="E1426" t="str">
        <f t="shared" si="66"/>
        <v>10.1002/cmdc.202300095</v>
      </c>
      <c r="F1426" t="str">
        <f t="shared" si="67"/>
        <v>10.1002/exp.20230090</v>
      </c>
      <c r="G1426" t="str">
        <f t="shared" si="68"/>
        <v/>
      </c>
      <c r="I1426" t="s">
        <v>1424</v>
      </c>
      <c r="K1426" t="s">
        <v>1426</v>
      </c>
    </row>
    <row r="1427" spans="1:11" x14ac:dyDescent="0.25">
      <c r="A1427" s="1" t="s">
        <v>1424</v>
      </c>
      <c r="B1427" t="s">
        <v>2130</v>
      </c>
      <c r="E1427" t="str">
        <f t="shared" si="66"/>
        <v>10.1016/j.cclet.2025.111721</v>
      </c>
      <c r="F1427" t="str">
        <f t="shared" si="67"/>
        <v>10.2147/jpr.s362793</v>
      </c>
      <c r="G1427" t="str">
        <f t="shared" si="68"/>
        <v/>
      </c>
      <c r="I1427" t="s">
        <v>1425</v>
      </c>
      <c r="K1427" t="s">
        <v>1427</v>
      </c>
    </row>
    <row r="1428" spans="1:11" x14ac:dyDescent="0.25">
      <c r="A1428" s="1" t="s">
        <v>1425</v>
      </c>
      <c r="B1428" t="s">
        <v>2030</v>
      </c>
      <c r="E1428" t="str">
        <f t="shared" si="66"/>
        <v>10.3390/bios12100802</v>
      </c>
      <c r="F1428" t="str">
        <f t="shared" si="67"/>
        <v>10.1038/s41598-024-52162-9</v>
      </c>
      <c r="G1428" t="str">
        <f t="shared" si="68"/>
        <v/>
      </c>
      <c r="I1428" t="s">
        <v>1426</v>
      </c>
      <c r="K1428" t="s">
        <v>1428</v>
      </c>
    </row>
    <row r="1429" spans="1:11" x14ac:dyDescent="0.25">
      <c r="A1429" s="1" t="s">
        <v>1426</v>
      </c>
      <c r="B1429" t="s">
        <v>1883</v>
      </c>
      <c r="E1429" t="str">
        <f t="shared" si="66"/>
        <v>10.1111/cas.15871</v>
      </c>
      <c r="F1429" t="str">
        <f t="shared" si="67"/>
        <v>10.1016/j.jbc.2025.110661</v>
      </c>
      <c r="G1429" t="str">
        <f t="shared" si="68"/>
        <v/>
      </c>
      <c r="I1429" t="s">
        <v>1427</v>
      </c>
      <c r="K1429" t="s">
        <v>1429</v>
      </c>
    </row>
    <row r="1430" spans="1:11" x14ac:dyDescent="0.25">
      <c r="A1430" s="1" t="s">
        <v>1427</v>
      </c>
      <c r="B1430" t="s">
        <v>2846</v>
      </c>
      <c r="E1430" t="str">
        <f t="shared" si="66"/>
        <v>10.1186/s13550-025-01246-2</v>
      </c>
      <c r="F1430" t="str">
        <f t="shared" si="67"/>
        <v>10.1016/j.xinn.2022.100292</v>
      </c>
      <c r="G1430" t="str">
        <f t="shared" si="68"/>
        <v/>
      </c>
      <c r="I1430" t="s">
        <v>1428</v>
      </c>
      <c r="K1430" t="s">
        <v>1430</v>
      </c>
    </row>
    <row r="1431" spans="1:11" x14ac:dyDescent="0.25">
      <c r="A1431" s="1" t="s">
        <v>1428</v>
      </c>
      <c r="B1431" t="s">
        <v>1879</v>
      </c>
      <c r="E1431" t="str">
        <f t="shared" si="66"/>
        <v>10.1002/smtd.202301497</v>
      </c>
      <c r="F1431" t="str">
        <f t="shared" si="67"/>
        <v>10.1016/j.ejcb.2023.151317</v>
      </c>
      <c r="G1431" t="str">
        <f t="shared" si="68"/>
        <v/>
      </c>
      <c r="I1431" t="s">
        <v>1429</v>
      </c>
      <c r="K1431" t="s">
        <v>1431</v>
      </c>
    </row>
    <row r="1432" spans="1:11" x14ac:dyDescent="0.25">
      <c r="A1432" s="1" t="s">
        <v>1429</v>
      </c>
      <c r="B1432" t="s">
        <v>2847</v>
      </c>
      <c r="E1432" t="str">
        <f t="shared" si="66"/>
        <v>10.3389/fnins.2025.1638322</v>
      </c>
      <c r="F1432" t="str">
        <f t="shared" si="67"/>
        <v>10.1093/cvr/cvaa323</v>
      </c>
      <c r="G1432" t="str">
        <f t="shared" si="68"/>
        <v/>
      </c>
      <c r="I1432" t="s">
        <v>1430</v>
      </c>
      <c r="K1432" t="s">
        <v>1432</v>
      </c>
    </row>
    <row r="1433" spans="1:11" x14ac:dyDescent="0.25">
      <c r="A1433" s="1" t="s">
        <v>1430</v>
      </c>
      <c r="B1433" t="s">
        <v>2103</v>
      </c>
      <c r="E1433" t="str">
        <f t="shared" si="66"/>
        <v>10.1039/d4ma00098f</v>
      </c>
      <c r="F1433" t="str">
        <f t="shared" si="67"/>
        <v>10.1016/j.ijrobp.2024.02.052</v>
      </c>
      <c r="G1433" t="str">
        <f t="shared" si="68"/>
        <v/>
      </c>
      <c r="I1433" t="s">
        <v>1431</v>
      </c>
      <c r="K1433" t="s">
        <v>1433</v>
      </c>
    </row>
    <row r="1434" spans="1:11" x14ac:dyDescent="0.25">
      <c r="A1434" s="1" t="s">
        <v>1431</v>
      </c>
      <c r="B1434" t="s">
        <v>2848</v>
      </c>
      <c r="E1434" t="str">
        <f t="shared" si="66"/>
        <v>10.1016/j.array.2025.100581</v>
      </c>
      <c r="F1434" t="str">
        <f t="shared" si="67"/>
        <v>10.4244/eij-d-20-00139</v>
      </c>
      <c r="G1434" t="str">
        <f t="shared" si="68"/>
        <v/>
      </c>
      <c r="I1434" t="s">
        <v>1432</v>
      </c>
      <c r="K1434" t="s">
        <v>1434</v>
      </c>
    </row>
    <row r="1435" spans="1:11" x14ac:dyDescent="0.25">
      <c r="A1435" s="1" t="s">
        <v>1432</v>
      </c>
      <c r="B1435" t="s">
        <v>2849</v>
      </c>
      <c r="E1435" t="str">
        <f t="shared" si="66"/>
        <v>10.3390/chemosensors10020064</v>
      </c>
      <c r="F1435" t="str">
        <f t="shared" si="67"/>
        <v>10.1016/j.alcohol.2021.03.003</v>
      </c>
      <c r="G1435" t="str">
        <f t="shared" si="68"/>
        <v/>
      </c>
      <c r="I1435" t="s">
        <v>1433</v>
      </c>
      <c r="K1435" t="s">
        <v>1435</v>
      </c>
    </row>
    <row r="1436" spans="1:11" x14ac:dyDescent="0.25">
      <c r="A1436" s="1" t="s">
        <v>1433</v>
      </c>
      <c r="B1436" t="s">
        <v>2104</v>
      </c>
      <c r="E1436" t="str">
        <f t="shared" si="66"/>
        <v>10.1038/s41467-024-49855-0</v>
      </c>
      <c r="F1436" t="str">
        <f t="shared" si="67"/>
        <v>10.3390/molecules27051700</v>
      </c>
      <c r="G1436" t="str">
        <f t="shared" si="68"/>
        <v/>
      </c>
      <c r="I1436" t="s">
        <v>1434</v>
      </c>
      <c r="K1436" t="s">
        <v>1436</v>
      </c>
    </row>
    <row r="1437" spans="1:11" x14ac:dyDescent="0.25">
      <c r="A1437" s="1" t="s">
        <v>1434</v>
      </c>
      <c r="B1437" t="s">
        <v>2850</v>
      </c>
      <c r="E1437" t="str">
        <f t="shared" si="66"/>
        <v>10.1002/adma.202106607</v>
      </c>
      <c r="F1437" t="str">
        <f t="shared" si="67"/>
        <v>10.3389/fnins.2023.1149761</v>
      </c>
      <c r="G1437" t="str">
        <f t="shared" si="68"/>
        <v/>
      </c>
      <c r="I1437" t="s">
        <v>1435</v>
      </c>
      <c r="K1437" t="s">
        <v>1437</v>
      </c>
    </row>
    <row r="1438" spans="1:11" x14ac:dyDescent="0.25">
      <c r="A1438" s="1" t="s">
        <v>1435</v>
      </c>
      <c r="B1438" t="s">
        <v>2851</v>
      </c>
      <c r="E1438" t="str">
        <f t="shared" si="66"/>
        <v>10.1016/j.electacta.2022.140948</v>
      </c>
      <c r="F1438" t="str">
        <f t="shared" si="67"/>
        <v>10.1016/j.ultsonch.2021.105849</v>
      </c>
      <c r="G1438" t="str">
        <f t="shared" si="68"/>
        <v/>
      </c>
      <c r="I1438" t="s">
        <v>1436</v>
      </c>
      <c r="K1438" t="s">
        <v>1438</v>
      </c>
    </row>
    <row r="1439" spans="1:11" x14ac:dyDescent="0.25">
      <c r="A1439" s="1" t="s">
        <v>1436</v>
      </c>
      <c r="B1439" t="s">
        <v>2852</v>
      </c>
      <c r="E1439" t="str">
        <f t="shared" si="66"/>
        <v>10.1002/advs.202306586</v>
      </c>
      <c r="F1439" t="str">
        <f t="shared" si="67"/>
        <v>10.3390/pharmaceutics15071926</v>
      </c>
      <c r="G1439" t="str">
        <f t="shared" si="68"/>
        <v/>
      </c>
      <c r="I1439" t="s">
        <v>1437</v>
      </c>
      <c r="K1439" t="s">
        <v>1439</v>
      </c>
    </row>
    <row r="1440" spans="1:11" x14ac:dyDescent="0.25">
      <c r="A1440" s="1" t="s">
        <v>1437</v>
      </c>
      <c r="B1440" t="s">
        <v>2853</v>
      </c>
      <c r="E1440" t="str">
        <f t="shared" si="66"/>
        <v>10.1088/2515-7647/adad23</v>
      </c>
      <c r="F1440" t="str">
        <f t="shared" si="67"/>
        <v>10.1136/jitc-2021-002432</v>
      </c>
      <c r="G1440" t="str">
        <f t="shared" si="68"/>
        <v/>
      </c>
      <c r="I1440" t="s">
        <v>1438</v>
      </c>
      <c r="K1440" t="s">
        <v>1440</v>
      </c>
    </row>
    <row r="1441" spans="1:11" x14ac:dyDescent="0.25">
      <c r="A1441" s="1" t="s">
        <v>1438</v>
      </c>
      <c r="B1441" t="s">
        <v>1999</v>
      </c>
      <c r="E1441" t="str">
        <f t="shared" si="66"/>
        <v>10.1038/s41467-024-45089-2</v>
      </c>
      <c r="F1441" t="str">
        <f t="shared" si="67"/>
        <v>10.1017/s0033291721005067</v>
      </c>
      <c r="G1441" t="str">
        <f t="shared" si="68"/>
        <v/>
      </c>
      <c r="I1441" t="s">
        <v>1439</v>
      </c>
      <c r="K1441" t="s">
        <v>1441</v>
      </c>
    </row>
    <row r="1442" spans="1:11" x14ac:dyDescent="0.25">
      <c r="A1442" s="1" t="s">
        <v>1439</v>
      </c>
      <c r="B1442" t="s">
        <v>1964</v>
      </c>
      <c r="E1442" t="str">
        <f t="shared" si="66"/>
        <v>10.1016/j.heliyon.2024.e25864</v>
      </c>
      <c r="F1442" t="str">
        <f t="shared" si="67"/>
        <v>10.1097/mnm.0000000000001775</v>
      </c>
      <c r="G1442" t="str">
        <f t="shared" si="68"/>
        <v/>
      </c>
      <c r="I1442" t="s">
        <v>1440</v>
      </c>
      <c r="K1442" t="s">
        <v>1442</v>
      </c>
    </row>
    <row r="1443" spans="1:11" x14ac:dyDescent="0.25">
      <c r="A1443" s="1" t="s">
        <v>1440</v>
      </c>
      <c r="B1443" t="s">
        <v>2854</v>
      </c>
      <c r="E1443" t="str">
        <f t="shared" si="66"/>
        <v>10.1016/j.biopha.2022.113506</v>
      </c>
      <c r="F1443" t="str">
        <f t="shared" si="67"/>
        <v>10.1016/j.jcin.2021.04.022</v>
      </c>
      <c r="G1443" t="str">
        <f t="shared" si="68"/>
        <v/>
      </c>
      <c r="I1443" t="s">
        <v>1441</v>
      </c>
      <c r="K1443" t="s">
        <v>1443</v>
      </c>
    </row>
    <row r="1444" spans="1:11" x14ac:dyDescent="0.25">
      <c r="A1444" s="1" t="s">
        <v>1441</v>
      </c>
      <c r="B1444" t="s">
        <v>2855</v>
      </c>
      <c r="E1444" t="str">
        <f t="shared" si="66"/>
        <v>10.1002/cbdv.202400578</v>
      </c>
      <c r="F1444" t="str">
        <f t="shared" si="67"/>
        <v>10.1038/s41380-024-02797-x</v>
      </c>
      <c r="G1444" t="str">
        <f t="shared" si="68"/>
        <v/>
      </c>
      <c r="I1444" t="s">
        <v>1442</v>
      </c>
      <c r="K1444" t="s">
        <v>1444</v>
      </c>
    </row>
    <row r="1445" spans="1:11" x14ac:dyDescent="0.25">
      <c r="A1445" s="1" t="s">
        <v>1442</v>
      </c>
      <c r="B1445" t="s">
        <v>1809</v>
      </c>
      <c r="E1445" t="str">
        <f t="shared" si="66"/>
        <v>10.1002/advs.202202407</v>
      </c>
      <c r="F1445" t="str">
        <f t="shared" si="67"/>
        <v>10.1038/s41598-024-57383-6</v>
      </c>
      <c r="G1445" t="str">
        <f t="shared" si="68"/>
        <v/>
      </c>
      <c r="I1445" t="s">
        <v>1443</v>
      </c>
      <c r="K1445" t="s">
        <v>1445</v>
      </c>
    </row>
    <row r="1446" spans="1:11" x14ac:dyDescent="0.25">
      <c r="A1446" s="1" t="s">
        <v>1443</v>
      </c>
      <c r="B1446" t="s">
        <v>1935</v>
      </c>
      <c r="E1446" t="str">
        <f t="shared" si="66"/>
        <v>10.3390/cryst15090820</v>
      </c>
      <c r="F1446" t="str">
        <f t="shared" si="67"/>
        <v>10.1016/j.bpj.2024.02.030</v>
      </c>
      <c r="G1446" t="str">
        <f t="shared" si="68"/>
        <v/>
      </c>
      <c r="I1446" t="s">
        <v>1444</v>
      </c>
      <c r="K1446" t="s">
        <v>1446</v>
      </c>
    </row>
    <row r="1447" spans="1:11" x14ac:dyDescent="0.25">
      <c r="A1447" s="1" t="s">
        <v>1444</v>
      </c>
      <c r="B1447" t="s">
        <v>2856</v>
      </c>
      <c r="E1447" t="str">
        <f t="shared" si="66"/>
        <v>10.1155/2022/9470845</v>
      </c>
      <c r="F1447" t="str">
        <f t="shared" si="67"/>
        <v>10.1186/s12913-025-13644-2</v>
      </c>
      <c r="G1447" t="str">
        <f t="shared" si="68"/>
        <v/>
      </c>
      <c r="I1447" t="s">
        <v>1445</v>
      </c>
      <c r="K1447" t="s">
        <v>1447</v>
      </c>
    </row>
    <row r="1448" spans="1:11" x14ac:dyDescent="0.25">
      <c r="A1448" s="1" t="s">
        <v>1445</v>
      </c>
      <c r="B1448" t="s">
        <v>1643</v>
      </c>
      <c r="E1448" t="str">
        <f t="shared" si="66"/>
        <v>10.3389/fphar.2024.1480546</v>
      </c>
      <c r="F1448" t="str">
        <f t="shared" si="67"/>
        <v>10.1038/s41467-023-41547-5</v>
      </c>
      <c r="G1448" t="str">
        <f t="shared" si="68"/>
        <v/>
      </c>
      <c r="I1448" t="s">
        <v>1446</v>
      </c>
      <c r="K1448" t="s">
        <v>1448</v>
      </c>
    </row>
    <row r="1449" spans="1:11" x14ac:dyDescent="0.25">
      <c r="A1449" s="1" t="s">
        <v>1446</v>
      </c>
      <c r="B1449" t="s">
        <v>2857</v>
      </c>
      <c r="E1449" t="str">
        <f t="shared" si="66"/>
        <v>10.1016/j.ijcard.2023.131684</v>
      </c>
      <c r="F1449" t="str">
        <f t="shared" si="67"/>
        <v>10.1007/s10637-021-01188-1</v>
      </c>
      <c r="G1449" t="str">
        <f t="shared" si="68"/>
        <v/>
      </c>
      <c r="I1449" t="s">
        <v>1447</v>
      </c>
      <c r="K1449" t="s">
        <v>1449</v>
      </c>
    </row>
    <row r="1450" spans="1:11" x14ac:dyDescent="0.25">
      <c r="A1450" s="1" t="s">
        <v>1447</v>
      </c>
      <c r="B1450" t="s">
        <v>2023</v>
      </c>
      <c r="E1450" t="str">
        <f t="shared" si="66"/>
        <v>10.1093/jrr/rraf004</v>
      </c>
      <c r="F1450" t="str">
        <f t="shared" si="67"/>
        <v>10.21037/qims-24-64</v>
      </c>
      <c r="G1450" t="str">
        <f t="shared" si="68"/>
        <v/>
      </c>
      <c r="I1450" t="s">
        <v>1448</v>
      </c>
      <c r="K1450" t="s">
        <v>1450</v>
      </c>
    </row>
    <row r="1451" spans="1:11" x14ac:dyDescent="0.25">
      <c r="A1451" s="1" t="s">
        <v>1448</v>
      </c>
      <c r="B1451" t="s">
        <v>2049</v>
      </c>
      <c r="E1451" t="str">
        <f t="shared" si="66"/>
        <v>10.1016/j.vacuum.2025.114103</v>
      </c>
      <c r="F1451" t="str">
        <f t="shared" si="67"/>
        <v>10.1039/d3sc01760e</v>
      </c>
      <c r="G1451" t="str">
        <f t="shared" si="68"/>
        <v/>
      </c>
      <c r="I1451" t="s">
        <v>1449</v>
      </c>
      <c r="K1451" t="s">
        <v>1451</v>
      </c>
    </row>
    <row r="1452" spans="1:11" x14ac:dyDescent="0.25">
      <c r="A1452" s="1" t="s">
        <v>1449</v>
      </c>
      <c r="B1452" t="s">
        <v>2858</v>
      </c>
      <c r="E1452" t="str">
        <f t="shared" si="66"/>
        <v>10.1021/acsomega.4c04077</v>
      </c>
      <c r="F1452" t="str">
        <f t="shared" si="67"/>
        <v>10.1016/j.isci.2021.102708</v>
      </c>
      <c r="G1452" t="str">
        <f t="shared" si="68"/>
        <v/>
      </c>
      <c r="I1452" t="s">
        <v>1450</v>
      </c>
      <c r="K1452" t="s">
        <v>1452</v>
      </c>
    </row>
    <row r="1453" spans="1:11" x14ac:dyDescent="0.25">
      <c r="A1453" s="1" t="s">
        <v>1450</v>
      </c>
      <c r="B1453" t="s">
        <v>2075</v>
      </c>
      <c r="E1453" t="str">
        <f t="shared" si="66"/>
        <v>10.1038/s41566-023-01263-4</v>
      </c>
      <c r="F1453" t="str">
        <f t="shared" si="67"/>
        <v>10.1186/s40359-024-01625-9</v>
      </c>
      <c r="G1453" t="str">
        <f t="shared" si="68"/>
        <v/>
      </c>
      <c r="I1453" t="s">
        <v>1451</v>
      </c>
      <c r="K1453" t="s">
        <v>1453</v>
      </c>
    </row>
    <row r="1454" spans="1:11" x14ac:dyDescent="0.25">
      <c r="A1454" s="1" t="s">
        <v>1451</v>
      </c>
      <c r="B1454" t="s">
        <v>2153</v>
      </c>
      <c r="E1454" t="str">
        <f t="shared" si="66"/>
        <v>10.1016/j.prro.2022.01.009</v>
      </c>
      <c r="F1454" t="str">
        <f t="shared" si="67"/>
        <v>10.3390/s24072105</v>
      </c>
      <c r="G1454" t="str">
        <f t="shared" si="68"/>
        <v/>
      </c>
      <c r="I1454" t="s">
        <v>1452</v>
      </c>
      <c r="K1454" t="s">
        <v>1454</v>
      </c>
    </row>
    <row r="1455" spans="1:11" x14ac:dyDescent="0.25">
      <c r="A1455" s="1" t="s">
        <v>1452</v>
      </c>
      <c r="B1455" t="s">
        <v>2859</v>
      </c>
      <c r="E1455" t="str">
        <f t="shared" si="66"/>
        <v>10.1021/acs.jpcb.2c07237</v>
      </c>
      <c r="F1455" t="str">
        <f t="shared" si="67"/>
        <v>10.3389/fpubh.2024.1517147</v>
      </c>
      <c r="G1455" t="str">
        <f t="shared" si="68"/>
        <v/>
      </c>
      <c r="I1455" t="s">
        <v>1453</v>
      </c>
      <c r="K1455" t="s">
        <v>1455</v>
      </c>
    </row>
    <row r="1456" spans="1:11" x14ac:dyDescent="0.25">
      <c r="A1456" s="1" t="s">
        <v>1453</v>
      </c>
      <c r="B1456" t="s">
        <v>2860</v>
      </c>
      <c r="E1456" t="str">
        <f t="shared" si="66"/>
        <v>10.1038/s41598-022-10155-6</v>
      </c>
      <c r="F1456" t="str">
        <f t="shared" si="67"/>
        <v>10.1001/jamacardio.2025.2551</v>
      </c>
      <c r="G1456" t="str">
        <f t="shared" si="68"/>
        <v/>
      </c>
      <c r="I1456" t="s">
        <v>1454</v>
      </c>
      <c r="K1456" t="s">
        <v>1456</v>
      </c>
    </row>
    <row r="1457" spans="1:11" x14ac:dyDescent="0.25">
      <c r="A1457" s="1" t="s">
        <v>1454</v>
      </c>
      <c r="B1457" t="s">
        <v>2861</v>
      </c>
      <c r="E1457" t="str">
        <f t="shared" si="66"/>
        <v>10.1002/ctd2.103</v>
      </c>
      <c r="F1457" t="str">
        <f t="shared" si="67"/>
        <v>10.1002/advs.202301104</v>
      </c>
      <c r="G1457" t="str">
        <f t="shared" si="68"/>
        <v/>
      </c>
      <c r="I1457" t="s">
        <v>1455</v>
      </c>
      <c r="K1457" t="s">
        <v>1457</v>
      </c>
    </row>
    <row r="1458" spans="1:11" x14ac:dyDescent="0.25">
      <c r="A1458" s="1" t="s">
        <v>1455</v>
      </c>
      <c r="B1458" t="s">
        <v>1749</v>
      </c>
      <c r="E1458" t="str">
        <f t="shared" si="66"/>
        <v>10.1002/adma.202211026</v>
      </c>
      <c r="F1458" t="str">
        <f t="shared" si="67"/>
        <v>10.2967/jnumed.122.264371</v>
      </c>
      <c r="G1458" t="str">
        <f t="shared" si="68"/>
        <v/>
      </c>
      <c r="I1458" t="s">
        <v>1456</v>
      </c>
      <c r="K1458" t="s">
        <v>1458</v>
      </c>
    </row>
    <row r="1459" spans="1:11" x14ac:dyDescent="0.25">
      <c r="A1459" s="1" t="s">
        <v>1456</v>
      </c>
      <c r="B1459" t="s">
        <v>2862</v>
      </c>
      <c r="E1459" t="str">
        <f t="shared" si="66"/>
        <v>10.1007/s10334-023-01111-0</v>
      </c>
      <c r="F1459" t="str">
        <f t="shared" si="67"/>
        <v>10.1001/jamanetworkopen.2022.11946</v>
      </c>
      <c r="G1459" t="str">
        <f t="shared" si="68"/>
        <v/>
      </c>
      <c r="I1459" t="s">
        <v>1457</v>
      </c>
      <c r="K1459" t="s">
        <v>1459</v>
      </c>
    </row>
    <row r="1460" spans="1:11" x14ac:dyDescent="0.25">
      <c r="A1460" s="1" t="s">
        <v>1457</v>
      </c>
      <c r="B1460" t="s">
        <v>1953</v>
      </c>
      <c r="E1460" t="str">
        <f t="shared" si="66"/>
        <v>10.1016/j.neuroimage.2024.120842</v>
      </c>
      <c r="F1460" t="str">
        <f t="shared" si="67"/>
        <v>10.1038/s41598-025-11038-2</v>
      </c>
      <c r="G1460" t="str">
        <f t="shared" si="68"/>
        <v/>
      </c>
      <c r="I1460" t="s">
        <v>1458</v>
      </c>
      <c r="K1460" t="s">
        <v>1460</v>
      </c>
    </row>
    <row r="1461" spans="1:11" x14ac:dyDescent="0.25">
      <c r="A1461" s="1" t="s">
        <v>1458</v>
      </c>
      <c r="B1461" t="s">
        <v>1939</v>
      </c>
      <c r="E1461" t="str">
        <f t="shared" si="66"/>
        <v>10.1016/j.ultramic.2022.113596</v>
      </c>
      <c r="F1461" t="str">
        <f t="shared" si="67"/>
        <v>10.1007/s00415-023-11875-z</v>
      </c>
      <c r="G1461" t="str">
        <f t="shared" si="68"/>
        <v/>
      </c>
      <c r="I1461" t="s">
        <v>1459</v>
      </c>
      <c r="K1461" t="s">
        <v>1461</v>
      </c>
    </row>
    <row r="1462" spans="1:11" x14ac:dyDescent="0.25">
      <c r="A1462" s="1" t="s">
        <v>1459</v>
      </c>
      <c r="B1462" t="s">
        <v>1775</v>
      </c>
      <c r="E1462" t="str">
        <f t="shared" si="66"/>
        <v>10.3389/fnagi.2023.1238065</v>
      </c>
      <c r="F1462" t="str">
        <f t="shared" si="67"/>
        <v>10.2147/jpr.s507893</v>
      </c>
      <c r="G1462" t="str">
        <f t="shared" si="68"/>
        <v/>
      </c>
      <c r="I1462" t="s">
        <v>1460</v>
      </c>
      <c r="K1462" t="s">
        <v>1462</v>
      </c>
    </row>
    <row r="1463" spans="1:11" x14ac:dyDescent="0.25">
      <c r="A1463" s="1" t="s">
        <v>1460</v>
      </c>
      <c r="B1463" t="s">
        <v>2082</v>
      </c>
      <c r="E1463" t="str">
        <f t="shared" si="66"/>
        <v>10.1186/s41181-025-00330-1</v>
      </c>
      <c r="F1463" t="str">
        <f t="shared" si="67"/>
        <v>10.1021/acs.jmedchem.1c02209</v>
      </c>
      <c r="G1463" t="str">
        <f t="shared" si="68"/>
        <v/>
      </c>
      <c r="I1463" t="s">
        <v>1461</v>
      </c>
      <c r="K1463" t="s">
        <v>1463</v>
      </c>
    </row>
    <row r="1464" spans="1:11" x14ac:dyDescent="0.25">
      <c r="A1464" s="1" t="s">
        <v>1461</v>
      </c>
      <c r="B1464" t="s">
        <v>1766</v>
      </c>
      <c r="E1464" t="str">
        <f t="shared" si="66"/>
        <v>10.1002/adpr.202400060</v>
      </c>
      <c r="F1464" t="str">
        <f t="shared" si="67"/>
        <v>10.1016/j.celrep.2024.114655</v>
      </c>
      <c r="G1464" t="str">
        <f t="shared" si="68"/>
        <v/>
      </c>
      <c r="I1464" t="s">
        <v>1462</v>
      </c>
      <c r="K1464" t="s">
        <v>1464</v>
      </c>
    </row>
    <row r="1465" spans="1:11" x14ac:dyDescent="0.25">
      <c r="A1465" s="1" t="s">
        <v>1462</v>
      </c>
      <c r="B1465" t="s">
        <v>1195</v>
      </c>
      <c r="E1465" t="str">
        <f t="shared" si="66"/>
        <v>10.1002/cptc.202400140</v>
      </c>
      <c r="F1465" t="str">
        <f t="shared" si="67"/>
        <v>10.1088/1361-6560/ac8c83</v>
      </c>
      <c r="G1465" t="str">
        <f t="shared" si="68"/>
        <v/>
      </c>
      <c r="I1465" t="s">
        <v>1463</v>
      </c>
      <c r="K1465" t="s">
        <v>1465</v>
      </c>
    </row>
    <row r="1466" spans="1:11" x14ac:dyDescent="0.25">
      <c r="A1466" s="1" t="s">
        <v>1463</v>
      </c>
      <c r="B1466" t="s">
        <v>2067</v>
      </c>
      <c r="E1466" t="str">
        <f t="shared" si="66"/>
        <v>10.1002/adma.202503159</v>
      </c>
      <c r="F1466" t="str">
        <f t="shared" si="67"/>
        <v>10.1093/jrr/rrac074</v>
      </c>
      <c r="G1466" t="str">
        <f t="shared" si="68"/>
        <v/>
      </c>
      <c r="I1466" t="s">
        <v>1464</v>
      </c>
      <c r="K1466" t="s">
        <v>1466</v>
      </c>
    </row>
    <row r="1467" spans="1:11" x14ac:dyDescent="0.25">
      <c r="A1467" s="1" t="s">
        <v>1464</v>
      </c>
      <c r="B1467" t="s">
        <v>1649</v>
      </c>
      <c r="E1467" t="str">
        <f t="shared" si="66"/>
        <v>10.3390/bios15100680</v>
      </c>
      <c r="F1467" t="str">
        <f t="shared" si="67"/>
        <v>10.1158/0008-5472.can-23-2266</v>
      </c>
      <c r="G1467" t="str">
        <f t="shared" si="68"/>
        <v/>
      </c>
      <c r="I1467" t="s">
        <v>1465</v>
      </c>
      <c r="K1467" t="s">
        <v>1467</v>
      </c>
    </row>
    <row r="1468" spans="1:11" x14ac:dyDescent="0.25">
      <c r="A1468" s="1" t="s">
        <v>1465</v>
      </c>
      <c r="B1468" t="s">
        <v>2006</v>
      </c>
      <c r="E1468" t="str">
        <f t="shared" si="66"/>
        <v>10.1016/j.jrras.2022.06.003</v>
      </c>
      <c r="F1468" t="str">
        <f t="shared" si="67"/>
        <v>10.1039/d4sc01810a</v>
      </c>
      <c r="G1468" t="str">
        <f t="shared" si="68"/>
        <v/>
      </c>
      <c r="I1468" t="s">
        <v>1466</v>
      </c>
      <c r="K1468" t="s">
        <v>1468</v>
      </c>
    </row>
    <row r="1469" spans="1:11" x14ac:dyDescent="0.25">
      <c r="A1469" s="1" t="s">
        <v>1466</v>
      </c>
      <c r="B1469" t="s">
        <v>2863</v>
      </c>
      <c r="E1469" t="str">
        <f t="shared" si="66"/>
        <v>10.3389/fcimb.2023.1245874</v>
      </c>
      <c r="F1469" t="str">
        <f t="shared" si="67"/>
        <v>10.1016/j.jcin.2024.04.015</v>
      </c>
      <c r="G1469" t="str">
        <f t="shared" si="68"/>
        <v/>
      </c>
      <c r="I1469" t="s">
        <v>1467</v>
      </c>
      <c r="K1469" t="s">
        <v>3162</v>
      </c>
    </row>
    <row r="1470" spans="1:11" x14ac:dyDescent="0.25">
      <c r="A1470" s="1" t="s">
        <v>1467</v>
      </c>
      <c r="B1470" t="s">
        <v>2864</v>
      </c>
      <c r="E1470" t="str">
        <f t="shared" si="66"/>
        <v>10.5114/ms.2024.145400</v>
      </c>
      <c r="F1470" t="str">
        <f t="shared" si="67"/>
        <v>10.1016/j.jcin.2023.12.011</v>
      </c>
      <c r="G1470" t="str">
        <f t="shared" si="68"/>
        <v/>
      </c>
      <c r="I1470" t="s">
        <v>1468</v>
      </c>
      <c r="K1470" t="s">
        <v>1470</v>
      </c>
    </row>
    <row r="1471" spans="1:11" x14ac:dyDescent="0.25">
      <c r="A1471" s="1" t="s">
        <v>1468</v>
      </c>
      <c r="B1471" t="s">
        <v>2865</v>
      </c>
      <c r="E1471" t="str">
        <f t="shared" si="66"/>
        <v>10.1039/d3na00746d</v>
      </c>
      <c r="F1471" t="str">
        <f t="shared" si="67"/>
        <v>10.1016/j.jacc.2022.01.053</v>
      </c>
      <c r="G1471" t="str">
        <f t="shared" si="68"/>
        <v/>
      </c>
      <c r="I1471" t="s">
        <v>3162</v>
      </c>
      <c r="K1471" t="s">
        <v>1471</v>
      </c>
    </row>
    <row r="1472" spans="1:11" x14ac:dyDescent="0.25">
      <c r="A1472" s="1" t="s">
        <v>1469</v>
      </c>
      <c r="B1472" t="s">
        <v>1984</v>
      </c>
      <c r="E1472" t="str">
        <f t="shared" si="66"/>
        <v>10.1109/jstqe.2023.3270403</v>
      </c>
      <c r="F1472" t="str">
        <f t="shared" si="67"/>
        <v>10.1371/journal.pone.0321101</v>
      </c>
      <c r="G1472" t="str">
        <f t="shared" si="68"/>
        <v/>
      </c>
      <c r="I1472" t="s">
        <v>1470</v>
      </c>
      <c r="K1472" t="s">
        <v>1472</v>
      </c>
    </row>
    <row r="1473" spans="1:11" x14ac:dyDescent="0.25">
      <c r="A1473" s="1" t="s">
        <v>1470</v>
      </c>
      <c r="B1473" t="s">
        <v>2866</v>
      </c>
      <c r="E1473" t="str">
        <f t="shared" si="66"/>
        <v>10.3390/s25072063</v>
      </c>
      <c r="F1473" t="str">
        <f t="shared" si="67"/>
        <v>10.1001/jamacardio.2024.4613</v>
      </c>
      <c r="G1473" t="str">
        <f t="shared" si="68"/>
        <v/>
      </c>
      <c r="I1473" t="s">
        <v>1471</v>
      </c>
      <c r="K1473" t="s">
        <v>1473</v>
      </c>
    </row>
    <row r="1474" spans="1:11" x14ac:dyDescent="0.25">
      <c r="A1474" s="1" t="s">
        <v>1471</v>
      </c>
      <c r="B1474" t="s">
        <v>2133</v>
      </c>
      <c r="E1474" t="str">
        <f t="shared" si="66"/>
        <v>10.3389/fphy.2025.1570925</v>
      </c>
      <c r="F1474" t="str">
        <f t="shared" si="67"/>
        <v>10.1126/sciadv.abm5029</v>
      </c>
      <c r="G1474" t="str">
        <f t="shared" si="68"/>
        <v/>
      </c>
      <c r="I1474" t="s">
        <v>1472</v>
      </c>
      <c r="K1474" t="s">
        <v>1474</v>
      </c>
    </row>
    <row r="1475" spans="1:11" x14ac:dyDescent="0.25">
      <c r="A1475" s="1" t="s">
        <v>1472</v>
      </c>
      <c r="B1475" t="s">
        <v>1359</v>
      </c>
      <c r="E1475" t="str">
        <f t="shared" si="66"/>
        <v>10.1021/acsmedchemlett.5c00385</v>
      </c>
      <c r="F1475" t="str">
        <f t="shared" si="67"/>
        <v>10.1038/s41593-023-01286-8</v>
      </c>
      <c r="G1475" t="str">
        <f t="shared" si="68"/>
        <v/>
      </c>
      <c r="I1475" t="s">
        <v>1473</v>
      </c>
      <c r="K1475" t="s">
        <v>1475</v>
      </c>
    </row>
    <row r="1476" spans="1:11" x14ac:dyDescent="0.25">
      <c r="A1476" s="1" t="s">
        <v>1473</v>
      </c>
      <c r="B1476" t="s">
        <v>2867</v>
      </c>
      <c r="E1476" t="str">
        <f t="shared" ref="E1476:E1539" si="69">LOWER(A1476)</f>
        <v>10.1002/adom.202303156</v>
      </c>
      <c r="F1476" t="str">
        <f t="shared" ref="F1476:F1539" si="70">LOWER(B1476)</f>
        <v>10.1001/jamacardio.2024.4539</v>
      </c>
      <c r="G1476" t="str">
        <f t="shared" ref="G1476:G1539" si="71">LOWER(C1476)</f>
        <v/>
      </c>
      <c r="I1476" t="s">
        <v>1474</v>
      </c>
      <c r="K1476" t="s">
        <v>1476</v>
      </c>
    </row>
    <row r="1477" spans="1:11" x14ac:dyDescent="0.25">
      <c r="A1477" s="1" t="s">
        <v>1474</v>
      </c>
      <c r="B1477" t="s">
        <v>2868</v>
      </c>
      <c r="E1477" t="str">
        <f t="shared" si="69"/>
        <v>10.3390/bdcc9060146</v>
      </c>
      <c r="F1477" t="str">
        <f t="shared" si="70"/>
        <v>10.1111/cas.15235</v>
      </c>
      <c r="G1477" t="str">
        <f t="shared" si="71"/>
        <v/>
      </c>
      <c r="I1477" t="s">
        <v>1475</v>
      </c>
      <c r="K1477" t="s">
        <v>1477</v>
      </c>
    </row>
    <row r="1478" spans="1:11" x14ac:dyDescent="0.25">
      <c r="A1478" s="1" t="s">
        <v>1475</v>
      </c>
      <c r="B1478" t="s">
        <v>2869</v>
      </c>
      <c r="E1478" t="str">
        <f t="shared" si="69"/>
        <v>10.1088/1361-6560/ad4f48</v>
      </c>
      <c r="F1478" t="str">
        <f t="shared" si="70"/>
        <v>10.1016/j.jacc.2025.09.1511</v>
      </c>
      <c r="G1478" t="str">
        <f t="shared" si="71"/>
        <v/>
      </c>
      <c r="I1478" t="s">
        <v>1476</v>
      </c>
      <c r="K1478" t="s">
        <v>1478</v>
      </c>
    </row>
    <row r="1479" spans="1:11" x14ac:dyDescent="0.25">
      <c r="A1479" s="1" t="s">
        <v>1476</v>
      </c>
      <c r="B1479" t="s">
        <v>2870</v>
      </c>
      <c r="E1479" t="str">
        <f t="shared" si="69"/>
        <v>10.3389/fnins.2024.1449673</v>
      </c>
      <c r="F1479" t="str">
        <f t="shared" si="70"/>
        <v>10.1038/s41598-021-84877-4</v>
      </c>
      <c r="G1479" t="str">
        <f t="shared" si="71"/>
        <v/>
      </c>
      <c r="I1479" t="s">
        <v>1477</v>
      </c>
      <c r="K1479" t="s">
        <v>1479</v>
      </c>
    </row>
    <row r="1480" spans="1:11" x14ac:dyDescent="0.25">
      <c r="A1480" s="1" t="s">
        <v>1477</v>
      </c>
      <c r="B1480" t="s">
        <v>2059</v>
      </c>
      <c r="E1480" t="str">
        <f t="shared" si="69"/>
        <v>10.1038/s41467-024-49131-1</v>
      </c>
      <c r="F1480" t="str">
        <f t="shared" si="70"/>
        <v>10.3389/fcvm.2022.1053398</v>
      </c>
      <c r="G1480" t="str">
        <f t="shared" si="71"/>
        <v/>
      </c>
      <c r="I1480" t="s">
        <v>1478</v>
      </c>
      <c r="K1480" t="s">
        <v>3163</v>
      </c>
    </row>
    <row r="1481" spans="1:11" x14ac:dyDescent="0.25">
      <c r="A1481" s="1" t="s">
        <v>1478</v>
      </c>
      <c r="B1481" t="s">
        <v>2871</v>
      </c>
      <c r="E1481" t="str">
        <f t="shared" si="69"/>
        <v>10.1002/smll.202410441</v>
      </c>
      <c r="F1481" t="str">
        <f t="shared" si="70"/>
        <v>10.1001/jama.2022.2518</v>
      </c>
      <c r="G1481" t="str">
        <f t="shared" si="71"/>
        <v/>
      </c>
      <c r="I1481" t="s">
        <v>1479</v>
      </c>
      <c r="K1481" t="s">
        <v>1481</v>
      </c>
    </row>
    <row r="1482" spans="1:11" x14ac:dyDescent="0.25">
      <c r="A1482" s="1" t="s">
        <v>1479</v>
      </c>
      <c r="B1482" t="s">
        <v>1876</v>
      </c>
      <c r="E1482" t="str">
        <f t="shared" si="69"/>
        <v>10.1021/jacs.1c12305</v>
      </c>
      <c r="F1482" t="str">
        <f t="shared" si="70"/>
        <v>10.1186/s41181-023-00199-y</v>
      </c>
      <c r="G1482" t="str">
        <f t="shared" si="71"/>
        <v/>
      </c>
      <c r="I1482" t="s">
        <v>3163</v>
      </c>
      <c r="K1482" t="s">
        <v>1482</v>
      </c>
    </row>
    <row r="1483" spans="1:11" x14ac:dyDescent="0.25">
      <c r="A1483" s="1" t="s">
        <v>1480</v>
      </c>
      <c r="B1483" t="s">
        <v>2872</v>
      </c>
      <c r="E1483" t="str">
        <f t="shared" si="69"/>
        <v>10.1364/boe.541239</v>
      </c>
      <c r="F1483" t="str">
        <f t="shared" si="70"/>
        <v>10.1016/j.jinf.2024.106276</v>
      </c>
      <c r="G1483" t="str">
        <f t="shared" si="71"/>
        <v/>
      </c>
      <c r="I1483" t="s">
        <v>1481</v>
      </c>
      <c r="K1483" t="s">
        <v>1483</v>
      </c>
    </row>
    <row r="1484" spans="1:11" x14ac:dyDescent="0.25">
      <c r="A1484" s="1" t="s">
        <v>1481</v>
      </c>
      <c r="B1484" t="s">
        <v>2873</v>
      </c>
      <c r="E1484" t="str">
        <f t="shared" si="69"/>
        <v>10.1002/anie.202416021</v>
      </c>
      <c r="F1484" t="str">
        <f t="shared" si="70"/>
        <v>10.3390/ph17020166</v>
      </c>
      <c r="G1484" t="str">
        <f t="shared" si="71"/>
        <v/>
      </c>
      <c r="I1484" t="s">
        <v>1482</v>
      </c>
      <c r="K1484" t="s">
        <v>1484</v>
      </c>
    </row>
    <row r="1485" spans="1:11" x14ac:dyDescent="0.25">
      <c r="A1485" s="1" t="s">
        <v>1482</v>
      </c>
      <c r="B1485" t="s">
        <v>1629</v>
      </c>
      <c r="E1485" t="str">
        <f t="shared" si="69"/>
        <v>10.1186/s12645-022-00144-9</v>
      </c>
      <c r="F1485" t="str">
        <f t="shared" si="70"/>
        <v>10.1038/s41467-025-62014-3</v>
      </c>
      <c r="G1485" t="str">
        <f t="shared" si="71"/>
        <v/>
      </c>
      <c r="I1485" t="s">
        <v>1483</v>
      </c>
      <c r="K1485" t="s">
        <v>1485</v>
      </c>
    </row>
    <row r="1486" spans="1:11" x14ac:dyDescent="0.25">
      <c r="A1486" s="1" t="s">
        <v>1483</v>
      </c>
      <c r="B1486" t="s">
        <v>2874</v>
      </c>
      <c r="E1486" t="str">
        <f t="shared" si="69"/>
        <v>10.1039/d5sc06637a</v>
      </c>
      <c r="F1486" t="str">
        <f t="shared" si="70"/>
        <v>10.1001/jamacardio.2023.5318</v>
      </c>
      <c r="G1486" t="str">
        <f t="shared" si="71"/>
        <v/>
      </c>
      <c r="I1486" t="s">
        <v>1484</v>
      </c>
      <c r="K1486" t="s">
        <v>3164</v>
      </c>
    </row>
    <row r="1487" spans="1:11" x14ac:dyDescent="0.25">
      <c r="A1487" s="1" t="s">
        <v>1484</v>
      </c>
      <c r="B1487" t="s">
        <v>1973</v>
      </c>
      <c r="E1487" t="str">
        <f t="shared" si="69"/>
        <v>10.3389/fmats.2024.1354522</v>
      </c>
      <c r="F1487" t="str">
        <f t="shared" si="70"/>
        <v>10.3390/pharmaceutics17010009</v>
      </c>
      <c r="G1487" t="str">
        <f t="shared" si="71"/>
        <v/>
      </c>
      <c r="I1487" t="s">
        <v>1485</v>
      </c>
      <c r="K1487" t="s">
        <v>1487</v>
      </c>
    </row>
    <row r="1488" spans="1:11" x14ac:dyDescent="0.25">
      <c r="A1488" s="1" t="s">
        <v>1485</v>
      </c>
      <c r="B1488" t="s">
        <v>1355</v>
      </c>
      <c r="E1488" t="str">
        <f t="shared" si="69"/>
        <v>10.1002/lpor.202400447</v>
      </c>
      <c r="F1488" t="str">
        <f t="shared" si="70"/>
        <v>10.1002/mdc3.14042</v>
      </c>
      <c r="G1488" t="str">
        <f t="shared" si="71"/>
        <v/>
      </c>
      <c r="I1488" t="s">
        <v>3164</v>
      </c>
      <c r="K1488" t="s">
        <v>1488</v>
      </c>
    </row>
    <row r="1489" spans="1:11" x14ac:dyDescent="0.25">
      <c r="A1489" s="1" t="s">
        <v>1486</v>
      </c>
      <c r="B1489" t="s">
        <v>2107</v>
      </c>
      <c r="E1489" t="str">
        <f t="shared" si="69"/>
        <v>10.1088/1748-0221/17/11/p11028</v>
      </c>
      <c r="F1489" t="str">
        <f t="shared" si="70"/>
        <v>10.1038/s42003-024-06294-3</v>
      </c>
      <c r="G1489" t="str">
        <f t="shared" si="71"/>
        <v/>
      </c>
      <c r="I1489" t="s">
        <v>1487</v>
      </c>
      <c r="K1489" t="s">
        <v>1489</v>
      </c>
    </row>
    <row r="1490" spans="1:11" x14ac:dyDescent="0.25">
      <c r="A1490" s="1" t="s">
        <v>1487</v>
      </c>
      <c r="B1490" t="s">
        <v>2096</v>
      </c>
      <c r="E1490" t="str">
        <f t="shared" si="69"/>
        <v>10.1002/art.42801</v>
      </c>
      <c r="F1490" t="str">
        <f t="shared" si="70"/>
        <v>10.1038/s41467-023-36642-6</v>
      </c>
      <c r="G1490" t="str">
        <f t="shared" si="71"/>
        <v/>
      </c>
      <c r="I1490" t="s">
        <v>1488</v>
      </c>
      <c r="K1490" t="s">
        <v>1490</v>
      </c>
    </row>
    <row r="1491" spans="1:11" x14ac:dyDescent="0.25">
      <c r="A1491" s="1" t="s">
        <v>1488</v>
      </c>
      <c r="B1491" t="s">
        <v>2046</v>
      </c>
      <c r="E1491" t="str">
        <f t="shared" si="69"/>
        <v>10.1002/cmdc.202400218</v>
      </c>
      <c r="F1491" t="str">
        <f t="shared" si="70"/>
        <v>10.1371/journal.pbio.3002445</v>
      </c>
      <c r="G1491" t="str">
        <f t="shared" si="71"/>
        <v/>
      </c>
      <c r="I1491" t="s">
        <v>1489</v>
      </c>
      <c r="K1491" t="s">
        <v>1491</v>
      </c>
    </row>
    <row r="1492" spans="1:11" x14ac:dyDescent="0.25">
      <c r="A1492" s="1" t="s">
        <v>1489</v>
      </c>
      <c r="B1492" t="s">
        <v>2173</v>
      </c>
      <c r="E1492" t="str">
        <f t="shared" si="69"/>
        <v>10.1002/asia.202401415</v>
      </c>
      <c r="F1492" t="str">
        <f t="shared" si="70"/>
        <v>10.1038/s41598-023-27653-w</v>
      </c>
      <c r="G1492" t="str">
        <f t="shared" si="71"/>
        <v/>
      </c>
      <c r="I1492" t="s">
        <v>1490</v>
      </c>
      <c r="K1492" t="s">
        <v>1492</v>
      </c>
    </row>
    <row r="1493" spans="1:11" x14ac:dyDescent="0.25">
      <c r="A1493" s="1" t="s">
        <v>1490</v>
      </c>
      <c r="B1493" t="s">
        <v>2022</v>
      </c>
      <c r="E1493" t="str">
        <f t="shared" si="69"/>
        <v>10.3390/ijms24032147</v>
      </c>
      <c r="F1493" t="str">
        <f t="shared" si="70"/>
        <v>10.3390/cancers14040871</v>
      </c>
      <c r="G1493" t="str">
        <f t="shared" si="71"/>
        <v/>
      </c>
      <c r="I1493" t="s">
        <v>1491</v>
      </c>
      <c r="K1493" t="s">
        <v>1493</v>
      </c>
    </row>
    <row r="1494" spans="1:11" x14ac:dyDescent="0.25">
      <c r="A1494" s="1" t="s">
        <v>1491</v>
      </c>
      <c r="B1494" t="s">
        <v>2875</v>
      </c>
      <c r="E1494" t="str">
        <f t="shared" si="69"/>
        <v>10.1002/admi.202300277</v>
      </c>
      <c r="F1494" t="str">
        <f t="shared" si="70"/>
        <v>10.1007/s00426-020-01355-8</v>
      </c>
      <c r="G1494" t="str">
        <f t="shared" si="71"/>
        <v/>
      </c>
      <c r="I1494" t="s">
        <v>1492</v>
      </c>
      <c r="K1494" t="s">
        <v>1494</v>
      </c>
    </row>
    <row r="1495" spans="1:11" x14ac:dyDescent="0.25">
      <c r="A1495" s="1" t="s">
        <v>1492</v>
      </c>
      <c r="B1495" t="s">
        <v>2876</v>
      </c>
      <c r="E1495" t="str">
        <f t="shared" si="69"/>
        <v>10.1002/adpr.202100162</v>
      </c>
      <c r="F1495" t="str">
        <f t="shared" si="70"/>
        <v>10.1007/s10637-021-01119-0</v>
      </c>
      <c r="G1495" t="str">
        <f t="shared" si="71"/>
        <v/>
      </c>
      <c r="I1495" t="s">
        <v>1493</v>
      </c>
      <c r="K1495" t="s">
        <v>1495</v>
      </c>
    </row>
    <row r="1496" spans="1:11" x14ac:dyDescent="0.25">
      <c r="A1496" s="1" t="s">
        <v>1493</v>
      </c>
      <c r="B1496" t="s">
        <v>2877</v>
      </c>
      <c r="E1496" t="str">
        <f t="shared" si="69"/>
        <v>10.1038/s41598-022-22857-y</v>
      </c>
      <c r="F1496" t="str">
        <f t="shared" si="70"/>
        <v>10.1016/j.echo.2024.04.015</v>
      </c>
      <c r="G1496" t="str">
        <f t="shared" si="71"/>
        <v/>
      </c>
      <c r="I1496" t="s">
        <v>1494</v>
      </c>
      <c r="K1496" t="s">
        <v>1496</v>
      </c>
    </row>
    <row r="1497" spans="1:11" x14ac:dyDescent="0.25">
      <c r="A1497" s="1" t="s">
        <v>1494</v>
      </c>
      <c r="B1497" t="s">
        <v>1994</v>
      </c>
      <c r="E1497" t="str">
        <f t="shared" si="69"/>
        <v>10.1002/anie.202318876</v>
      </c>
      <c r="F1497" t="str">
        <f t="shared" si="70"/>
        <v>10.3389/fpsyt.2022.811136</v>
      </c>
      <c r="G1497" t="str">
        <f t="shared" si="71"/>
        <v/>
      </c>
      <c r="I1497" t="s">
        <v>1495</v>
      </c>
      <c r="K1497" t="s">
        <v>1497</v>
      </c>
    </row>
    <row r="1498" spans="1:11" x14ac:dyDescent="0.25">
      <c r="A1498" s="1" t="s">
        <v>1495</v>
      </c>
      <c r="B1498" t="s">
        <v>2008</v>
      </c>
      <c r="E1498" t="str">
        <f t="shared" si="69"/>
        <v>10.1002/acm2.70321</v>
      </c>
      <c r="F1498" t="str">
        <f t="shared" si="70"/>
        <v>10.1111/pcn.13661</v>
      </c>
      <c r="G1498" t="str">
        <f t="shared" si="71"/>
        <v/>
      </c>
      <c r="I1498" t="s">
        <v>1496</v>
      </c>
      <c r="K1498" t="s">
        <v>1498</v>
      </c>
    </row>
    <row r="1499" spans="1:11" x14ac:dyDescent="0.25">
      <c r="A1499" s="1" t="s">
        <v>1496</v>
      </c>
      <c r="B1499" t="s">
        <v>2047</v>
      </c>
      <c r="E1499" t="str">
        <f t="shared" si="69"/>
        <v>10.1002/ejic.202300288</v>
      </c>
      <c r="F1499" t="str">
        <f t="shared" si="70"/>
        <v>10.21037/qims-22-136</v>
      </c>
      <c r="G1499" t="str">
        <f t="shared" si="71"/>
        <v/>
      </c>
      <c r="I1499" t="s">
        <v>1497</v>
      </c>
      <c r="K1499" t="s">
        <v>1499</v>
      </c>
    </row>
    <row r="1500" spans="1:11" x14ac:dyDescent="0.25">
      <c r="A1500" s="1" t="s">
        <v>1497</v>
      </c>
      <c r="B1500" t="s">
        <v>2878</v>
      </c>
      <c r="E1500" t="str">
        <f t="shared" si="69"/>
        <v>10.1038/s41598-025-15262-8</v>
      </c>
      <c r="F1500" t="str">
        <f t="shared" si="70"/>
        <v>10.1001/jamacardio.2024.0284</v>
      </c>
      <c r="G1500" t="str">
        <f t="shared" si="71"/>
        <v/>
      </c>
      <c r="I1500" t="s">
        <v>1498</v>
      </c>
      <c r="K1500" t="s">
        <v>1500</v>
      </c>
    </row>
    <row r="1501" spans="1:11" x14ac:dyDescent="0.25">
      <c r="A1501" s="1" t="s">
        <v>1498</v>
      </c>
      <c r="B1501" t="s">
        <v>2021</v>
      </c>
      <c r="E1501" t="str">
        <f t="shared" si="69"/>
        <v>10.1038/s41467-025-60545-3</v>
      </c>
      <c r="F1501" t="str">
        <f t="shared" si="70"/>
        <v>10.1038/s41591-024-03267-1</v>
      </c>
      <c r="G1501" t="str">
        <f t="shared" si="71"/>
        <v/>
      </c>
      <c r="I1501" t="s">
        <v>1499</v>
      </c>
      <c r="K1501" t="s">
        <v>1501</v>
      </c>
    </row>
    <row r="1502" spans="1:11" x14ac:dyDescent="0.25">
      <c r="A1502" s="1" t="s">
        <v>1499</v>
      </c>
      <c r="B1502" t="s">
        <v>2879</v>
      </c>
      <c r="E1502" t="str">
        <f t="shared" si="69"/>
        <v>10.1186/s12951-023-02171-z</v>
      </c>
      <c r="F1502" t="str">
        <f t="shared" si="70"/>
        <v>10.1016/j.neuroimage.2021.118401</v>
      </c>
      <c r="G1502" t="str">
        <f t="shared" si="71"/>
        <v/>
      </c>
      <c r="I1502" t="s">
        <v>1500</v>
      </c>
      <c r="K1502" t="s">
        <v>1502</v>
      </c>
    </row>
    <row r="1503" spans="1:11" x14ac:dyDescent="0.25">
      <c r="A1503" s="1" t="s">
        <v>1500</v>
      </c>
      <c r="B1503" t="s">
        <v>2032</v>
      </c>
      <c r="E1503" t="str">
        <f t="shared" si="69"/>
        <v>10.1021/acs.jpcc.4c07805</v>
      </c>
      <c r="F1503" t="str">
        <f t="shared" si="70"/>
        <v>10.3390/ijms23105807</v>
      </c>
      <c r="G1503" t="str">
        <f t="shared" si="71"/>
        <v/>
      </c>
      <c r="I1503" t="s">
        <v>1501</v>
      </c>
      <c r="K1503" t="s">
        <v>3165</v>
      </c>
    </row>
    <row r="1504" spans="1:11" x14ac:dyDescent="0.25">
      <c r="A1504" s="1" t="s">
        <v>1501</v>
      </c>
      <c r="B1504" t="s">
        <v>2080</v>
      </c>
      <c r="E1504" t="str">
        <f t="shared" si="69"/>
        <v>10.1038/s41467-025-57617-9</v>
      </c>
      <c r="F1504" t="str">
        <f t="shared" si="70"/>
        <v>10.26508/lsa.202402650</v>
      </c>
      <c r="G1504" t="str">
        <f t="shared" si="71"/>
        <v/>
      </c>
      <c r="I1504" t="s">
        <v>1502</v>
      </c>
      <c r="K1504" t="s">
        <v>1504</v>
      </c>
    </row>
    <row r="1505" spans="1:11" x14ac:dyDescent="0.25">
      <c r="A1505" s="1" t="s">
        <v>1502</v>
      </c>
      <c r="B1505" t="s">
        <v>2880</v>
      </c>
      <c r="E1505" t="str">
        <f t="shared" si="69"/>
        <v>10.1016/j.ccell.2023.04.008</v>
      </c>
      <c r="F1505" t="str">
        <f t="shared" si="70"/>
        <v>10.1001/jamacardio.2022.5608</v>
      </c>
      <c r="G1505" t="str">
        <f t="shared" si="71"/>
        <v/>
      </c>
      <c r="I1505" t="s">
        <v>3165</v>
      </c>
      <c r="K1505" t="s">
        <v>1505</v>
      </c>
    </row>
    <row r="1506" spans="1:11" x14ac:dyDescent="0.25">
      <c r="A1506" s="1" t="s">
        <v>1503</v>
      </c>
      <c r="B1506" t="s">
        <v>2881</v>
      </c>
      <c r="E1506" t="str">
        <f t="shared" si="69"/>
        <v>10.1103/physreva.108.062610</v>
      </c>
      <c r="F1506" t="str">
        <f t="shared" si="70"/>
        <v>10.1016/j.jacc.2025.10.054</v>
      </c>
      <c r="G1506" t="str">
        <f t="shared" si="71"/>
        <v/>
      </c>
      <c r="I1506" t="s">
        <v>1504</v>
      </c>
      <c r="K1506" t="s">
        <v>1506</v>
      </c>
    </row>
    <row r="1507" spans="1:11" x14ac:dyDescent="0.25">
      <c r="A1507" s="1" t="s">
        <v>1504</v>
      </c>
      <c r="B1507" t="s">
        <v>2882</v>
      </c>
      <c r="E1507" t="str">
        <f t="shared" si="69"/>
        <v>10.1039/d5dt01894c</v>
      </c>
      <c r="F1507" t="str">
        <f t="shared" si="70"/>
        <v>10.3389/fonc.2022.927685</v>
      </c>
      <c r="G1507" t="str">
        <f t="shared" si="71"/>
        <v/>
      </c>
      <c r="I1507" t="s">
        <v>1505</v>
      </c>
      <c r="K1507" t="s">
        <v>1507</v>
      </c>
    </row>
    <row r="1508" spans="1:11" x14ac:dyDescent="0.25">
      <c r="A1508" s="1" t="s">
        <v>1505</v>
      </c>
      <c r="B1508" t="s">
        <v>2101</v>
      </c>
      <c r="E1508" t="str">
        <f t="shared" si="69"/>
        <v>10.1002/anie.202211450</v>
      </c>
      <c r="F1508" t="str">
        <f t="shared" si="70"/>
        <v>10.3390/neurolint16060089</v>
      </c>
      <c r="G1508" t="str">
        <f t="shared" si="71"/>
        <v/>
      </c>
      <c r="I1508" t="s">
        <v>1506</v>
      </c>
      <c r="K1508" t="s">
        <v>1508</v>
      </c>
    </row>
    <row r="1509" spans="1:11" x14ac:dyDescent="0.25">
      <c r="A1509" s="1" t="s">
        <v>1506</v>
      </c>
      <c r="B1509" t="s">
        <v>2883</v>
      </c>
      <c r="E1509" t="str">
        <f t="shared" si="69"/>
        <v>10.1002/alz.70195</v>
      </c>
      <c r="F1509" t="str">
        <f t="shared" si="70"/>
        <v>10.1093/bioinformatics/btab649</v>
      </c>
      <c r="G1509" t="str">
        <f t="shared" si="71"/>
        <v/>
      </c>
      <c r="I1509" t="s">
        <v>1507</v>
      </c>
      <c r="K1509" t="s">
        <v>1509</v>
      </c>
    </row>
    <row r="1510" spans="1:11" x14ac:dyDescent="0.25">
      <c r="A1510" s="1" t="s">
        <v>1507</v>
      </c>
      <c r="B1510" t="s">
        <v>2884</v>
      </c>
      <c r="E1510" t="str">
        <f t="shared" si="69"/>
        <v>10.1111/acer.15495</v>
      </c>
      <c r="F1510" t="str">
        <f t="shared" si="70"/>
        <v>10.1038/s41467-021-25509-3</v>
      </c>
      <c r="G1510" t="str">
        <f t="shared" si="71"/>
        <v/>
      </c>
      <c r="I1510" t="s">
        <v>1508</v>
      </c>
      <c r="K1510" t="s">
        <v>1510</v>
      </c>
    </row>
    <row r="1511" spans="1:11" x14ac:dyDescent="0.25">
      <c r="A1511" s="1" t="s">
        <v>1508</v>
      </c>
      <c r="B1511" t="s">
        <v>1966</v>
      </c>
      <c r="E1511" t="str">
        <f t="shared" si="69"/>
        <v>10.1126/sciadv.adz1820</v>
      </c>
      <c r="F1511" t="str">
        <f t="shared" si="70"/>
        <v>10.1177/1877718x241288712</v>
      </c>
      <c r="G1511" t="str">
        <f t="shared" si="71"/>
        <v/>
      </c>
      <c r="I1511" t="s">
        <v>1509</v>
      </c>
      <c r="K1511" t="s">
        <v>1511</v>
      </c>
    </row>
    <row r="1512" spans="1:11" x14ac:dyDescent="0.25">
      <c r="A1512" s="1" t="s">
        <v>1509</v>
      </c>
      <c r="B1512" t="s">
        <v>2885</v>
      </c>
      <c r="E1512" t="str">
        <f t="shared" si="69"/>
        <v>10.1186/s13036-025-00563-3</v>
      </c>
      <c r="F1512" t="str">
        <f t="shared" si="70"/>
        <v>10.1371/journal.pone.0260323</v>
      </c>
      <c r="G1512" t="str">
        <f t="shared" si="71"/>
        <v/>
      </c>
      <c r="I1512" t="s">
        <v>1510</v>
      </c>
      <c r="K1512" t="s">
        <v>1512</v>
      </c>
    </row>
    <row r="1513" spans="1:11" x14ac:dyDescent="0.25">
      <c r="A1513" s="1" t="s">
        <v>1510</v>
      </c>
      <c r="B1513" t="s">
        <v>1988</v>
      </c>
      <c r="E1513" t="str">
        <f t="shared" si="69"/>
        <v>10.1002/anie.202311224</v>
      </c>
      <c r="F1513" t="str">
        <f t="shared" si="70"/>
        <v>10.1038/s41598-025-03454-1</v>
      </c>
      <c r="G1513" t="str">
        <f t="shared" si="71"/>
        <v/>
      </c>
      <c r="I1513" t="s">
        <v>1511</v>
      </c>
      <c r="K1513" t="s">
        <v>1513</v>
      </c>
    </row>
    <row r="1514" spans="1:11" x14ac:dyDescent="0.25">
      <c r="A1514" s="1" t="s">
        <v>1511</v>
      </c>
      <c r="B1514" t="s">
        <v>2181</v>
      </c>
      <c r="E1514" t="str">
        <f t="shared" si="69"/>
        <v>10.3389/fvets.2025.1548757</v>
      </c>
      <c r="F1514" t="str">
        <f t="shared" si="70"/>
        <v>10.1364/boe.537461</v>
      </c>
      <c r="G1514" t="str">
        <f t="shared" si="71"/>
        <v/>
      </c>
      <c r="I1514" t="s">
        <v>1512</v>
      </c>
      <c r="K1514" t="s">
        <v>1514</v>
      </c>
    </row>
    <row r="1515" spans="1:11" x14ac:dyDescent="0.25">
      <c r="A1515" s="1" t="s">
        <v>1512</v>
      </c>
      <c r="B1515" t="s">
        <v>2145</v>
      </c>
      <c r="E1515" t="str">
        <f t="shared" si="69"/>
        <v>10.1002/anie.202408300</v>
      </c>
      <c r="F1515" t="str">
        <f t="shared" si="70"/>
        <v>10.3390/ph16111526</v>
      </c>
      <c r="G1515" t="str">
        <f t="shared" si="71"/>
        <v/>
      </c>
      <c r="I1515" t="s">
        <v>1513</v>
      </c>
      <c r="K1515" t="s">
        <v>1515</v>
      </c>
    </row>
    <row r="1516" spans="1:11" x14ac:dyDescent="0.25">
      <c r="A1516" s="1" t="s">
        <v>1513</v>
      </c>
      <c r="B1516" t="s">
        <v>2105</v>
      </c>
      <c r="E1516" t="str">
        <f t="shared" si="69"/>
        <v>10.1038/s41467-023-40925-3</v>
      </c>
      <c r="F1516" t="str">
        <f t="shared" si="70"/>
        <v>10.1038/s41598-023-43331-3</v>
      </c>
      <c r="G1516" t="str">
        <f t="shared" si="71"/>
        <v/>
      </c>
      <c r="I1516" t="s">
        <v>1514</v>
      </c>
      <c r="K1516" t="s">
        <v>1516</v>
      </c>
    </row>
    <row r="1517" spans="1:11" x14ac:dyDescent="0.25">
      <c r="A1517" s="1" t="s">
        <v>1514</v>
      </c>
      <c r="B1517" t="s">
        <v>2886</v>
      </c>
      <c r="E1517" t="str">
        <f t="shared" si="69"/>
        <v>10.1140/epjp/s13360-022-03159-8</v>
      </c>
      <c r="F1517" t="str">
        <f t="shared" si="70"/>
        <v>10.3390/cancers13215514</v>
      </c>
      <c r="G1517" t="str">
        <f t="shared" si="71"/>
        <v/>
      </c>
      <c r="I1517" t="s">
        <v>1515</v>
      </c>
      <c r="K1517" t="s">
        <v>1517</v>
      </c>
    </row>
    <row r="1518" spans="1:11" x14ac:dyDescent="0.25">
      <c r="A1518" s="1" t="s">
        <v>1515</v>
      </c>
      <c r="B1518" t="s">
        <v>2121</v>
      </c>
      <c r="E1518" t="str">
        <f t="shared" si="69"/>
        <v>10.1021/acsaom.4c00475</v>
      </c>
      <c r="F1518" t="str">
        <f t="shared" si="70"/>
        <v>10.1039/d1sc07033a</v>
      </c>
      <c r="G1518" t="str">
        <f t="shared" si="71"/>
        <v/>
      </c>
      <c r="I1518" t="s">
        <v>1516</v>
      </c>
      <c r="K1518" t="s">
        <v>1518</v>
      </c>
    </row>
    <row r="1519" spans="1:11" x14ac:dyDescent="0.25">
      <c r="A1519" s="1" t="s">
        <v>1516</v>
      </c>
      <c r="B1519" t="s">
        <v>1889</v>
      </c>
      <c r="E1519" t="str">
        <f t="shared" si="69"/>
        <v>10.1016/j.cclet.2023.108311</v>
      </c>
      <c r="F1519" t="str">
        <f t="shared" si="70"/>
        <v>10.1002/adma.202403783</v>
      </c>
      <c r="G1519" t="str">
        <f t="shared" si="71"/>
        <v/>
      </c>
      <c r="I1519" t="s">
        <v>1517</v>
      </c>
      <c r="K1519" t="s">
        <v>1519</v>
      </c>
    </row>
    <row r="1520" spans="1:11" x14ac:dyDescent="0.25">
      <c r="A1520" s="1" t="s">
        <v>1517</v>
      </c>
      <c r="B1520" t="s">
        <v>2187</v>
      </c>
      <c r="E1520" t="str">
        <f t="shared" si="69"/>
        <v>10.1016/j.physe.2024.116146</v>
      </c>
      <c r="F1520" t="str">
        <f t="shared" si="70"/>
        <v>10.1523/eneuro.0016-23.2023</v>
      </c>
      <c r="G1520" t="str">
        <f t="shared" si="71"/>
        <v/>
      </c>
      <c r="I1520" t="s">
        <v>1518</v>
      </c>
      <c r="K1520" t="s">
        <v>1520</v>
      </c>
    </row>
    <row r="1521" spans="1:11" x14ac:dyDescent="0.25">
      <c r="A1521" s="1" t="s">
        <v>1518</v>
      </c>
      <c r="B1521" t="s">
        <v>2053</v>
      </c>
      <c r="E1521" t="str">
        <f t="shared" si="69"/>
        <v>10.12771/emj.2025.00094</v>
      </c>
      <c r="F1521" t="str">
        <f t="shared" si="70"/>
        <v>10.1039/d5cb00150a</v>
      </c>
      <c r="G1521" t="str">
        <f t="shared" si="71"/>
        <v/>
      </c>
      <c r="I1521" t="s">
        <v>1519</v>
      </c>
      <c r="K1521" t="s">
        <v>3166</v>
      </c>
    </row>
    <row r="1522" spans="1:11" x14ac:dyDescent="0.25">
      <c r="A1522" s="1" t="s">
        <v>1519</v>
      </c>
      <c r="B1522" t="s">
        <v>2887</v>
      </c>
      <c r="E1522" t="str">
        <f t="shared" si="69"/>
        <v>10.3390/nano12091476</v>
      </c>
      <c r="F1522" t="str">
        <f t="shared" si="70"/>
        <v>10.1001/jamacardio.2023.4664</v>
      </c>
      <c r="G1522" t="str">
        <f t="shared" si="71"/>
        <v/>
      </c>
      <c r="I1522" t="s">
        <v>1520</v>
      </c>
      <c r="K1522" t="s">
        <v>1522</v>
      </c>
    </row>
    <row r="1523" spans="1:11" x14ac:dyDescent="0.25">
      <c r="A1523" s="1" t="s">
        <v>1520</v>
      </c>
      <c r="B1523" t="s">
        <v>2888</v>
      </c>
      <c r="E1523" t="str">
        <f t="shared" si="69"/>
        <v>10.1002/cbic.202400415</v>
      </c>
      <c r="F1523" t="str">
        <f t="shared" si="70"/>
        <v>10.1007/s00394-025-03845-0</v>
      </c>
      <c r="G1523" t="str">
        <f t="shared" si="71"/>
        <v/>
      </c>
      <c r="I1523" t="s">
        <v>3166</v>
      </c>
      <c r="K1523" t="s">
        <v>3167</v>
      </c>
    </row>
    <row r="1524" spans="1:11" x14ac:dyDescent="0.25">
      <c r="A1524" s="1" t="s">
        <v>1521</v>
      </c>
      <c r="B1524" t="s">
        <v>2099</v>
      </c>
      <c r="E1524" t="str">
        <f t="shared" si="69"/>
        <v>10.1103/physrevresearch.6.033272</v>
      </c>
      <c r="F1524" t="str">
        <f t="shared" si="70"/>
        <v>10.1007/s13139-021-00719-1</v>
      </c>
      <c r="G1524" t="str">
        <f t="shared" si="71"/>
        <v/>
      </c>
      <c r="I1524" t="s">
        <v>1522</v>
      </c>
      <c r="K1524" t="s">
        <v>1524</v>
      </c>
    </row>
    <row r="1525" spans="1:11" x14ac:dyDescent="0.25">
      <c r="A1525" s="1" t="s">
        <v>1522</v>
      </c>
      <c r="B1525" t="s">
        <v>2889</v>
      </c>
      <c r="E1525" t="str">
        <f t="shared" si="69"/>
        <v>10.1016/j.heliyon.2023.e12800</v>
      </c>
      <c r="F1525" t="str">
        <f t="shared" si="70"/>
        <v>10.1016/s1470-2045(23)00478-3</v>
      </c>
      <c r="G1525" t="str">
        <f t="shared" si="71"/>
        <v/>
      </c>
      <c r="I1525" t="s">
        <v>3167</v>
      </c>
      <c r="K1525" t="s">
        <v>1525</v>
      </c>
    </row>
    <row r="1526" spans="1:11" x14ac:dyDescent="0.25">
      <c r="A1526" s="1" t="s">
        <v>1523</v>
      </c>
      <c r="B1526" t="s">
        <v>2052</v>
      </c>
      <c r="E1526" t="str">
        <f t="shared" si="69"/>
        <v>10.1109/jstqe.2025.3635031</v>
      </c>
      <c r="F1526" t="str">
        <f t="shared" si="70"/>
        <v>10.3390/pharmaceutics15020497</v>
      </c>
      <c r="G1526" t="str">
        <f t="shared" si="71"/>
        <v/>
      </c>
      <c r="I1526" t="s">
        <v>1524</v>
      </c>
      <c r="K1526" t="s">
        <v>1526</v>
      </c>
    </row>
    <row r="1527" spans="1:11" x14ac:dyDescent="0.25">
      <c r="A1527" s="1" t="s">
        <v>1524</v>
      </c>
      <c r="B1527" t="s">
        <v>1857</v>
      </c>
      <c r="E1527" t="str">
        <f t="shared" si="69"/>
        <v>10.1002/chem.202402911</v>
      </c>
      <c r="F1527" t="str">
        <f t="shared" si="70"/>
        <v>10.1007/s00018-021-04121-0</v>
      </c>
      <c r="G1527" t="str">
        <f t="shared" si="71"/>
        <v/>
      </c>
      <c r="I1527" t="s">
        <v>1525</v>
      </c>
      <c r="K1527" t="s">
        <v>1527</v>
      </c>
    </row>
    <row r="1528" spans="1:11" x14ac:dyDescent="0.25">
      <c r="A1528" s="1" t="s">
        <v>1525</v>
      </c>
      <c r="B1528" t="s">
        <v>1888</v>
      </c>
      <c r="E1528" t="str">
        <f t="shared" si="69"/>
        <v>10.1167/tvst.12.3.4</v>
      </c>
      <c r="F1528" t="str">
        <f t="shared" si="70"/>
        <v>10.1002/smsc.202400174</v>
      </c>
      <c r="G1528" t="str">
        <f t="shared" si="71"/>
        <v/>
      </c>
      <c r="I1528" t="s">
        <v>1526</v>
      </c>
      <c r="K1528" t="s">
        <v>1528</v>
      </c>
    </row>
    <row r="1529" spans="1:11" x14ac:dyDescent="0.25">
      <c r="A1529" s="1" t="s">
        <v>1526</v>
      </c>
      <c r="B1529" t="s">
        <v>2137</v>
      </c>
      <c r="E1529" t="str">
        <f t="shared" si="69"/>
        <v>10.1016/j.mtbio.2025.102362</v>
      </c>
      <c r="F1529" t="str">
        <f t="shared" si="70"/>
        <v>10.1371/journal.pone.0311878</v>
      </c>
      <c r="G1529" t="str">
        <f t="shared" si="71"/>
        <v/>
      </c>
      <c r="I1529" t="s">
        <v>1527</v>
      </c>
      <c r="K1529" t="s">
        <v>3168</v>
      </c>
    </row>
    <row r="1530" spans="1:11" x14ac:dyDescent="0.25">
      <c r="A1530" s="1" t="s">
        <v>1527</v>
      </c>
      <c r="B1530" t="s">
        <v>2020</v>
      </c>
      <c r="E1530" t="str">
        <f t="shared" si="69"/>
        <v>10.1186/s43591-024-00108-3</v>
      </c>
      <c r="F1530" t="str">
        <f t="shared" si="70"/>
        <v>10.3389/fphar.2022.1069321</v>
      </c>
      <c r="G1530" t="str">
        <f t="shared" si="71"/>
        <v/>
      </c>
      <c r="I1530" t="s">
        <v>1528</v>
      </c>
      <c r="K1530" t="s">
        <v>1530</v>
      </c>
    </row>
    <row r="1531" spans="1:11" x14ac:dyDescent="0.25">
      <c r="A1531" s="1" t="s">
        <v>1528</v>
      </c>
      <c r="B1531" t="s">
        <v>2194</v>
      </c>
      <c r="E1531" t="str">
        <f t="shared" si="69"/>
        <v>10.1039/d2sc05454j</v>
      </c>
      <c r="F1531" t="str">
        <f t="shared" si="70"/>
        <v>10.1038/s41467-025-56709-w</v>
      </c>
      <c r="G1531" t="str">
        <f t="shared" si="71"/>
        <v/>
      </c>
      <c r="I1531" t="s">
        <v>3168</v>
      </c>
      <c r="K1531" t="s">
        <v>1531</v>
      </c>
    </row>
    <row r="1532" spans="1:11" x14ac:dyDescent="0.25">
      <c r="A1532" s="1" t="s">
        <v>1529</v>
      </c>
      <c r="B1532" t="s">
        <v>2037</v>
      </c>
      <c r="E1532" t="str">
        <f t="shared" si="69"/>
        <v>10.7554/elife.94561</v>
      </c>
      <c r="F1532" t="str">
        <f t="shared" si="70"/>
        <v>10.1002/advs.202200475</v>
      </c>
      <c r="G1532" t="str">
        <f t="shared" si="71"/>
        <v/>
      </c>
      <c r="I1532" t="s">
        <v>1530</v>
      </c>
      <c r="K1532" t="s">
        <v>1532</v>
      </c>
    </row>
    <row r="1533" spans="1:11" x14ac:dyDescent="0.25">
      <c r="A1533" s="1" t="s">
        <v>1530</v>
      </c>
      <c r="B1533" t="s">
        <v>2890</v>
      </c>
      <c r="E1533" t="str">
        <f t="shared" si="69"/>
        <v>10.1021/acs.analchem.5c04730</v>
      </c>
      <c r="F1533" t="str">
        <f t="shared" si="70"/>
        <v>10.14336/ad.2020.0908</v>
      </c>
      <c r="G1533" t="str">
        <f t="shared" si="71"/>
        <v/>
      </c>
      <c r="I1533" t="s">
        <v>1531</v>
      </c>
      <c r="K1533" t="s">
        <v>3169</v>
      </c>
    </row>
    <row r="1534" spans="1:11" x14ac:dyDescent="0.25">
      <c r="A1534" s="1" t="s">
        <v>1531</v>
      </c>
      <c r="B1534" t="s">
        <v>2891</v>
      </c>
      <c r="E1534" t="str">
        <f t="shared" si="69"/>
        <v>10.1002/jbio.202200141</v>
      </c>
      <c r="F1534" t="str">
        <f t="shared" si="70"/>
        <v>10.1038/s41598-021-87986-2</v>
      </c>
      <c r="G1534" t="str">
        <f t="shared" si="71"/>
        <v/>
      </c>
      <c r="I1534" t="s">
        <v>1532</v>
      </c>
      <c r="K1534" t="s">
        <v>1534</v>
      </c>
    </row>
    <row r="1535" spans="1:11" x14ac:dyDescent="0.25">
      <c r="A1535" s="1" t="s">
        <v>1532</v>
      </c>
      <c r="B1535" t="s">
        <v>2143</v>
      </c>
      <c r="E1535" t="str">
        <f t="shared" si="69"/>
        <v>10.3389/fchem.2022.920123</v>
      </c>
      <c r="F1535" t="str">
        <f t="shared" si="70"/>
        <v>10.3390/nano14121062</v>
      </c>
      <c r="G1535" t="str">
        <f t="shared" si="71"/>
        <v/>
      </c>
      <c r="I1535" t="s">
        <v>3169</v>
      </c>
      <c r="K1535" t="s">
        <v>1535</v>
      </c>
    </row>
    <row r="1536" spans="1:11" x14ac:dyDescent="0.25">
      <c r="A1536" s="1" t="s">
        <v>1533</v>
      </c>
      <c r="B1536" t="s">
        <v>2892</v>
      </c>
      <c r="E1536" t="str">
        <f t="shared" si="69"/>
        <v>10.1161/jaha.122.026901</v>
      </c>
      <c r="F1536" t="str">
        <f t="shared" si="70"/>
        <v>10.1038/s41698-022-00317-0</v>
      </c>
      <c r="G1536" t="str">
        <f t="shared" si="71"/>
        <v/>
      </c>
      <c r="I1536" t="s">
        <v>1534</v>
      </c>
      <c r="K1536" t="s">
        <v>1536</v>
      </c>
    </row>
    <row r="1537" spans="1:11" x14ac:dyDescent="0.25">
      <c r="A1537" s="1" t="s">
        <v>1534</v>
      </c>
      <c r="B1537" t="s">
        <v>1728</v>
      </c>
      <c r="E1537" t="str">
        <f t="shared" si="69"/>
        <v>10.1136/bmjopen-2021-056424</v>
      </c>
      <c r="F1537" t="str">
        <f t="shared" si="70"/>
        <v>10.1038/s41591-024-03266-2</v>
      </c>
      <c r="G1537" t="str">
        <f t="shared" si="71"/>
        <v/>
      </c>
      <c r="I1537" t="s">
        <v>1535</v>
      </c>
      <c r="K1537" t="s">
        <v>1537</v>
      </c>
    </row>
    <row r="1538" spans="1:11" x14ac:dyDescent="0.25">
      <c r="A1538" s="1" t="s">
        <v>1535</v>
      </c>
      <c r="B1538" t="s">
        <v>2893</v>
      </c>
      <c r="E1538" t="str">
        <f t="shared" si="69"/>
        <v>10.1002/qua.27391</v>
      </c>
      <c r="F1538" t="str">
        <f t="shared" si="70"/>
        <v>10.1136/jitc-2024-010013</v>
      </c>
      <c r="G1538" t="str">
        <f t="shared" si="71"/>
        <v/>
      </c>
      <c r="I1538" t="s">
        <v>1536</v>
      </c>
      <c r="K1538" t="s">
        <v>1538</v>
      </c>
    </row>
    <row r="1539" spans="1:11" x14ac:dyDescent="0.25">
      <c r="A1539" s="1" t="s">
        <v>1536</v>
      </c>
      <c r="B1539" t="s">
        <v>2106</v>
      </c>
      <c r="E1539" t="str">
        <f t="shared" si="69"/>
        <v>10.7150/thno.97968</v>
      </c>
      <c r="F1539" t="str">
        <f t="shared" si="70"/>
        <v>10.1016/j.eclinm.2022.101707</v>
      </c>
      <c r="G1539" t="str">
        <f t="shared" si="71"/>
        <v/>
      </c>
      <c r="I1539" t="s">
        <v>1537</v>
      </c>
      <c r="K1539" t="s">
        <v>1539</v>
      </c>
    </row>
    <row r="1540" spans="1:11" x14ac:dyDescent="0.25">
      <c r="A1540" s="1" t="s">
        <v>1537</v>
      </c>
      <c r="B1540" t="s">
        <v>2175</v>
      </c>
      <c r="E1540" t="str">
        <f t="shared" ref="E1540:E1603" si="72">LOWER(A1540)</f>
        <v>10.1186/s13550-025-01296-6</v>
      </c>
      <c r="F1540" t="str">
        <f t="shared" ref="F1540:F1603" si="73">LOWER(B1540)</f>
        <v>10.1038/s42003-025-08676-7</v>
      </c>
      <c r="G1540" t="str">
        <f t="shared" ref="G1540:G1603" si="74">LOWER(C1540)</f>
        <v/>
      </c>
      <c r="I1540" t="s">
        <v>1538</v>
      </c>
      <c r="K1540" t="s">
        <v>3170</v>
      </c>
    </row>
    <row r="1541" spans="1:11" x14ac:dyDescent="0.25">
      <c r="A1541" s="1" t="s">
        <v>1538</v>
      </c>
      <c r="B1541" t="s">
        <v>2894</v>
      </c>
      <c r="E1541" t="str">
        <f t="shared" si="72"/>
        <v>10.3390/c11030048</v>
      </c>
      <c r="F1541" t="str">
        <f t="shared" si="73"/>
        <v>10.3390/cells10102503</v>
      </c>
      <c r="G1541" t="str">
        <f t="shared" si="74"/>
        <v/>
      </c>
      <c r="I1541" t="s">
        <v>1539</v>
      </c>
      <c r="K1541" t="s">
        <v>1541</v>
      </c>
    </row>
    <row r="1542" spans="1:11" x14ac:dyDescent="0.25">
      <c r="A1542" s="1" t="s">
        <v>1539</v>
      </c>
      <c r="B1542" t="s">
        <v>2118</v>
      </c>
      <c r="E1542" t="str">
        <f t="shared" si="72"/>
        <v>10.1016/j.nxsust.2025.100169</v>
      </c>
      <c r="F1542" t="str">
        <f t="shared" si="73"/>
        <v>10.1111/acel.13615</v>
      </c>
      <c r="G1542" t="str">
        <f t="shared" si="74"/>
        <v/>
      </c>
      <c r="I1542" t="s">
        <v>3170</v>
      </c>
      <c r="K1542" t="s">
        <v>1542</v>
      </c>
    </row>
    <row r="1543" spans="1:11" x14ac:dyDescent="0.25">
      <c r="A1543" s="1" t="s">
        <v>1540</v>
      </c>
      <c r="B1543" t="s">
        <v>2071</v>
      </c>
      <c r="E1543" t="str">
        <f t="shared" si="72"/>
        <v>10.1253/circrep.cr-23-0003</v>
      </c>
      <c r="F1543" t="str">
        <f t="shared" si="73"/>
        <v>10.1126/sciadv.adp2533</v>
      </c>
      <c r="G1543" t="str">
        <f t="shared" si="74"/>
        <v/>
      </c>
      <c r="I1543" t="s">
        <v>1541</v>
      </c>
      <c r="K1543" t="s">
        <v>1543</v>
      </c>
    </row>
    <row r="1544" spans="1:11" x14ac:dyDescent="0.25">
      <c r="A1544" s="1" t="s">
        <v>1541</v>
      </c>
      <c r="B1544" t="s">
        <v>2895</v>
      </c>
      <c r="E1544" t="str">
        <f t="shared" si="72"/>
        <v>10.3390/photonics11121208</v>
      </c>
      <c r="F1544" t="str">
        <f t="shared" si="73"/>
        <v>10.1016/j.thromres.2024.109075</v>
      </c>
      <c r="G1544" t="str">
        <f t="shared" si="74"/>
        <v/>
      </c>
      <c r="I1544" t="s">
        <v>1542</v>
      </c>
      <c r="K1544" t="s">
        <v>1544</v>
      </c>
    </row>
    <row r="1545" spans="1:11" x14ac:dyDescent="0.25">
      <c r="A1545" s="1" t="s">
        <v>1542</v>
      </c>
      <c r="B1545" t="s">
        <v>2896</v>
      </c>
      <c r="E1545" t="str">
        <f t="shared" si="72"/>
        <v>10.1111/ajco.13960</v>
      </c>
      <c r="F1545" t="str">
        <f t="shared" si="73"/>
        <v>10.1001/jamacardio.2022.4210</v>
      </c>
      <c r="G1545" t="str">
        <f t="shared" si="74"/>
        <v/>
      </c>
      <c r="I1545" t="s">
        <v>1543</v>
      </c>
      <c r="K1545" t="s">
        <v>3171</v>
      </c>
    </row>
    <row r="1546" spans="1:11" x14ac:dyDescent="0.25">
      <c r="A1546" s="1" t="s">
        <v>1543</v>
      </c>
      <c r="B1546" t="s">
        <v>2170</v>
      </c>
      <c r="E1546" t="str">
        <f t="shared" si="72"/>
        <v>10.1039/d3na00869j</v>
      </c>
      <c r="F1546" t="str">
        <f t="shared" si="73"/>
        <v>10.1186/s12974-025-03504-5</v>
      </c>
      <c r="G1546" t="str">
        <f t="shared" si="74"/>
        <v/>
      </c>
      <c r="I1546" t="s">
        <v>1544</v>
      </c>
      <c r="K1546" t="s">
        <v>1546</v>
      </c>
    </row>
    <row r="1547" spans="1:11" x14ac:dyDescent="0.25">
      <c r="A1547" s="1" t="s">
        <v>1544</v>
      </c>
      <c r="B1547" t="s">
        <v>2179</v>
      </c>
      <c r="E1547" t="str">
        <f t="shared" si="72"/>
        <v>10.3389/fpain.2025.1536584</v>
      </c>
      <c r="F1547" t="str">
        <f t="shared" si="73"/>
        <v>10.1016/j.jchf.2022.09.002</v>
      </c>
      <c r="G1547" t="str">
        <f t="shared" si="74"/>
        <v/>
      </c>
      <c r="I1547" t="s">
        <v>3171</v>
      </c>
      <c r="K1547" t="s">
        <v>1547</v>
      </c>
    </row>
    <row r="1548" spans="1:11" x14ac:dyDescent="0.25">
      <c r="A1548" s="1" t="s">
        <v>1545</v>
      </c>
      <c r="B1548" t="s">
        <v>2089</v>
      </c>
      <c r="E1548" t="str">
        <f t="shared" si="72"/>
        <v>10.1177/1877718x241298192</v>
      </c>
      <c r="F1548" t="str">
        <f t="shared" si="73"/>
        <v>10.3390/ijms25137353</v>
      </c>
      <c r="G1548" t="str">
        <f t="shared" si="74"/>
        <v/>
      </c>
      <c r="I1548" t="s">
        <v>1546</v>
      </c>
      <c r="K1548" t="s">
        <v>1548</v>
      </c>
    </row>
    <row r="1549" spans="1:11" x14ac:dyDescent="0.25">
      <c r="A1549" s="1" t="s">
        <v>1546</v>
      </c>
      <c r="B1549" t="s">
        <v>2065</v>
      </c>
      <c r="E1549" t="str">
        <f t="shared" si="72"/>
        <v>10.1039/d3nr01167d</v>
      </c>
      <c r="F1549" t="str">
        <f t="shared" si="73"/>
        <v>10.3390/cancers14030485</v>
      </c>
      <c r="G1549" t="str">
        <f t="shared" si="74"/>
        <v/>
      </c>
      <c r="I1549" t="s">
        <v>1547</v>
      </c>
      <c r="K1549" t="s">
        <v>1549</v>
      </c>
    </row>
    <row r="1550" spans="1:11" x14ac:dyDescent="0.25">
      <c r="A1550" s="1" t="s">
        <v>1547</v>
      </c>
      <c r="B1550" t="s">
        <v>2897</v>
      </c>
      <c r="E1550" t="str">
        <f t="shared" si="72"/>
        <v>10.1021/acscentsci.3c00513</v>
      </c>
      <c r="F1550" t="str">
        <f t="shared" si="73"/>
        <v>10.1038/s41390-021-01398-6</v>
      </c>
      <c r="G1550" t="str">
        <f t="shared" si="74"/>
        <v/>
      </c>
      <c r="I1550" t="s">
        <v>1548</v>
      </c>
      <c r="K1550" t="s">
        <v>1550</v>
      </c>
    </row>
    <row r="1551" spans="1:11" x14ac:dyDescent="0.25">
      <c r="A1551" s="1" t="s">
        <v>1548</v>
      </c>
      <c r="B1551" t="s">
        <v>2112</v>
      </c>
      <c r="E1551" t="str">
        <f t="shared" si="72"/>
        <v>10.3390/app13169322</v>
      </c>
      <c r="F1551" t="str">
        <f t="shared" si="73"/>
        <v>10.1111/cas.15978</v>
      </c>
      <c r="G1551" t="str">
        <f t="shared" si="74"/>
        <v/>
      </c>
      <c r="I1551" t="s">
        <v>1549</v>
      </c>
      <c r="K1551" t="s">
        <v>3172</v>
      </c>
    </row>
    <row r="1552" spans="1:11" x14ac:dyDescent="0.25">
      <c r="A1552" s="1" t="s">
        <v>1549</v>
      </c>
      <c r="B1552" t="s">
        <v>2898</v>
      </c>
      <c r="E1552" t="str">
        <f t="shared" si="72"/>
        <v>10.1039/d3tb00592e</v>
      </c>
      <c r="F1552" t="str">
        <f t="shared" si="73"/>
        <v>10.36401/jipo-24-17</v>
      </c>
      <c r="G1552" t="str">
        <f t="shared" si="74"/>
        <v/>
      </c>
      <c r="I1552" t="s">
        <v>1550</v>
      </c>
      <c r="K1552" t="s">
        <v>3173</v>
      </c>
    </row>
    <row r="1553" spans="1:11" x14ac:dyDescent="0.25">
      <c r="A1553" s="1" t="s">
        <v>1550</v>
      </c>
      <c r="B1553" t="s">
        <v>2141</v>
      </c>
      <c r="E1553" t="str">
        <f t="shared" si="72"/>
        <v>10.1021/acsomega.4c10621</v>
      </c>
      <c r="F1553" t="str">
        <f t="shared" si="73"/>
        <v>10.1002/smll.202506926</v>
      </c>
      <c r="G1553" t="str">
        <f t="shared" si="74"/>
        <v/>
      </c>
      <c r="I1553" t="s">
        <v>3172</v>
      </c>
      <c r="K1553" t="s">
        <v>1553</v>
      </c>
    </row>
    <row r="1554" spans="1:11" x14ac:dyDescent="0.25">
      <c r="A1554" s="1" t="s">
        <v>1551</v>
      </c>
      <c r="B1554" t="s">
        <v>2899</v>
      </c>
      <c r="E1554" t="str">
        <f t="shared" si="72"/>
        <v>10.1364/oe.559602</v>
      </c>
      <c r="F1554" t="str">
        <f t="shared" si="73"/>
        <v>10.1001/jamacardio.2025.4477</v>
      </c>
      <c r="G1554" t="str">
        <f t="shared" si="74"/>
        <v/>
      </c>
      <c r="I1554" t="s">
        <v>3173</v>
      </c>
      <c r="K1554" t="s">
        <v>3174</v>
      </c>
    </row>
    <row r="1555" spans="1:11" x14ac:dyDescent="0.25">
      <c r="A1555" s="1" t="s">
        <v>1552</v>
      </c>
      <c r="B1555" t="s">
        <v>2900</v>
      </c>
      <c r="E1555" t="str">
        <f t="shared" si="72"/>
        <v>10.1364/ome.528709</v>
      </c>
      <c r="F1555" t="str">
        <f t="shared" si="73"/>
        <v>10.1016/j.freeradbiomed.2021.12.011</v>
      </c>
      <c r="G1555" t="str">
        <f t="shared" si="74"/>
        <v/>
      </c>
      <c r="I1555" t="s">
        <v>1553</v>
      </c>
      <c r="K1555" t="s">
        <v>1555</v>
      </c>
    </row>
    <row r="1556" spans="1:11" x14ac:dyDescent="0.25">
      <c r="A1556" s="1" t="s">
        <v>1553</v>
      </c>
      <c r="B1556" t="s">
        <v>2901</v>
      </c>
      <c r="E1556" t="str">
        <f t="shared" si="72"/>
        <v>10.1515/chem-2025-0190</v>
      </c>
      <c r="F1556" t="str">
        <f t="shared" si="73"/>
        <v>10.1002/wnan.1855</v>
      </c>
      <c r="G1556" t="str">
        <f t="shared" si="74"/>
        <v/>
      </c>
      <c r="I1556" t="s">
        <v>3174</v>
      </c>
      <c r="K1556" t="s">
        <v>1556</v>
      </c>
    </row>
    <row r="1557" spans="1:11" x14ac:dyDescent="0.25">
      <c r="A1557" s="1" t="s">
        <v>1554</v>
      </c>
      <c r="B1557" t="s">
        <v>2902</v>
      </c>
      <c r="E1557" t="str">
        <f t="shared" si="72"/>
        <v>10.23736/s2724-6329.23.04815-5</v>
      </c>
      <c r="F1557" t="str">
        <f t="shared" si="73"/>
        <v>10.1007/s12149-022-01781-1</v>
      </c>
      <c r="G1557" t="str">
        <f t="shared" si="74"/>
        <v/>
      </c>
      <c r="I1557" t="s">
        <v>1555</v>
      </c>
      <c r="K1557" t="s">
        <v>1557</v>
      </c>
    </row>
    <row r="1558" spans="1:11" x14ac:dyDescent="0.25">
      <c r="A1558" s="1" t="s">
        <v>1555</v>
      </c>
      <c r="B1558" t="s">
        <v>2126</v>
      </c>
      <c r="E1558" t="str">
        <f t="shared" si="72"/>
        <v>10.1002/alz.70294</v>
      </c>
      <c r="F1558" t="str">
        <f t="shared" si="73"/>
        <v>10.7554/elife.87674</v>
      </c>
      <c r="G1558" t="str">
        <f t="shared" si="74"/>
        <v/>
      </c>
      <c r="I1558" t="s">
        <v>1556</v>
      </c>
      <c r="K1558" t="s">
        <v>1558</v>
      </c>
    </row>
    <row r="1559" spans="1:11" x14ac:dyDescent="0.25">
      <c r="A1559" s="1" t="s">
        <v>1556</v>
      </c>
      <c r="B1559" t="s">
        <v>2903</v>
      </c>
      <c r="E1559" t="str">
        <f t="shared" si="72"/>
        <v>10.1016/j.neures.2022.03.003</v>
      </c>
      <c r="F1559" t="str">
        <f t="shared" si="73"/>
        <v>10.1016/j.jtho.2023.12.022</v>
      </c>
      <c r="G1559" t="str">
        <f t="shared" si="74"/>
        <v/>
      </c>
      <c r="I1559" t="s">
        <v>1557</v>
      </c>
      <c r="K1559" t="s">
        <v>1559</v>
      </c>
    </row>
    <row r="1560" spans="1:11" x14ac:dyDescent="0.25">
      <c r="A1560" s="1" t="s">
        <v>1557</v>
      </c>
      <c r="B1560" t="s">
        <v>2002</v>
      </c>
      <c r="E1560" t="str">
        <f t="shared" si="72"/>
        <v>10.1002/adma.202402720</v>
      </c>
      <c r="F1560" t="str">
        <f t="shared" si="73"/>
        <v>10.1212/nxg.0000000000200235</v>
      </c>
      <c r="G1560" t="str">
        <f t="shared" si="74"/>
        <v/>
      </c>
      <c r="I1560" t="s">
        <v>1558</v>
      </c>
      <c r="K1560" t="s">
        <v>1560</v>
      </c>
    </row>
    <row r="1561" spans="1:11" x14ac:dyDescent="0.25">
      <c r="A1561" s="1" t="s">
        <v>1558</v>
      </c>
      <c r="B1561" t="s">
        <v>2904</v>
      </c>
      <c r="E1561" t="str">
        <f t="shared" si="72"/>
        <v>10.1093/braincomms/fcae326</v>
      </c>
      <c r="F1561" t="str">
        <f t="shared" si="73"/>
        <v>10.1016/j.ygyno.2022.11.004</v>
      </c>
      <c r="G1561" t="str">
        <f t="shared" si="74"/>
        <v/>
      </c>
      <c r="I1561" t="s">
        <v>1559</v>
      </c>
      <c r="K1561" t="s">
        <v>1561</v>
      </c>
    </row>
    <row r="1562" spans="1:11" x14ac:dyDescent="0.25">
      <c r="A1562" s="1" t="s">
        <v>1559</v>
      </c>
      <c r="B1562" t="s">
        <v>2905</v>
      </c>
      <c r="E1562" t="str">
        <f t="shared" si="72"/>
        <v>10.1038/s41377-022-00961-y</v>
      </c>
      <c r="F1562" t="str">
        <f t="shared" si="73"/>
        <v>10.7554/elife.73021</v>
      </c>
      <c r="G1562" t="str">
        <f t="shared" si="74"/>
        <v/>
      </c>
      <c r="I1562" t="s">
        <v>1560</v>
      </c>
      <c r="K1562" t="s">
        <v>3175</v>
      </c>
    </row>
    <row r="1563" spans="1:11" x14ac:dyDescent="0.25">
      <c r="A1563" s="1" t="s">
        <v>1560</v>
      </c>
      <c r="B1563" t="s">
        <v>2199</v>
      </c>
      <c r="E1563" t="str">
        <f t="shared" si="72"/>
        <v>10.1088/1361-6463/acf941</v>
      </c>
      <c r="F1563" t="str">
        <f t="shared" si="73"/>
        <v>10.1016/j.ssnmr.2025.102053</v>
      </c>
      <c r="G1563" t="str">
        <f t="shared" si="74"/>
        <v/>
      </c>
      <c r="I1563" t="s">
        <v>1561</v>
      </c>
      <c r="K1563" t="s">
        <v>1563</v>
      </c>
    </row>
    <row r="1564" spans="1:11" x14ac:dyDescent="0.25">
      <c r="A1564" s="1" t="s">
        <v>1561</v>
      </c>
      <c r="B1564" t="s">
        <v>2086</v>
      </c>
      <c r="E1564" t="str">
        <f t="shared" si="72"/>
        <v>10.1007/s40747-025-02177-0</v>
      </c>
      <c r="F1564" t="str">
        <f t="shared" si="73"/>
        <v>10.1038/s42003-024-06905-z</v>
      </c>
      <c r="G1564" t="str">
        <f t="shared" si="74"/>
        <v/>
      </c>
      <c r="I1564" t="s">
        <v>3175</v>
      </c>
      <c r="K1564" t="s">
        <v>1564</v>
      </c>
    </row>
    <row r="1565" spans="1:11" x14ac:dyDescent="0.25">
      <c r="A1565" s="1" t="s">
        <v>1562</v>
      </c>
      <c r="B1565" t="s">
        <v>2906</v>
      </c>
      <c r="E1565" t="str">
        <f t="shared" si="72"/>
        <v>10.1088/1748-0221/18/10/c10016</v>
      </c>
      <c r="F1565" t="str">
        <f t="shared" si="73"/>
        <v>10.1161/circoutcomes.124.011496</v>
      </c>
      <c r="G1565" t="str">
        <f t="shared" si="74"/>
        <v/>
      </c>
      <c r="I1565" t="s">
        <v>1563</v>
      </c>
      <c r="K1565" t="s">
        <v>1565</v>
      </c>
    </row>
    <row r="1566" spans="1:11" x14ac:dyDescent="0.25">
      <c r="A1566" s="1" t="s">
        <v>1563</v>
      </c>
      <c r="B1566" t="s">
        <v>2185</v>
      </c>
      <c r="E1566" t="str">
        <f t="shared" si="72"/>
        <v>10.1021/acsomega.5c00220</v>
      </c>
      <c r="F1566" t="str">
        <f t="shared" si="73"/>
        <v>10.1038/s41380-023-02382-8</v>
      </c>
      <c r="G1566" t="str">
        <f t="shared" si="74"/>
        <v/>
      </c>
      <c r="I1566" t="s">
        <v>1564</v>
      </c>
      <c r="K1566" t="s">
        <v>1566</v>
      </c>
    </row>
    <row r="1567" spans="1:11" x14ac:dyDescent="0.25">
      <c r="A1567" s="1" t="s">
        <v>1564</v>
      </c>
      <c r="B1567" t="s">
        <v>2159</v>
      </c>
      <c r="E1567" t="str">
        <f t="shared" si="72"/>
        <v>10.1002/mp.17448</v>
      </c>
      <c r="F1567" t="str">
        <f t="shared" si="73"/>
        <v>10.1038/s41467-022-32434-6</v>
      </c>
      <c r="G1567" t="str">
        <f t="shared" si="74"/>
        <v/>
      </c>
      <c r="I1567" t="s">
        <v>1565</v>
      </c>
      <c r="K1567" t="s">
        <v>1567</v>
      </c>
    </row>
    <row r="1568" spans="1:11" x14ac:dyDescent="0.25">
      <c r="A1568" s="1" t="s">
        <v>1565</v>
      </c>
      <c r="B1568" t="s">
        <v>2907</v>
      </c>
      <c r="E1568" t="str">
        <f t="shared" si="72"/>
        <v>10.1128/aac.00215-25</v>
      </c>
      <c r="F1568" t="str">
        <f t="shared" si="73"/>
        <v>10.1001/jamacardio.2023.1525</v>
      </c>
      <c r="G1568" t="str">
        <f t="shared" si="74"/>
        <v/>
      </c>
      <c r="I1568" t="s">
        <v>1566</v>
      </c>
      <c r="K1568" t="s">
        <v>1568</v>
      </c>
    </row>
    <row r="1569" spans="1:11" x14ac:dyDescent="0.25">
      <c r="A1569" s="1" t="s">
        <v>1566</v>
      </c>
      <c r="B1569" t="s">
        <v>2193</v>
      </c>
      <c r="E1569" t="str">
        <f t="shared" si="72"/>
        <v>10.1063/5.0214930</v>
      </c>
      <c r="F1569" t="str">
        <f t="shared" si="73"/>
        <v>10.1016/j.jacadv.2023.100408</v>
      </c>
      <c r="G1569" t="str">
        <f t="shared" si="74"/>
        <v/>
      </c>
      <c r="I1569" t="s">
        <v>1567</v>
      </c>
      <c r="K1569" t="s">
        <v>1569</v>
      </c>
    </row>
    <row r="1570" spans="1:11" x14ac:dyDescent="0.25">
      <c r="A1570" s="1" t="s">
        <v>1567</v>
      </c>
      <c r="B1570" t="s">
        <v>2908</v>
      </c>
      <c r="E1570" t="str">
        <f t="shared" si="72"/>
        <v>10.1016/j.ctro.2023.100576</v>
      </c>
      <c r="F1570" t="str">
        <f t="shared" si="73"/>
        <v>10.1016/j.ebiom.2022.104208</v>
      </c>
      <c r="G1570" t="str">
        <f t="shared" si="74"/>
        <v/>
      </c>
      <c r="I1570" t="s">
        <v>1568</v>
      </c>
      <c r="K1570" t="s">
        <v>1570</v>
      </c>
    </row>
    <row r="1571" spans="1:11" x14ac:dyDescent="0.25">
      <c r="A1571" s="1" t="s">
        <v>1568</v>
      </c>
      <c r="B1571" t="s">
        <v>2909</v>
      </c>
      <c r="E1571" t="str">
        <f t="shared" si="72"/>
        <v>10.1021/acs.jcim.3c01749</v>
      </c>
      <c r="F1571" t="str">
        <f t="shared" si="73"/>
        <v>10.1038/s41592-024-02321-7</v>
      </c>
      <c r="G1571" t="str">
        <f t="shared" si="74"/>
        <v/>
      </c>
      <c r="I1571" t="s">
        <v>1569</v>
      </c>
      <c r="K1571" t="s">
        <v>1571</v>
      </c>
    </row>
    <row r="1572" spans="1:11" x14ac:dyDescent="0.25">
      <c r="A1572" s="1" t="s">
        <v>1569</v>
      </c>
      <c r="E1572" t="str">
        <f t="shared" si="72"/>
        <v>10.1073/pnas.2314541121</v>
      </c>
      <c r="F1572" t="str">
        <f t="shared" si="73"/>
        <v/>
      </c>
      <c r="G1572" t="str">
        <f t="shared" si="74"/>
        <v/>
      </c>
      <c r="I1572" t="s">
        <v>1570</v>
      </c>
      <c r="K1572" t="s">
        <v>1572</v>
      </c>
    </row>
    <row r="1573" spans="1:11" x14ac:dyDescent="0.25">
      <c r="A1573" s="1" t="s">
        <v>1570</v>
      </c>
      <c r="E1573" t="str">
        <f t="shared" si="72"/>
        <v>10.1155/2023/8154175</v>
      </c>
      <c r="F1573" t="str">
        <f t="shared" si="73"/>
        <v/>
      </c>
      <c r="G1573" t="str">
        <f t="shared" si="74"/>
        <v/>
      </c>
      <c r="I1573" t="s">
        <v>1571</v>
      </c>
      <c r="K1573" t="s">
        <v>1573</v>
      </c>
    </row>
    <row r="1574" spans="1:11" x14ac:dyDescent="0.25">
      <c r="A1574" s="1" t="s">
        <v>1571</v>
      </c>
      <c r="E1574" t="str">
        <f t="shared" si="72"/>
        <v>10.1007/s10854-024-14198-5</v>
      </c>
      <c r="F1574" t="str">
        <f t="shared" si="73"/>
        <v/>
      </c>
      <c r="G1574" t="str">
        <f t="shared" si="74"/>
        <v/>
      </c>
      <c r="I1574" t="s">
        <v>1572</v>
      </c>
      <c r="K1574" t="s">
        <v>1574</v>
      </c>
    </row>
    <row r="1575" spans="1:11" x14ac:dyDescent="0.25">
      <c r="A1575" s="1" t="s">
        <v>1572</v>
      </c>
      <c r="E1575" t="str">
        <f t="shared" si="72"/>
        <v>10.1002/agt2.70033</v>
      </c>
      <c r="F1575" t="str">
        <f t="shared" si="73"/>
        <v/>
      </c>
      <c r="G1575" t="str">
        <f t="shared" si="74"/>
        <v/>
      </c>
      <c r="I1575" t="s">
        <v>1573</v>
      </c>
      <c r="K1575" t="s">
        <v>1575</v>
      </c>
    </row>
    <row r="1576" spans="1:11" x14ac:dyDescent="0.25">
      <c r="A1576" s="1" t="s">
        <v>1573</v>
      </c>
      <c r="E1576" t="str">
        <f t="shared" si="72"/>
        <v>10.1039/d4sc04594g</v>
      </c>
      <c r="F1576" t="str">
        <f t="shared" si="73"/>
        <v/>
      </c>
      <c r="G1576" t="str">
        <f t="shared" si="74"/>
        <v/>
      </c>
      <c r="I1576" t="s">
        <v>1574</v>
      </c>
      <c r="K1576" t="s">
        <v>1576</v>
      </c>
    </row>
    <row r="1577" spans="1:11" x14ac:dyDescent="0.25">
      <c r="A1577" s="1" t="s">
        <v>1574</v>
      </c>
      <c r="E1577" t="str">
        <f t="shared" si="72"/>
        <v>10.3390/cimb46070382</v>
      </c>
      <c r="F1577" t="str">
        <f t="shared" si="73"/>
        <v/>
      </c>
      <c r="G1577" t="str">
        <f t="shared" si="74"/>
        <v/>
      </c>
      <c r="I1577" t="s">
        <v>1575</v>
      </c>
      <c r="K1577" t="s">
        <v>1577</v>
      </c>
    </row>
    <row r="1578" spans="1:11" x14ac:dyDescent="0.25">
      <c r="A1578" s="1" t="s">
        <v>1575</v>
      </c>
      <c r="E1578" t="str">
        <f t="shared" si="72"/>
        <v>10.1039/d3sc06148e</v>
      </c>
      <c r="F1578" t="str">
        <f t="shared" si="73"/>
        <v/>
      </c>
      <c r="G1578" t="str">
        <f t="shared" si="74"/>
        <v/>
      </c>
      <c r="I1578" t="s">
        <v>1576</v>
      </c>
      <c r="K1578" t="s">
        <v>1578</v>
      </c>
    </row>
    <row r="1579" spans="1:11" x14ac:dyDescent="0.25">
      <c r="A1579" s="1" t="s">
        <v>1576</v>
      </c>
      <c r="E1579" t="str">
        <f t="shared" si="72"/>
        <v>10.1088/1361-6463/acbe4c</v>
      </c>
      <c r="F1579" t="str">
        <f t="shared" si="73"/>
        <v/>
      </c>
      <c r="G1579" t="str">
        <f t="shared" si="74"/>
        <v/>
      </c>
      <c r="I1579" t="s">
        <v>1577</v>
      </c>
      <c r="K1579" t="s">
        <v>3176</v>
      </c>
    </row>
    <row r="1580" spans="1:11" x14ac:dyDescent="0.25">
      <c r="A1580" s="1" t="s">
        <v>1577</v>
      </c>
      <c r="E1580" t="str">
        <f t="shared" si="72"/>
        <v>10.1002/advs.202408400</v>
      </c>
      <c r="F1580" t="str">
        <f t="shared" si="73"/>
        <v/>
      </c>
      <c r="G1580" t="str">
        <f t="shared" si="74"/>
        <v/>
      </c>
      <c r="I1580" t="s">
        <v>1578</v>
      </c>
      <c r="K1580" t="s">
        <v>1580</v>
      </c>
    </row>
    <row r="1581" spans="1:11" x14ac:dyDescent="0.25">
      <c r="A1581" s="1" t="s">
        <v>1578</v>
      </c>
      <c r="E1581" t="str">
        <f t="shared" si="72"/>
        <v>10.1007/s40820-024-01365-w</v>
      </c>
      <c r="F1581" t="str">
        <f t="shared" si="73"/>
        <v/>
      </c>
      <c r="G1581" t="str">
        <f t="shared" si="74"/>
        <v/>
      </c>
      <c r="I1581" t="s">
        <v>3176</v>
      </c>
      <c r="K1581" t="s">
        <v>1581</v>
      </c>
    </row>
    <row r="1582" spans="1:11" x14ac:dyDescent="0.25">
      <c r="A1582" s="1" t="s">
        <v>1579</v>
      </c>
      <c r="E1582" t="str">
        <f t="shared" si="72"/>
        <v>10.3233/jad-230581</v>
      </c>
      <c r="F1582" t="str">
        <f t="shared" si="73"/>
        <v/>
      </c>
      <c r="G1582" t="str">
        <f t="shared" si="74"/>
        <v/>
      </c>
      <c r="I1582" t="s">
        <v>1580</v>
      </c>
      <c r="K1582" t="s">
        <v>1582</v>
      </c>
    </row>
    <row r="1583" spans="1:11" x14ac:dyDescent="0.25">
      <c r="A1583" s="1" t="s">
        <v>1580</v>
      </c>
      <c r="E1583" t="str">
        <f t="shared" si="72"/>
        <v>10.1126/sciadv.abj2667</v>
      </c>
      <c r="F1583" t="str">
        <f t="shared" si="73"/>
        <v/>
      </c>
      <c r="G1583" t="str">
        <f t="shared" si="74"/>
        <v/>
      </c>
      <c r="I1583" t="s">
        <v>1581</v>
      </c>
      <c r="K1583" t="s">
        <v>1583</v>
      </c>
    </row>
    <row r="1584" spans="1:11" x14ac:dyDescent="0.25">
      <c r="A1584" s="1" t="s">
        <v>1581</v>
      </c>
      <c r="E1584" t="str">
        <f t="shared" si="72"/>
        <v>10.1371/journal.pone.0332190</v>
      </c>
      <c r="F1584" t="str">
        <f t="shared" si="73"/>
        <v/>
      </c>
      <c r="G1584" t="str">
        <f t="shared" si="74"/>
        <v/>
      </c>
      <c r="I1584" t="s">
        <v>1582</v>
      </c>
      <c r="K1584" t="s">
        <v>1584</v>
      </c>
    </row>
    <row r="1585" spans="1:11" x14ac:dyDescent="0.25">
      <c r="A1585" s="1" t="s">
        <v>1582</v>
      </c>
      <c r="E1585" t="str">
        <f t="shared" si="72"/>
        <v>10.3390/md20030211</v>
      </c>
      <c r="F1585" t="str">
        <f t="shared" si="73"/>
        <v/>
      </c>
      <c r="G1585" t="str">
        <f t="shared" si="74"/>
        <v/>
      </c>
      <c r="I1585" t="s">
        <v>1583</v>
      </c>
      <c r="K1585" t="s">
        <v>1585</v>
      </c>
    </row>
    <row r="1586" spans="1:11" x14ac:dyDescent="0.25">
      <c r="A1586" s="1" t="s">
        <v>1583</v>
      </c>
      <c r="E1586" t="str">
        <f t="shared" si="72"/>
        <v>10.1080/14756366.2021.2024527</v>
      </c>
      <c r="F1586" t="str">
        <f t="shared" si="73"/>
        <v/>
      </c>
      <c r="G1586" t="str">
        <f t="shared" si="74"/>
        <v/>
      </c>
      <c r="I1586" t="s">
        <v>1584</v>
      </c>
      <c r="K1586" t="s">
        <v>3177</v>
      </c>
    </row>
    <row r="1587" spans="1:11" x14ac:dyDescent="0.25">
      <c r="A1587" s="1" t="s">
        <v>1584</v>
      </c>
      <c r="E1587" t="str">
        <f t="shared" si="72"/>
        <v>10.3390/molecules28176392</v>
      </c>
      <c r="F1587" t="str">
        <f t="shared" si="73"/>
        <v/>
      </c>
      <c r="G1587" t="str">
        <f t="shared" si="74"/>
        <v/>
      </c>
      <c r="I1587" t="s">
        <v>1585</v>
      </c>
      <c r="K1587" t="s">
        <v>1587</v>
      </c>
    </row>
    <row r="1588" spans="1:11" x14ac:dyDescent="0.25">
      <c r="A1588" s="1" t="s">
        <v>1585</v>
      </c>
      <c r="E1588" t="str">
        <f t="shared" si="72"/>
        <v>10.1002/cptc.202400080</v>
      </c>
      <c r="F1588" t="str">
        <f t="shared" si="73"/>
        <v/>
      </c>
      <c r="G1588" t="str">
        <f t="shared" si="74"/>
        <v/>
      </c>
      <c r="I1588" t="s">
        <v>3177</v>
      </c>
      <c r="K1588" t="s">
        <v>1588</v>
      </c>
    </row>
    <row r="1589" spans="1:11" x14ac:dyDescent="0.25">
      <c r="A1589" s="1" t="s">
        <v>1586</v>
      </c>
      <c r="E1589" t="str">
        <f t="shared" si="72"/>
        <v>10.1364/oe.542116</v>
      </c>
      <c r="F1589" t="str">
        <f t="shared" si="73"/>
        <v/>
      </c>
      <c r="G1589" t="str">
        <f t="shared" si="74"/>
        <v/>
      </c>
      <c r="I1589" t="s">
        <v>1587</v>
      </c>
      <c r="K1589" t="s">
        <v>3178</v>
      </c>
    </row>
    <row r="1590" spans="1:11" x14ac:dyDescent="0.25">
      <c r="A1590" s="1" t="s">
        <v>1587</v>
      </c>
      <c r="E1590" t="str">
        <f t="shared" si="72"/>
        <v>10.1063/5.0078989</v>
      </c>
      <c r="F1590" t="str">
        <f t="shared" si="73"/>
        <v/>
      </c>
      <c r="G1590" t="str">
        <f t="shared" si="74"/>
        <v/>
      </c>
      <c r="I1590" t="s">
        <v>1588</v>
      </c>
      <c r="K1590" t="s">
        <v>1590</v>
      </c>
    </row>
    <row r="1591" spans="1:11" x14ac:dyDescent="0.25">
      <c r="A1591" s="1" t="s">
        <v>1588</v>
      </c>
      <c r="E1591" t="str">
        <f t="shared" si="72"/>
        <v>10.1002/slct.202302090</v>
      </c>
      <c r="F1591" t="str">
        <f t="shared" si="73"/>
        <v/>
      </c>
      <c r="G1591" t="str">
        <f t="shared" si="74"/>
        <v/>
      </c>
      <c r="I1591" t="s">
        <v>3178</v>
      </c>
      <c r="K1591" t="s">
        <v>1591</v>
      </c>
    </row>
    <row r="1592" spans="1:11" x14ac:dyDescent="0.25">
      <c r="A1592" s="1" t="s">
        <v>1589</v>
      </c>
      <c r="E1592" t="str">
        <f t="shared" si="72"/>
        <v>10.1109/tbme.2024.3465654</v>
      </c>
      <c r="F1592" t="str">
        <f t="shared" si="73"/>
        <v/>
      </c>
      <c r="G1592" t="str">
        <f t="shared" si="74"/>
        <v/>
      </c>
      <c r="I1592" t="s">
        <v>1590</v>
      </c>
      <c r="K1592" t="s">
        <v>1592</v>
      </c>
    </row>
    <row r="1593" spans="1:11" x14ac:dyDescent="0.25">
      <c r="A1593" s="1" t="s">
        <v>1590</v>
      </c>
      <c r="E1593" t="str">
        <f t="shared" si="72"/>
        <v>10.34133/research.0010</v>
      </c>
      <c r="F1593" t="str">
        <f t="shared" si="73"/>
        <v/>
      </c>
      <c r="G1593" t="str">
        <f t="shared" si="74"/>
        <v/>
      </c>
      <c r="I1593" t="s">
        <v>1591</v>
      </c>
      <c r="K1593" t="s">
        <v>1593</v>
      </c>
    </row>
    <row r="1594" spans="1:11" x14ac:dyDescent="0.25">
      <c r="A1594" s="1" t="s">
        <v>1591</v>
      </c>
      <c r="E1594" t="str">
        <f t="shared" si="72"/>
        <v>10.1002/smsc.202100082</v>
      </c>
      <c r="F1594" t="str">
        <f t="shared" si="73"/>
        <v/>
      </c>
      <c r="G1594" t="str">
        <f t="shared" si="74"/>
        <v/>
      </c>
      <c r="I1594" t="s">
        <v>1592</v>
      </c>
      <c r="K1594" t="s">
        <v>1594</v>
      </c>
    </row>
    <row r="1595" spans="1:11" x14ac:dyDescent="0.25">
      <c r="A1595" s="1" t="s">
        <v>1592</v>
      </c>
      <c r="E1595" t="str">
        <f t="shared" si="72"/>
        <v>10.1038/s41597-022-01596-9</v>
      </c>
      <c r="F1595" t="str">
        <f t="shared" si="73"/>
        <v/>
      </c>
      <c r="G1595" t="str">
        <f t="shared" si="74"/>
        <v/>
      </c>
      <c r="I1595" t="s">
        <v>1593</v>
      </c>
      <c r="K1595" t="s">
        <v>1595</v>
      </c>
    </row>
    <row r="1596" spans="1:11" x14ac:dyDescent="0.25">
      <c r="A1596" s="1" t="s">
        <v>1593</v>
      </c>
      <c r="E1596" t="str">
        <f t="shared" si="72"/>
        <v>10.1038/s41427-023-00464-1</v>
      </c>
      <c r="F1596" t="str">
        <f t="shared" si="73"/>
        <v/>
      </c>
      <c r="G1596" t="str">
        <f t="shared" si="74"/>
        <v/>
      </c>
      <c r="I1596" t="s">
        <v>1594</v>
      </c>
      <c r="K1596" t="s">
        <v>1596</v>
      </c>
    </row>
    <row r="1597" spans="1:11" x14ac:dyDescent="0.25">
      <c r="A1597" s="1" t="s">
        <v>1594</v>
      </c>
      <c r="E1597" t="str">
        <f t="shared" si="72"/>
        <v>10.1021/acsomega.2c05986</v>
      </c>
      <c r="F1597" t="str">
        <f t="shared" si="73"/>
        <v/>
      </c>
      <c r="G1597" t="str">
        <f t="shared" si="74"/>
        <v/>
      </c>
      <c r="I1597" t="s">
        <v>1595</v>
      </c>
      <c r="K1597" t="s">
        <v>1597</v>
      </c>
    </row>
    <row r="1598" spans="1:11" x14ac:dyDescent="0.25">
      <c r="A1598" s="1" t="s">
        <v>1595</v>
      </c>
      <c r="E1598" t="str">
        <f t="shared" si="72"/>
        <v>10.1016/j.xpro.2023.102812</v>
      </c>
      <c r="F1598" t="str">
        <f t="shared" si="73"/>
        <v/>
      </c>
      <c r="G1598" t="str">
        <f t="shared" si="74"/>
        <v/>
      </c>
      <c r="I1598" t="s">
        <v>1596</v>
      </c>
      <c r="K1598" t="s">
        <v>1598</v>
      </c>
    </row>
    <row r="1599" spans="1:11" x14ac:dyDescent="0.25">
      <c r="A1599" s="1" t="s">
        <v>1596</v>
      </c>
      <c r="E1599" t="str">
        <f t="shared" si="72"/>
        <v>10.1080/21663831.2025.2556752</v>
      </c>
      <c r="F1599" t="str">
        <f t="shared" si="73"/>
        <v/>
      </c>
      <c r="G1599" t="str">
        <f t="shared" si="74"/>
        <v/>
      </c>
      <c r="I1599" t="s">
        <v>1597</v>
      </c>
      <c r="K1599" t="s">
        <v>1599</v>
      </c>
    </row>
    <row r="1600" spans="1:11" x14ac:dyDescent="0.25">
      <c r="A1600" s="1" t="s">
        <v>1597</v>
      </c>
      <c r="E1600" t="str">
        <f t="shared" si="72"/>
        <v>10.1002/acm2.70165</v>
      </c>
      <c r="F1600" t="str">
        <f t="shared" si="73"/>
        <v/>
      </c>
      <c r="G1600" t="str">
        <f t="shared" si="74"/>
        <v/>
      </c>
      <c r="I1600" t="s">
        <v>1598</v>
      </c>
      <c r="K1600" t="s">
        <v>1600</v>
      </c>
    </row>
    <row r="1601" spans="1:11" x14ac:dyDescent="0.25">
      <c r="A1601" s="1" t="s">
        <v>1598</v>
      </c>
      <c r="E1601" t="str">
        <f t="shared" si="72"/>
        <v>10.3390/bios14070332</v>
      </c>
      <c r="F1601" t="str">
        <f t="shared" si="73"/>
        <v/>
      </c>
      <c r="G1601" t="str">
        <f t="shared" si="74"/>
        <v/>
      </c>
      <c r="I1601" t="s">
        <v>1599</v>
      </c>
      <c r="K1601" t="s">
        <v>1601</v>
      </c>
    </row>
    <row r="1602" spans="1:11" x14ac:dyDescent="0.25">
      <c r="A1602" s="1" t="s">
        <v>1599</v>
      </c>
      <c r="E1602" t="str">
        <f t="shared" si="72"/>
        <v>10.1016/j.colsurfb.2025.114754</v>
      </c>
      <c r="F1602" t="str">
        <f t="shared" si="73"/>
        <v/>
      </c>
      <c r="G1602" t="str">
        <f t="shared" si="74"/>
        <v/>
      </c>
      <c r="I1602" t="s">
        <v>1600</v>
      </c>
      <c r="K1602" t="s">
        <v>1602</v>
      </c>
    </row>
    <row r="1603" spans="1:11" x14ac:dyDescent="0.25">
      <c r="A1603" s="1" t="s">
        <v>1600</v>
      </c>
      <c r="E1603" t="str">
        <f t="shared" si="72"/>
        <v>10.1016/j.compbiomed.2023.106837</v>
      </c>
      <c r="F1603" t="str">
        <f t="shared" si="73"/>
        <v/>
      </c>
      <c r="G1603" t="str">
        <f t="shared" si="74"/>
        <v/>
      </c>
      <c r="I1603" t="s">
        <v>1601</v>
      </c>
      <c r="K1603" t="s">
        <v>1603</v>
      </c>
    </row>
    <row r="1604" spans="1:11" x14ac:dyDescent="0.25">
      <c r="A1604" s="1" t="s">
        <v>1601</v>
      </c>
      <c r="E1604" t="str">
        <f t="shared" ref="E1604:E1667" si="75">LOWER(A1604)</f>
        <v>10.3390/ijms26178614</v>
      </c>
      <c r="F1604" t="str">
        <f t="shared" ref="F1604:F1667" si="76">LOWER(B1604)</f>
        <v/>
      </c>
      <c r="G1604" t="str">
        <f t="shared" ref="G1604:G1667" si="77">LOWER(C1604)</f>
        <v/>
      </c>
      <c r="I1604" t="s">
        <v>1602</v>
      </c>
      <c r="K1604" t="s">
        <v>1604</v>
      </c>
    </row>
    <row r="1605" spans="1:11" x14ac:dyDescent="0.25">
      <c r="A1605" s="1" t="s">
        <v>1602</v>
      </c>
      <c r="E1605" t="str">
        <f t="shared" si="75"/>
        <v>10.1016/j.jconrel.2025.114309</v>
      </c>
      <c r="F1605" t="str">
        <f t="shared" si="76"/>
        <v/>
      </c>
      <c r="G1605" t="str">
        <f t="shared" si="77"/>
        <v/>
      </c>
      <c r="I1605" t="s">
        <v>1603</v>
      </c>
      <c r="K1605" t="s">
        <v>1605</v>
      </c>
    </row>
    <row r="1606" spans="1:11" x14ac:dyDescent="0.25">
      <c r="A1606" s="1" t="s">
        <v>1603</v>
      </c>
      <c r="E1606" t="str">
        <f t="shared" si="75"/>
        <v>10.1088/1361-6668/ae06cc</v>
      </c>
      <c r="F1606" t="str">
        <f t="shared" si="76"/>
        <v/>
      </c>
      <c r="G1606" t="str">
        <f t="shared" si="77"/>
        <v/>
      </c>
      <c r="I1606" t="s">
        <v>1604</v>
      </c>
      <c r="K1606" t="s">
        <v>1606</v>
      </c>
    </row>
    <row r="1607" spans="1:11" x14ac:dyDescent="0.25">
      <c r="A1607" s="1" t="s">
        <v>1604</v>
      </c>
      <c r="E1607" t="str">
        <f t="shared" si="75"/>
        <v>10.1002/advs.202305326</v>
      </c>
      <c r="F1607" t="str">
        <f t="shared" si="76"/>
        <v/>
      </c>
      <c r="G1607" t="str">
        <f t="shared" si="77"/>
        <v/>
      </c>
      <c r="I1607" t="s">
        <v>1605</v>
      </c>
      <c r="K1607" t="s">
        <v>1607</v>
      </c>
    </row>
    <row r="1608" spans="1:11" x14ac:dyDescent="0.25">
      <c r="A1608" s="1" t="s">
        <v>1605</v>
      </c>
      <c r="E1608" t="str">
        <f t="shared" si="75"/>
        <v>10.1038/s41597-025-05250-y</v>
      </c>
      <c r="F1608" t="str">
        <f t="shared" si="76"/>
        <v/>
      </c>
      <c r="G1608" t="str">
        <f t="shared" si="77"/>
        <v/>
      </c>
      <c r="I1608" t="s">
        <v>1606</v>
      </c>
      <c r="K1608" t="s">
        <v>1608</v>
      </c>
    </row>
    <row r="1609" spans="1:11" x14ac:dyDescent="0.25">
      <c r="A1609" s="1" t="s">
        <v>1606</v>
      </c>
      <c r="E1609" t="str">
        <f t="shared" si="75"/>
        <v>10.1002/anie.202312490</v>
      </c>
      <c r="F1609" t="str">
        <f t="shared" si="76"/>
        <v/>
      </c>
      <c r="G1609" t="str">
        <f t="shared" si="77"/>
        <v/>
      </c>
      <c r="I1609" t="s">
        <v>1607</v>
      </c>
      <c r="K1609" t="s">
        <v>1609</v>
      </c>
    </row>
    <row r="1610" spans="1:11" x14ac:dyDescent="0.25">
      <c r="A1610" s="1" t="s">
        <v>1607</v>
      </c>
      <c r="E1610" t="str">
        <f t="shared" si="75"/>
        <v>10.3390/molecules29102283</v>
      </c>
      <c r="F1610" t="str">
        <f t="shared" si="76"/>
        <v/>
      </c>
      <c r="G1610" t="str">
        <f t="shared" si="77"/>
        <v/>
      </c>
      <c r="I1610" t="s">
        <v>1608</v>
      </c>
      <c r="K1610" t="s">
        <v>3179</v>
      </c>
    </row>
    <row r="1611" spans="1:11" x14ac:dyDescent="0.25">
      <c r="A1611" s="1" t="s">
        <v>1608</v>
      </c>
      <c r="E1611" t="str">
        <f t="shared" si="75"/>
        <v>10.1002/chem.202403691</v>
      </c>
      <c r="F1611" t="str">
        <f t="shared" si="76"/>
        <v/>
      </c>
      <c r="G1611" t="str">
        <f t="shared" si="77"/>
        <v/>
      </c>
      <c r="I1611" t="s">
        <v>1609</v>
      </c>
      <c r="K1611" t="s">
        <v>1611</v>
      </c>
    </row>
    <row r="1612" spans="1:11" x14ac:dyDescent="0.25">
      <c r="A1612" s="1" t="s">
        <v>1609</v>
      </c>
      <c r="E1612" t="str">
        <f t="shared" si="75"/>
        <v>10.1016/j.heliyon.2023.e21114</v>
      </c>
      <c r="F1612" t="str">
        <f t="shared" si="76"/>
        <v/>
      </c>
      <c r="G1612" t="str">
        <f t="shared" si="77"/>
        <v/>
      </c>
      <c r="I1612" t="s">
        <v>3179</v>
      </c>
      <c r="K1612" t="s">
        <v>3180</v>
      </c>
    </row>
    <row r="1613" spans="1:11" x14ac:dyDescent="0.25">
      <c r="A1613" s="1" t="s">
        <v>1610</v>
      </c>
      <c r="E1613" t="str">
        <f t="shared" si="75"/>
        <v>10.1117/1.jbo.29.3.036502</v>
      </c>
      <c r="F1613" t="str">
        <f t="shared" si="76"/>
        <v/>
      </c>
      <c r="G1613" t="str">
        <f t="shared" si="77"/>
        <v/>
      </c>
      <c r="I1613" t="s">
        <v>1611</v>
      </c>
      <c r="K1613" t="s">
        <v>1613</v>
      </c>
    </row>
    <row r="1614" spans="1:11" x14ac:dyDescent="0.25">
      <c r="A1614" s="1" t="s">
        <v>1611</v>
      </c>
      <c r="E1614" t="str">
        <f t="shared" si="75"/>
        <v>10.1016/j.isci.2023.108235</v>
      </c>
      <c r="F1614" t="str">
        <f t="shared" si="76"/>
        <v/>
      </c>
      <c r="G1614" t="str">
        <f t="shared" si="77"/>
        <v/>
      </c>
      <c r="I1614" t="s">
        <v>3180</v>
      </c>
      <c r="K1614" t="s">
        <v>1614</v>
      </c>
    </row>
    <row r="1615" spans="1:11" x14ac:dyDescent="0.25">
      <c r="A1615" s="1" t="s">
        <v>1612</v>
      </c>
      <c r="E1615" t="str">
        <f t="shared" si="75"/>
        <v>10.1002/viw.20220020</v>
      </c>
      <c r="F1615" t="str">
        <f t="shared" si="76"/>
        <v/>
      </c>
      <c r="G1615" t="str">
        <f t="shared" si="77"/>
        <v/>
      </c>
      <c r="I1615" t="s">
        <v>1613</v>
      </c>
      <c r="K1615" t="s">
        <v>3181</v>
      </c>
    </row>
    <row r="1616" spans="1:11" x14ac:dyDescent="0.25">
      <c r="A1616" s="1" t="s">
        <v>1613</v>
      </c>
      <c r="E1616" t="str">
        <f t="shared" si="75"/>
        <v>10.1021/acs.joc.5c00492</v>
      </c>
      <c r="F1616" t="str">
        <f t="shared" si="76"/>
        <v/>
      </c>
      <c r="G1616" t="str">
        <f t="shared" si="77"/>
        <v/>
      </c>
      <c r="I1616" t="s">
        <v>1614</v>
      </c>
      <c r="K1616" t="s">
        <v>3182</v>
      </c>
    </row>
    <row r="1617" spans="1:11" x14ac:dyDescent="0.25">
      <c r="A1617" s="1" t="s">
        <v>1614</v>
      </c>
      <c r="E1617" t="str">
        <f t="shared" si="75"/>
        <v>10.1149/2162-8777/acdea5</v>
      </c>
      <c r="F1617" t="str">
        <f t="shared" si="76"/>
        <v/>
      </c>
      <c r="G1617" t="str">
        <f t="shared" si="77"/>
        <v/>
      </c>
      <c r="I1617" t="s">
        <v>3181</v>
      </c>
      <c r="K1617" t="s">
        <v>1617</v>
      </c>
    </row>
    <row r="1618" spans="1:11" x14ac:dyDescent="0.25">
      <c r="A1618" s="1" t="s">
        <v>1615</v>
      </c>
      <c r="E1618" t="str">
        <f t="shared" si="75"/>
        <v>10.1117/1.jbo.30.s3.s34110</v>
      </c>
      <c r="F1618" t="str">
        <f t="shared" si="76"/>
        <v/>
      </c>
      <c r="G1618" t="str">
        <f t="shared" si="77"/>
        <v/>
      </c>
      <c r="I1618" t="s">
        <v>3182</v>
      </c>
      <c r="K1618" t="s">
        <v>1618</v>
      </c>
    </row>
    <row r="1619" spans="1:11" x14ac:dyDescent="0.25">
      <c r="A1619" s="1" t="s">
        <v>1616</v>
      </c>
      <c r="E1619" t="str">
        <f t="shared" si="75"/>
        <v>10.1117/1.ap.7.6.066003</v>
      </c>
      <c r="F1619" t="str">
        <f t="shared" si="76"/>
        <v/>
      </c>
      <c r="G1619" t="str">
        <f t="shared" si="77"/>
        <v/>
      </c>
      <c r="I1619" t="s">
        <v>1617</v>
      </c>
      <c r="K1619" t="s">
        <v>1619</v>
      </c>
    </row>
    <row r="1620" spans="1:11" x14ac:dyDescent="0.25">
      <c r="A1620" s="1" t="s">
        <v>1617</v>
      </c>
      <c r="E1620" t="str">
        <f t="shared" si="75"/>
        <v>10.1186/s12916-023-02898-4</v>
      </c>
      <c r="F1620" t="str">
        <f t="shared" si="76"/>
        <v/>
      </c>
      <c r="G1620" t="str">
        <f t="shared" si="77"/>
        <v/>
      </c>
      <c r="I1620" t="s">
        <v>1618</v>
      </c>
      <c r="K1620" t="s">
        <v>1620</v>
      </c>
    </row>
    <row r="1621" spans="1:11" x14ac:dyDescent="0.25">
      <c r="A1621" s="1" t="s">
        <v>1618</v>
      </c>
      <c r="E1621" t="str">
        <f t="shared" si="75"/>
        <v>10.1039/d3ra07040a</v>
      </c>
      <c r="F1621" t="str">
        <f t="shared" si="76"/>
        <v/>
      </c>
      <c r="G1621" t="str">
        <f t="shared" si="77"/>
        <v/>
      </c>
      <c r="I1621" t="s">
        <v>1619</v>
      </c>
      <c r="K1621" t="s">
        <v>1621</v>
      </c>
    </row>
    <row r="1622" spans="1:11" x14ac:dyDescent="0.25">
      <c r="A1622" s="1" t="s">
        <v>1619</v>
      </c>
      <c r="E1622" t="str">
        <f t="shared" si="75"/>
        <v>10.1016/j.cpc.2024.109291</v>
      </c>
      <c r="F1622" t="str">
        <f t="shared" si="76"/>
        <v/>
      </c>
      <c r="G1622" t="str">
        <f t="shared" si="77"/>
        <v/>
      </c>
      <c r="I1622" t="s">
        <v>1620</v>
      </c>
      <c r="K1622" t="s">
        <v>1622</v>
      </c>
    </row>
    <row r="1623" spans="1:11" x14ac:dyDescent="0.25">
      <c r="A1623" s="1" t="s">
        <v>1620</v>
      </c>
      <c r="E1623" t="str">
        <f t="shared" si="75"/>
        <v>10.1038/s41467-024-49570-w</v>
      </c>
      <c r="F1623" t="str">
        <f t="shared" si="76"/>
        <v/>
      </c>
      <c r="G1623" t="str">
        <f t="shared" si="77"/>
        <v/>
      </c>
      <c r="I1623" t="s">
        <v>1621</v>
      </c>
      <c r="K1623" t="s">
        <v>1623</v>
      </c>
    </row>
    <row r="1624" spans="1:11" x14ac:dyDescent="0.25">
      <c r="A1624" s="1" t="s">
        <v>1621</v>
      </c>
      <c r="E1624" t="str">
        <f t="shared" si="75"/>
        <v>10.1016/j.redox.2022.102279</v>
      </c>
      <c r="F1624" t="str">
        <f t="shared" si="76"/>
        <v/>
      </c>
      <c r="G1624" t="str">
        <f t="shared" si="77"/>
        <v/>
      </c>
      <c r="I1624" t="s">
        <v>1622</v>
      </c>
      <c r="K1624" t="s">
        <v>1624</v>
      </c>
    </row>
    <row r="1625" spans="1:11" x14ac:dyDescent="0.25">
      <c r="A1625" s="1" t="s">
        <v>1622</v>
      </c>
      <c r="E1625" t="str">
        <f t="shared" si="75"/>
        <v>10.1002/adfm.202309112</v>
      </c>
      <c r="F1625" t="str">
        <f t="shared" si="76"/>
        <v/>
      </c>
      <c r="G1625" t="str">
        <f t="shared" si="77"/>
        <v/>
      </c>
      <c r="I1625" t="s">
        <v>1623</v>
      </c>
      <c r="K1625" t="s">
        <v>1625</v>
      </c>
    </row>
    <row r="1626" spans="1:11" x14ac:dyDescent="0.25">
      <c r="A1626" s="1" t="s">
        <v>1623</v>
      </c>
      <c r="E1626" t="str">
        <f t="shared" si="75"/>
        <v>10.1002/asia.202400081</v>
      </c>
      <c r="F1626" t="str">
        <f t="shared" si="76"/>
        <v/>
      </c>
      <c r="G1626" t="str">
        <f t="shared" si="77"/>
        <v/>
      </c>
      <c r="I1626" t="s">
        <v>1624</v>
      </c>
      <c r="K1626" t="s">
        <v>1626</v>
      </c>
    </row>
    <row r="1627" spans="1:11" x14ac:dyDescent="0.25">
      <c r="A1627" s="1" t="s">
        <v>1624</v>
      </c>
      <c r="E1627" t="str">
        <f t="shared" si="75"/>
        <v>10.1039/d3su00404j</v>
      </c>
      <c r="F1627" t="str">
        <f t="shared" si="76"/>
        <v/>
      </c>
      <c r="G1627" t="str">
        <f t="shared" si="77"/>
        <v/>
      </c>
      <c r="I1627" t="s">
        <v>1625</v>
      </c>
      <c r="K1627" t="s">
        <v>1627</v>
      </c>
    </row>
    <row r="1628" spans="1:11" x14ac:dyDescent="0.25">
      <c r="A1628" s="1" t="s">
        <v>1625</v>
      </c>
      <c r="E1628" t="str">
        <f t="shared" si="75"/>
        <v>10.1016/j.reth.2025.101059</v>
      </c>
      <c r="F1628" t="str">
        <f t="shared" si="76"/>
        <v/>
      </c>
      <c r="G1628" t="str">
        <f t="shared" si="77"/>
        <v/>
      </c>
      <c r="I1628" t="s">
        <v>1626</v>
      </c>
      <c r="K1628" t="s">
        <v>1628</v>
      </c>
    </row>
    <row r="1629" spans="1:11" x14ac:dyDescent="0.25">
      <c r="A1629" s="1" t="s">
        <v>1626</v>
      </c>
      <c r="E1629" t="str">
        <f t="shared" si="75"/>
        <v>10.1002/sstr.202400302</v>
      </c>
      <c r="F1629" t="str">
        <f t="shared" si="76"/>
        <v/>
      </c>
      <c r="G1629" t="str">
        <f t="shared" si="77"/>
        <v/>
      </c>
      <c r="I1629" t="s">
        <v>1627</v>
      </c>
      <c r="K1629" t="s">
        <v>1629</v>
      </c>
    </row>
    <row r="1630" spans="1:11" x14ac:dyDescent="0.25">
      <c r="A1630" s="1" t="s">
        <v>1627</v>
      </c>
      <c r="E1630" t="str">
        <f t="shared" si="75"/>
        <v>10.1002/adfm.202308183</v>
      </c>
      <c r="F1630" t="str">
        <f t="shared" si="76"/>
        <v/>
      </c>
      <c r="G1630" t="str">
        <f t="shared" si="77"/>
        <v/>
      </c>
      <c r="I1630" t="s">
        <v>1628</v>
      </c>
      <c r="K1630" t="s">
        <v>1630</v>
      </c>
    </row>
    <row r="1631" spans="1:11" x14ac:dyDescent="0.25">
      <c r="A1631" s="1" t="s">
        <v>1628</v>
      </c>
      <c r="E1631" t="str">
        <f t="shared" si="75"/>
        <v>10.1039/d2ra01381a</v>
      </c>
      <c r="F1631" t="str">
        <f t="shared" si="76"/>
        <v/>
      </c>
      <c r="G1631" t="str">
        <f t="shared" si="77"/>
        <v/>
      </c>
      <c r="I1631" t="s">
        <v>1629</v>
      </c>
      <c r="K1631" t="s">
        <v>1631</v>
      </c>
    </row>
    <row r="1632" spans="1:11" x14ac:dyDescent="0.25">
      <c r="A1632" s="1" t="s">
        <v>1629</v>
      </c>
      <c r="E1632" t="str">
        <f t="shared" si="75"/>
        <v>10.1038/s41467-025-62014-3</v>
      </c>
      <c r="F1632" t="str">
        <f t="shared" si="76"/>
        <v/>
      </c>
      <c r="G1632" t="str">
        <f t="shared" si="77"/>
        <v/>
      </c>
      <c r="I1632" t="s">
        <v>1630</v>
      </c>
      <c r="K1632" t="s">
        <v>1632</v>
      </c>
    </row>
    <row r="1633" spans="1:11" x14ac:dyDescent="0.25">
      <c r="A1633" s="1" t="s">
        <v>1630</v>
      </c>
      <c r="E1633" t="str">
        <f t="shared" si="75"/>
        <v>10.1002/advs.202402421</v>
      </c>
      <c r="F1633" t="str">
        <f t="shared" si="76"/>
        <v/>
      </c>
      <c r="G1633" t="str">
        <f t="shared" si="77"/>
        <v/>
      </c>
      <c r="I1633" t="s">
        <v>1631</v>
      </c>
      <c r="K1633" t="s">
        <v>1633</v>
      </c>
    </row>
    <row r="1634" spans="1:11" x14ac:dyDescent="0.25">
      <c r="A1634" s="1" t="s">
        <v>1631</v>
      </c>
      <c r="E1634" t="str">
        <f t="shared" si="75"/>
        <v>10.1371/journal.pone.0280892</v>
      </c>
      <c r="F1634" t="str">
        <f t="shared" si="76"/>
        <v/>
      </c>
      <c r="G1634" t="str">
        <f t="shared" si="77"/>
        <v/>
      </c>
      <c r="I1634" t="s">
        <v>1632</v>
      </c>
      <c r="K1634" t="s">
        <v>1634</v>
      </c>
    </row>
    <row r="1635" spans="1:11" x14ac:dyDescent="0.25">
      <c r="A1635" s="1" t="s">
        <v>1632</v>
      </c>
      <c r="E1635" t="str">
        <f t="shared" si="75"/>
        <v>10.1093/stmcls/sxac059</v>
      </c>
      <c r="F1635" t="str">
        <f t="shared" si="76"/>
        <v/>
      </c>
      <c r="G1635" t="str">
        <f t="shared" si="77"/>
        <v/>
      </c>
      <c r="I1635" t="s">
        <v>1633</v>
      </c>
      <c r="K1635" t="s">
        <v>1635</v>
      </c>
    </row>
    <row r="1636" spans="1:11" x14ac:dyDescent="0.25">
      <c r="A1636" s="1" t="s">
        <v>1633</v>
      </c>
      <c r="E1636" t="str">
        <f t="shared" si="75"/>
        <v>10.21037/qims-24-1244</v>
      </c>
      <c r="F1636" t="str">
        <f t="shared" si="76"/>
        <v/>
      </c>
      <c r="G1636" t="str">
        <f t="shared" si="77"/>
        <v/>
      </c>
      <c r="I1636" t="s">
        <v>1634</v>
      </c>
      <c r="K1636" t="s">
        <v>1636</v>
      </c>
    </row>
    <row r="1637" spans="1:11" x14ac:dyDescent="0.25">
      <c r="A1637" s="1" t="s">
        <v>1634</v>
      </c>
      <c r="E1637" t="str">
        <f t="shared" si="75"/>
        <v>10.1016/j.jds.2021.10.009</v>
      </c>
      <c r="F1637" t="str">
        <f t="shared" si="76"/>
        <v/>
      </c>
      <c r="G1637" t="str">
        <f t="shared" si="77"/>
        <v/>
      </c>
      <c r="I1637" t="s">
        <v>1635</v>
      </c>
      <c r="K1637" t="s">
        <v>1637</v>
      </c>
    </row>
    <row r="1638" spans="1:11" x14ac:dyDescent="0.25">
      <c r="A1638" s="1" t="s">
        <v>1635</v>
      </c>
      <c r="E1638" t="str">
        <f t="shared" si="75"/>
        <v>10.1002/ejoc.202400510</v>
      </c>
      <c r="F1638" t="str">
        <f t="shared" si="76"/>
        <v/>
      </c>
      <c r="G1638" t="str">
        <f t="shared" si="77"/>
        <v/>
      </c>
      <c r="I1638" t="s">
        <v>1636</v>
      </c>
      <c r="K1638" t="s">
        <v>3183</v>
      </c>
    </row>
    <row r="1639" spans="1:11" x14ac:dyDescent="0.25">
      <c r="A1639" s="1" t="s">
        <v>1636</v>
      </c>
      <c r="E1639" t="str">
        <f t="shared" si="75"/>
        <v>10.1007/s11082-024-06462-z</v>
      </c>
      <c r="F1639" t="str">
        <f t="shared" si="76"/>
        <v/>
      </c>
      <c r="G1639" t="str">
        <f t="shared" si="77"/>
        <v/>
      </c>
      <c r="I1639" t="s">
        <v>1637</v>
      </c>
      <c r="K1639" t="s">
        <v>1639</v>
      </c>
    </row>
    <row r="1640" spans="1:11" x14ac:dyDescent="0.25">
      <c r="A1640" s="1" t="s">
        <v>1637</v>
      </c>
      <c r="E1640" t="str">
        <f t="shared" si="75"/>
        <v>10.1016/j.forsciint.2025.112611</v>
      </c>
      <c r="F1640" t="str">
        <f t="shared" si="76"/>
        <v/>
      </c>
      <c r="G1640" t="str">
        <f t="shared" si="77"/>
        <v/>
      </c>
      <c r="I1640" t="s">
        <v>3183</v>
      </c>
      <c r="K1640" t="s">
        <v>1640</v>
      </c>
    </row>
    <row r="1641" spans="1:11" x14ac:dyDescent="0.25">
      <c r="A1641" s="1" t="s">
        <v>1638</v>
      </c>
      <c r="E1641" t="str">
        <f t="shared" si="75"/>
        <v>10.1177/0271678x231152025</v>
      </c>
      <c r="F1641" t="str">
        <f t="shared" si="76"/>
        <v/>
      </c>
      <c r="G1641" t="str">
        <f t="shared" si="77"/>
        <v/>
      </c>
      <c r="I1641" t="s">
        <v>1639</v>
      </c>
      <c r="K1641" t="s">
        <v>1641</v>
      </c>
    </row>
    <row r="1642" spans="1:11" x14ac:dyDescent="0.25">
      <c r="A1642" s="1" t="s">
        <v>1639</v>
      </c>
      <c r="E1642" t="str">
        <f t="shared" si="75"/>
        <v>10.1002/jcc.27451</v>
      </c>
      <c r="F1642" t="str">
        <f t="shared" si="76"/>
        <v/>
      </c>
      <c r="G1642" t="str">
        <f t="shared" si="77"/>
        <v/>
      </c>
      <c r="I1642" t="s">
        <v>1640</v>
      </c>
      <c r="K1642" t="s">
        <v>1642</v>
      </c>
    </row>
    <row r="1643" spans="1:11" x14ac:dyDescent="0.25">
      <c r="A1643" s="1" t="s">
        <v>1640</v>
      </c>
      <c r="E1643" t="str">
        <f t="shared" si="75"/>
        <v>10.1007/s12149-022-01728-6</v>
      </c>
      <c r="F1643" t="str">
        <f t="shared" si="76"/>
        <v/>
      </c>
      <c r="G1643" t="str">
        <f t="shared" si="77"/>
        <v/>
      </c>
      <c r="I1643" t="s">
        <v>1641</v>
      </c>
      <c r="K1643" t="s">
        <v>1643</v>
      </c>
    </row>
    <row r="1644" spans="1:11" x14ac:dyDescent="0.25">
      <c r="A1644" s="1" t="s">
        <v>1641</v>
      </c>
      <c r="E1644" t="str">
        <f t="shared" si="75"/>
        <v>10.1038/s41467-022-33084-4</v>
      </c>
      <c r="F1644" t="str">
        <f t="shared" si="76"/>
        <v/>
      </c>
      <c r="G1644" t="str">
        <f t="shared" si="77"/>
        <v/>
      </c>
      <c r="I1644" t="s">
        <v>1642</v>
      </c>
      <c r="K1644" t="s">
        <v>1644</v>
      </c>
    </row>
    <row r="1645" spans="1:11" x14ac:dyDescent="0.25">
      <c r="A1645" s="1" t="s">
        <v>1642</v>
      </c>
      <c r="E1645" t="str">
        <f t="shared" si="75"/>
        <v>10.1021/acssensors.4c01102</v>
      </c>
      <c r="F1645" t="str">
        <f t="shared" si="76"/>
        <v/>
      </c>
      <c r="G1645" t="str">
        <f t="shared" si="77"/>
        <v/>
      </c>
      <c r="I1645" t="s">
        <v>1643</v>
      </c>
      <c r="K1645" t="s">
        <v>1645</v>
      </c>
    </row>
    <row r="1646" spans="1:11" x14ac:dyDescent="0.25">
      <c r="A1646" s="1" t="s">
        <v>1643</v>
      </c>
      <c r="E1646" t="str">
        <f t="shared" si="75"/>
        <v>10.1038/s41467-023-41547-5</v>
      </c>
      <c r="F1646" t="str">
        <f t="shared" si="76"/>
        <v/>
      </c>
      <c r="G1646" t="str">
        <f t="shared" si="77"/>
        <v/>
      </c>
      <c r="I1646" t="s">
        <v>1644</v>
      </c>
      <c r="K1646" t="s">
        <v>1646</v>
      </c>
    </row>
    <row r="1647" spans="1:11" x14ac:dyDescent="0.25">
      <c r="A1647" s="1" t="s">
        <v>1644</v>
      </c>
      <c r="E1647" t="str">
        <f t="shared" si="75"/>
        <v>10.3390/photonics12111070</v>
      </c>
      <c r="F1647" t="str">
        <f t="shared" si="76"/>
        <v/>
      </c>
      <c r="G1647" t="str">
        <f t="shared" si="77"/>
        <v/>
      </c>
      <c r="I1647" t="s">
        <v>1645</v>
      </c>
      <c r="K1647" t="s">
        <v>1647</v>
      </c>
    </row>
    <row r="1648" spans="1:11" x14ac:dyDescent="0.25">
      <c r="A1648" s="1" t="s">
        <v>1645</v>
      </c>
      <c r="E1648" t="str">
        <f t="shared" si="75"/>
        <v>10.3164/jcbn.22-57</v>
      </c>
      <c r="F1648" t="str">
        <f t="shared" si="76"/>
        <v/>
      </c>
      <c r="G1648" t="str">
        <f t="shared" si="77"/>
        <v/>
      </c>
      <c r="I1648" t="s">
        <v>1646</v>
      </c>
      <c r="K1648" t="s">
        <v>1648</v>
      </c>
    </row>
    <row r="1649" spans="1:11" x14ac:dyDescent="0.25">
      <c r="A1649" s="1" t="s">
        <v>1646</v>
      </c>
      <c r="E1649" t="str">
        <f t="shared" si="75"/>
        <v>10.3389/fnins.2022.1071272</v>
      </c>
      <c r="F1649" t="str">
        <f t="shared" si="76"/>
        <v/>
      </c>
      <c r="G1649" t="str">
        <f t="shared" si="77"/>
        <v/>
      </c>
      <c r="I1649" t="s">
        <v>1647</v>
      </c>
      <c r="K1649" t="s">
        <v>3184</v>
      </c>
    </row>
    <row r="1650" spans="1:11" x14ac:dyDescent="0.25">
      <c r="A1650" s="1" t="s">
        <v>1647</v>
      </c>
      <c r="E1650" t="str">
        <f t="shared" si="75"/>
        <v>10.3390/s25196054</v>
      </c>
      <c r="F1650" t="str">
        <f t="shared" si="76"/>
        <v/>
      </c>
      <c r="G1650" t="str">
        <f t="shared" si="77"/>
        <v/>
      </c>
      <c r="I1650" t="s">
        <v>1648</v>
      </c>
      <c r="K1650" t="s">
        <v>1650</v>
      </c>
    </row>
    <row r="1651" spans="1:11" x14ac:dyDescent="0.25">
      <c r="A1651" s="1" t="s">
        <v>1648</v>
      </c>
      <c r="E1651" t="str">
        <f t="shared" si="75"/>
        <v>10.1039/d2ra00614f</v>
      </c>
      <c r="F1651" t="str">
        <f t="shared" si="76"/>
        <v/>
      </c>
      <c r="G1651" t="str">
        <f t="shared" si="77"/>
        <v/>
      </c>
      <c r="I1651" t="s">
        <v>3184</v>
      </c>
      <c r="K1651" t="s">
        <v>1651</v>
      </c>
    </row>
    <row r="1652" spans="1:11" x14ac:dyDescent="0.25">
      <c r="A1652" s="1" t="s">
        <v>1649</v>
      </c>
      <c r="E1652" t="str">
        <f t="shared" si="75"/>
        <v>10.1158/0008-5472.can-23-2266</v>
      </c>
      <c r="F1652" t="str">
        <f t="shared" si="76"/>
        <v/>
      </c>
      <c r="G1652" t="str">
        <f t="shared" si="77"/>
        <v/>
      </c>
      <c r="I1652" t="s">
        <v>1650</v>
      </c>
      <c r="K1652" t="s">
        <v>1652</v>
      </c>
    </row>
    <row r="1653" spans="1:11" x14ac:dyDescent="0.25">
      <c r="A1653" s="1" t="s">
        <v>1650</v>
      </c>
      <c r="E1653" t="str">
        <f t="shared" si="75"/>
        <v>10.1002/cphc.202400573</v>
      </c>
      <c r="F1653" t="str">
        <f t="shared" si="76"/>
        <v/>
      </c>
      <c r="G1653" t="str">
        <f t="shared" si="77"/>
        <v/>
      </c>
      <c r="I1653" t="s">
        <v>1651</v>
      </c>
      <c r="K1653" t="s">
        <v>1653</v>
      </c>
    </row>
    <row r="1654" spans="1:11" x14ac:dyDescent="0.25">
      <c r="A1654" s="1" t="s">
        <v>1651</v>
      </c>
      <c r="E1654" t="str">
        <f t="shared" si="75"/>
        <v>10.1016/j.optlastec.2025.113986</v>
      </c>
      <c r="F1654" t="str">
        <f t="shared" si="76"/>
        <v/>
      </c>
      <c r="G1654" t="str">
        <f t="shared" si="77"/>
        <v/>
      </c>
      <c r="I1654" t="s">
        <v>1652</v>
      </c>
      <c r="K1654" t="s">
        <v>1654</v>
      </c>
    </row>
    <row r="1655" spans="1:11" x14ac:dyDescent="0.25">
      <c r="A1655" s="1" t="s">
        <v>1652</v>
      </c>
      <c r="E1655" t="str">
        <f t="shared" si="75"/>
        <v>10.1002/smll.202402785</v>
      </c>
      <c r="F1655" t="str">
        <f t="shared" si="76"/>
        <v/>
      </c>
      <c r="G1655" t="str">
        <f t="shared" si="77"/>
        <v/>
      </c>
      <c r="I1655" t="s">
        <v>1653</v>
      </c>
      <c r="K1655" t="s">
        <v>1655</v>
      </c>
    </row>
    <row r="1656" spans="1:11" x14ac:dyDescent="0.25">
      <c r="A1656" s="1" t="s">
        <v>1653</v>
      </c>
      <c r="E1656" t="str">
        <f t="shared" si="75"/>
        <v>10.1039/d4nh00383g</v>
      </c>
      <c r="F1656" t="str">
        <f t="shared" si="76"/>
        <v/>
      </c>
      <c r="G1656" t="str">
        <f t="shared" si="77"/>
        <v/>
      </c>
      <c r="I1656" t="s">
        <v>1654</v>
      </c>
      <c r="K1656" t="s">
        <v>1656</v>
      </c>
    </row>
    <row r="1657" spans="1:11" x14ac:dyDescent="0.25">
      <c r="A1657" s="1" t="s">
        <v>1654</v>
      </c>
      <c r="E1657" t="str">
        <f t="shared" si="75"/>
        <v>10.1039/d3sc03877g</v>
      </c>
      <c r="F1657" t="str">
        <f t="shared" si="76"/>
        <v/>
      </c>
      <c r="G1657" t="str">
        <f t="shared" si="77"/>
        <v/>
      </c>
      <c r="I1657" t="s">
        <v>1655</v>
      </c>
      <c r="K1657" t="s">
        <v>1657</v>
      </c>
    </row>
    <row r="1658" spans="1:11" x14ac:dyDescent="0.25">
      <c r="A1658" s="1" t="s">
        <v>1655</v>
      </c>
      <c r="E1658" t="str">
        <f t="shared" si="75"/>
        <v>10.1016/j.mehy.2025.111610</v>
      </c>
      <c r="F1658" t="str">
        <f t="shared" si="76"/>
        <v/>
      </c>
      <c r="G1658" t="str">
        <f t="shared" si="77"/>
        <v/>
      </c>
      <c r="I1658" t="s">
        <v>1656</v>
      </c>
      <c r="K1658" t="s">
        <v>1658</v>
      </c>
    </row>
    <row r="1659" spans="1:11" x14ac:dyDescent="0.25">
      <c r="A1659" s="1" t="s">
        <v>1656</v>
      </c>
      <c r="E1659" t="str">
        <f t="shared" si="75"/>
        <v>10.1002/anie.202317190</v>
      </c>
      <c r="F1659" t="str">
        <f t="shared" si="76"/>
        <v/>
      </c>
      <c r="G1659" t="str">
        <f t="shared" si="77"/>
        <v/>
      </c>
      <c r="I1659" t="s">
        <v>1657</v>
      </c>
      <c r="K1659" t="s">
        <v>1659</v>
      </c>
    </row>
    <row r="1660" spans="1:11" x14ac:dyDescent="0.25">
      <c r="A1660" s="1" t="s">
        <v>1657</v>
      </c>
      <c r="E1660" t="str">
        <f t="shared" si="75"/>
        <v>10.5530/ijper.58.4.135</v>
      </c>
      <c r="F1660" t="str">
        <f t="shared" si="76"/>
        <v/>
      </c>
      <c r="G1660" t="str">
        <f t="shared" si="77"/>
        <v/>
      </c>
      <c r="I1660" t="s">
        <v>1658</v>
      </c>
      <c r="K1660" t="s">
        <v>1660</v>
      </c>
    </row>
    <row r="1661" spans="1:11" x14ac:dyDescent="0.25">
      <c r="A1661" s="1" t="s">
        <v>1658</v>
      </c>
      <c r="E1661" t="str">
        <f t="shared" si="75"/>
        <v>10.1002/lpor.202300702</v>
      </c>
      <c r="F1661" t="str">
        <f t="shared" si="76"/>
        <v/>
      </c>
      <c r="G1661" t="str">
        <f t="shared" si="77"/>
        <v/>
      </c>
      <c r="I1661" t="s">
        <v>1659</v>
      </c>
      <c r="K1661" t="s">
        <v>1661</v>
      </c>
    </row>
    <row r="1662" spans="1:11" x14ac:dyDescent="0.25">
      <c r="A1662" s="1" t="s">
        <v>1659</v>
      </c>
      <c r="E1662" t="str">
        <f t="shared" si="75"/>
        <v>10.1002/smll.202200464</v>
      </c>
      <c r="F1662" t="str">
        <f t="shared" si="76"/>
        <v/>
      </c>
      <c r="G1662" t="str">
        <f t="shared" si="77"/>
        <v/>
      </c>
      <c r="I1662" t="s">
        <v>1660</v>
      </c>
      <c r="K1662" t="s">
        <v>1662</v>
      </c>
    </row>
    <row r="1663" spans="1:11" x14ac:dyDescent="0.25">
      <c r="A1663" s="1" t="s">
        <v>1660</v>
      </c>
      <c r="E1663" t="str">
        <f t="shared" si="75"/>
        <v>10.1088/1361-6560/acf438</v>
      </c>
      <c r="F1663" t="str">
        <f t="shared" si="76"/>
        <v/>
      </c>
      <c r="G1663" t="str">
        <f t="shared" si="77"/>
        <v/>
      </c>
      <c r="I1663" t="s">
        <v>1661</v>
      </c>
      <c r="K1663" t="s">
        <v>1663</v>
      </c>
    </row>
    <row r="1664" spans="1:11" x14ac:dyDescent="0.25">
      <c r="A1664" s="1" t="s">
        <v>1661</v>
      </c>
      <c r="E1664" t="str">
        <f t="shared" si="75"/>
        <v>10.1002/pcn5.70206</v>
      </c>
      <c r="F1664" t="str">
        <f t="shared" si="76"/>
        <v/>
      </c>
      <c r="G1664" t="str">
        <f t="shared" si="77"/>
        <v/>
      </c>
      <c r="I1664" t="s">
        <v>1662</v>
      </c>
      <c r="K1664" t="s">
        <v>1664</v>
      </c>
    </row>
    <row r="1665" spans="1:11" x14ac:dyDescent="0.25">
      <c r="A1665" s="1" t="s">
        <v>1662</v>
      </c>
      <c r="E1665" t="str">
        <f t="shared" si="75"/>
        <v>10.1002/admt.202301250</v>
      </c>
      <c r="F1665" t="str">
        <f t="shared" si="76"/>
        <v/>
      </c>
      <c r="G1665" t="str">
        <f t="shared" si="77"/>
        <v/>
      </c>
      <c r="I1665" t="s">
        <v>1663</v>
      </c>
      <c r="K1665" t="s">
        <v>1665</v>
      </c>
    </row>
    <row r="1666" spans="1:11" x14ac:dyDescent="0.25">
      <c r="A1666" s="1" t="s">
        <v>1663</v>
      </c>
      <c r="E1666" t="str">
        <f t="shared" si="75"/>
        <v>10.1039/d2md00358a</v>
      </c>
      <c r="F1666" t="str">
        <f t="shared" si="76"/>
        <v/>
      </c>
      <c r="G1666" t="str">
        <f t="shared" si="77"/>
        <v/>
      </c>
      <c r="I1666" t="s">
        <v>1664</v>
      </c>
      <c r="K1666" t="s">
        <v>1666</v>
      </c>
    </row>
    <row r="1667" spans="1:11" x14ac:dyDescent="0.25">
      <c r="A1667" s="1" t="s">
        <v>1664</v>
      </c>
      <c r="E1667" t="str">
        <f t="shared" si="75"/>
        <v>10.1016/j.molliq.2022.120703</v>
      </c>
      <c r="F1667" t="str">
        <f t="shared" si="76"/>
        <v/>
      </c>
      <c r="G1667" t="str">
        <f t="shared" si="77"/>
        <v/>
      </c>
      <c r="I1667" t="s">
        <v>1665</v>
      </c>
      <c r="K1667" t="s">
        <v>1667</v>
      </c>
    </row>
    <row r="1668" spans="1:11" x14ac:dyDescent="0.25">
      <c r="A1668" s="1" t="s">
        <v>1665</v>
      </c>
      <c r="E1668" t="str">
        <f t="shared" ref="E1668:E1731" si="78">LOWER(A1668)</f>
        <v>10.1002/chem.202202404</v>
      </c>
      <c r="F1668" t="str">
        <f t="shared" ref="F1668:F1731" si="79">LOWER(B1668)</f>
        <v/>
      </c>
      <c r="G1668" t="str">
        <f t="shared" ref="G1668:G1731" si="80">LOWER(C1668)</f>
        <v/>
      </c>
      <c r="I1668" t="s">
        <v>1666</v>
      </c>
      <c r="K1668" t="s">
        <v>1668</v>
      </c>
    </row>
    <row r="1669" spans="1:11" x14ac:dyDescent="0.25">
      <c r="A1669" s="1" t="s">
        <v>1666</v>
      </c>
      <c r="E1669" t="str">
        <f t="shared" si="78"/>
        <v>10.1073/pnas.2506573122</v>
      </c>
      <c r="F1669" t="str">
        <f t="shared" si="79"/>
        <v/>
      </c>
      <c r="G1669" t="str">
        <f t="shared" si="80"/>
        <v/>
      </c>
      <c r="I1669" t="s">
        <v>1667</v>
      </c>
      <c r="K1669" t="s">
        <v>1669</v>
      </c>
    </row>
    <row r="1670" spans="1:11" x14ac:dyDescent="0.25">
      <c r="A1670" s="1" t="s">
        <v>1667</v>
      </c>
      <c r="E1670" t="str">
        <f t="shared" si="78"/>
        <v>10.3389/fpls.2023.1002711</v>
      </c>
      <c r="F1670" t="str">
        <f t="shared" si="79"/>
        <v/>
      </c>
      <c r="G1670" t="str">
        <f t="shared" si="80"/>
        <v/>
      </c>
      <c r="I1670" t="s">
        <v>1668</v>
      </c>
      <c r="K1670" t="s">
        <v>1670</v>
      </c>
    </row>
    <row r="1671" spans="1:11" x14ac:dyDescent="0.25">
      <c r="A1671" s="1" t="s">
        <v>1668</v>
      </c>
      <c r="E1671" t="str">
        <f t="shared" si="78"/>
        <v>10.1039/d3ra00357d</v>
      </c>
      <c r="F1671" t="str">
        <f t="shared" si="79"/>
        <v/>
      </c>
      <c r="G1671" t="str">
        <f t="shared" si="80"/>
        <v/>
      </c>
      <c r="I1671" t="s">
        <v>1669</v>
      </c>
      <c r="K1671" t="s">
        <v>1671</v>
      </c>
    </row>
    <row r="1672" spans="1:11" x14ac:dyDescent="0.25">
      <c r="A1672" s="1" t="s">
        <v>1669</v>
      </c>
      <c r="E1672" t="str">
        <f t="shared" si="78"/>
        <v>10.1016/j.neuroimage.2024.120562</v>
      </c>
      <c r="F1672" t="str">
        <f t="shared" si="79"/>
        <v/>
      </c>
      <c r="G1672" t="str">
        <f t="shared" si="80"/>
        <v/>
      </c>
      <c r="I1672" t="s">
        <v>1670</v>
      </c>
      <c r="K1672" t="s">
        <v>1672</v>
      </c>
    </row>
    <row r="1673" spans="1:11" x14ac:dyDescent="0.25">
      <c r="A1673" s="1" t="s">
        <v>1670</v>
      </c>
      <c r="E1673" t="str">
        <f t="shared" si="78"/>
        <v>10.1021/acs.analchem.2c01060</v>
      </c>
      <c r="F1673" t="str">
        <f t="shared" si="79"/>
        <v/>
      </c>
      <c r="G1673" t="str">
        <f t="shared" si="80"/>
        <v/>
      </c>
      <c r="I1673" t="s">
        <v>1671</v>
      </c>
      <c r="K1673" t="s">
        <v>1673</v>
      </c>
    </row>
    <row r="1674" spans="1:11" x14ac:dyDescent="0.25">
      <c r="A1674" s="1" t="s">
        <v>1671</v>
      </c>
      <c r="E1674" t="str">
        <f t="shared" si="78"/>
        <v>10.1002/chem.202300315</v>
      </c>
      <c r="F1674" t="str">
        <f t="shared" si="79"/>
        <v/>
      </c>
      <c r="G1674" t="str">
        <f t="shared" si="80"/>
        <v/>
      </c>
      <c r="I1674" t="s">
        <v>1672</v>
      </c>
      <c r="K1674" t="s">
        <v>1674</v>
      </c>
    </row>
    <row r="1675" spans="1:11" x14ac:dyDescent="0.25">
      <c r="A1675" s="1" t="s">
        <v>1672</v>
      </c>
      <c r="E1675" t="str">
        <f t="shared" si="78"/>
        <v>10.1021/acsomega.4c10587</v>
      </c>
      <c r="F1675" t="str">
        <f t="shared" si="79"/>
        <v/>
      </c>
      <c r="G1675" t="str">
        <f t="shared" si="80"/>
        <v/>
      </c>
      <c r="I1675" t="s">
        <v>1673</v>
      </c>
      <c r="K1675" t="s">
        <v>1675</v>
      </c>
    </row>
    <row r="1676" spans="1:11" x14ac:dyDescent="0.25">
      <c r="A1676" s="1" t="s">
        <v>1673</v>
      </c>
      <c r="E1676" t="str">
        <f t="shared" si="78"/>
        <v>10.1021/jacs.4c18308</v>
      </c>
      <c r="F1676" t="str">
        <f t="shared" si="79"/>
        <v/>
      </c>
      <c r="G1676" t="str">
        <f t="shared" si="80"/>
        <v/>
      </c>
      <c r="I1676" t="s">
        <v>1674</v>
      </c>
      <c r="K1676" t="s">
        <v>1676</v>
      </c>
    </row>
    <row r="1677" spans="1:11" x14ac:dyDescent="0.25">
      <c r="A1677" s="1" t="s">
        <v>1674</v>
      </c>
      <c r="E1677" t="str">
        <f t="shared" si="78"/>
        <v>10.1016/j.talanta.2025.128045</v>
      </c>
      <c r="F1677" t="str">
        <f t="shared" si="79"/>
        <v/>
      </c>
      <c r="G1677" t="str">
        <f t="shared" si="80"/>
        <v/>
      </c>
      <c r="I1677" t="s">
        <v>1675</v>
      </c>
      <c r="K1677" t="s">
        <v>1677</v>
      </c>
    </row>
    <row r="1678" spans="1:11" x14ac:dyDescent="0.25">
      <c r="A1678" s="1" t="s">
        <v>1675</v>
      </c>
      <c r="E1678" t="str">
        <f t="shared" si="78"/>
        <v>10.3389/fneur.2022.1049113</v>
      </c>
      <c r="F1678" t="str">
        <f t="shared" si="79"/>
        <v/>
      </c>
      <c r="G1678" t="str">
        <f t="shared" si="80"/>
        <v/>
      </c>
      <c r="I1678" t="s">
        <v>1676</v>
      </c>
      <c r="K1678" t="s">
        <v>1678</v>
      </c>
    </row>
    <row r="1679" spans="1:11" x14ac:dyDescent="0.25">
      <c r="A1679" s="1" t="s">
        <v>1676</v>
      </c>
      <c r="E1679" t="str">
        <f t="shared" si="78"/>
        <v>10.1002/acm2.13485</v>
      </c>
      <c r="F1679" t="str">
        <f t="shared" si="79"/>
        <v/>
      </c>
      <c r="G1679" t="str">
        <f t="shared" si="80"/>
        <v/>
      </c>
      <c r="I1679" t="s">
        <v>1677</v>
      </c>
      <c r="K1679" t="s">
        <v>1679</v>
      </c>
    </row>
    <row r="1680" spans="1:11" x14ac:dyDescent="0.25">
      <c r="A1680" s="1" t="s">
        <v>1677</v>
      </c>
      <c r="E1680" t="str">
        <f t="shared" si="78"/>
        <v>10.1002/smll.202400593</v>
      </c>
      <c r="F1680" t="str">
        <f t="shared" si="79"/>
        <v/>
      </c>
      <c r="G1680" t="str">
        <f t="shared" si="80"/>
        <v/>
      </c>
      <c r="I1680" t="s">
        <v>1678</v>
      </c>
      <c r="K1680" t="s">
        <v>1680</v>
      </c>
    </row>
    <row r="1681" spans="1:11" x14ac:dyDescent="0.25">
      <c r="A1681" s="1" t="s">
        <v>1678</v>
      </c>
      <c r="E1681" t="str">
        <f t="shared" si="78"/>
        <v>10.1162/imag_a_00527</v>
      </c>
      <c r="F1681" t="str">
        <f t="shared" si="79"/>
        <v/>
      </c>
      <c r="G1681" t="str">
        <f t="shared" si="80"/>
        <v/>
      </c>
      <c r="I1681" t="s">
        <v>1679</v>
      </c>
      <c r="K1681" t="s">
        <v>1681</v>
      </c>
    </row>
    <row r="1682" spans="1:11" x14ac:dyDescent="0.25">
      <c r="A1682" s="1" t="s">
        <v>1679</v>
      </c>
      <c r="E1682" t="str">
        <f t="shared" si="78"/>
        <v>10.1111/ijac.14641</v>
      </c>
      <c r="F1682" t="str">
        <f t="shared" si="79"/>
        <v/>
      </c>
      <c r="G1682" t="str">
        <f t="shared" si="80"/>
        <v/>
      </c>
      <c r="I1682" t="s">
        <v>1680</v>
      </c>
      <c r="K1682" t="s">
        <v>1682</v>
      </c>
    </row>
    <row r="1683" spans="1:11" x14ac:dyDescent="0.25">
      <c r="A1683" s="1" t="s">
        <v>1680</v>
      </c>
      <c r="E1683" t="str">
        <f t="shared" si="78"/>
        <v>10.1016/j.jns.2022.120514</v>
      </c>
      <c r="F1683" t="str">
        <f t="shared" si="79"/>
        <v/>
      </c>
      <c r="G1683" t="str">
        <f t="shared" si="80"/>
        <v/>
      </c>
      <c r="I1683" t="s">
        <v>1681</v>
      </c>
      <c r="K1683" t="s">
        <v>1683</v>
      </c>
    </row>
    <row r="1684" spans="1:11" x14ac:dyDescent="0.25">
      <c r="A1684" s="1" t="s">
        <v>1681</v>
      </c>
      <c r="E1684" t="str">
        <f t="shared" si="78"/>
        <v>10.1002/anie.202215468</v>
      </c>
      <c r="F1684" t="str">
        <f t="shared" si="79"/>
        <v/>
      </c>
      <c r="G1684" t="str">
        <f t="shared" si="80"/>
        <v/>
      </c>
      <c r="I1684" t="s">
        <v>1682</v>
      </c>
      <c r="K1684" t="s">
        <v>1684</v>
      </c>
    </row>
    <row r="1685" spans="1:11" x14ac:dyDescent="0.25">
      <c r="A1685" s="1" t="s">
        <v>1682</v>
      </c>
      <c r="E1685" t="str">
        <f t="shared" si="78"/>
        <v>10.1002/advs.202200538</v>
      </c>
      <c r="F1685" t="str">
        <f t="shared" si="79"/>
        <v/>
      </c>
      <c r="G1685" t="str">
        <f t="shared" si="80"/>
        <v/>
      </c>
      <c r="I1685" t="s">
        <v>1683</v>
      </c>
      <c r="K1685" t="s">
        <v>1685</v>
      </c>
    </row>
    <row r="1686" spans="1:11" x14ac:dyDescent="0.25">
      <c r="A1686" s="1" t="s">
        <v>1683</v>
      </c>
      <c r="E1686" t="str">
        <f t="shared" si="78"/>
        <v>10.1126/scitranslmed.adc9967</v>
      </c>
      <c r="F1686" t="str">
        <f t="shared" si="79"/>
        <v/>
      </c>
      <c r="G1686" t="str">
        <f t="shared" si="80"/>
        <v/>
      </c>
      <c r="I1686" t="s">
        <v>1684</v>
      </c>
      <c r="K1686" t="s">
        <v>1686</v>
      </c>
    </row>
    <row r="1687" spans="1:11" x14ac:dyDescent="0.25">
      <c r="A1687" s="1" t="s">
        <v>1684</v>
      </c>
      <c r="E1687" t="str">
        <f t="shared" si="78"/>
        <v>10.1002/adma.202409592</v>
      </c>
      <c r="F1687" t="str">
        <f t="shared" si="79"/>
        <v/>
      </c>
      <c r="G1687" t="str">
        <f t="shared" si="80"/>
        <v/>
      </c>
      <c r="I1687" t="s">
        <v>1685</v>
      </c>
      <c r="K1687" t="s">
        <v>1687</v>
      </c>
    </row>
    <row r="1688" spans="1:11" x14ac:dyDescent="0.25">
      <c r="A1688" s="1" t="s">
        <v>1685</v>
      </c>
      <c r="E1688" t="str">
        <f t="shared" si="78"/>
        <v>10.1039/d2ra05810c</v>
      </c>
      <c r="F1688" t="str">
        <f t="shared" si="79"/>
        <v/>
      </c>
      <c r="G1688" t="str">
        <f t="shared" si="80"/>
        <v/>
      </c>
      <c r="I1688" t="s">
        <v>1686</v>
      </c>
      <c r="K1688" t="s">
        <v>1688</v>
      </c>
    </row>
    <row r="1689" spans="1:11" x14ac:dyDescent="0.25">
      <c r="A1689" s="1" t="s">
        <v>1686</v>
      </c>
      <c r="E1689" t="str">
        <f t="shared" si="78"/>
        <v>10.1002/anie.202318800</v>
      </c>
      <c r="F1689" t="str">
        <f t="shared" si="79"/>
        <v/>
      </c>
      <c r="G1689" t="str">
        <f t="shared" si="80"/>
        <v/>
      </c>
      <c r="I1689" t="s">
        <v>1687</v>
      </c>
      <c r="K1689" t="s">
        <v>1689</v>
      </c>
    </row>
    <row r="1690" spans="1:11" x14ac:dyDescent="0.25">
      <c r="A1690" s="1" t="s">
        <v>1687</v>
      </c>
      <c r="E1690" t="str">
        <f t="shared" si="78"/>
        <v>10.1371/journal.pone.0265588</v>
      </c>
      <c r="F1690" t="str">
        <f t="shared" si="79"/>
        <v/>
      </c>
      <c r="G1690" t="str">
        <f t="shared" si="80"/>
        <v/>
      </c>
      <c r="I1690" t="s">
        <v>1688</v>
      </c>
      <c r="K1690" t="s">
        <v>1690</v>
      </c>
    </row>
    <row r="1691" spans="1:11" x14ac:dyDescent="0.25">
      <c r="A1691" s="1" t="s">
        <v>1688</v>
      </c>
      <c r="E1691" t="str">
        <f t="shared" si="78"/>
        <v>10.1039/d5mh01486g</v>
      </c>
      <c r="F1691" t="str">
        <f t="shared" si="79"/>
        <v/>
      </c>
      <c r="G1691" t="str">
        <f t="shared" si="80"/>
        <v/>
      </c>
      <c r="I1691" t="s">
        <v>1689</v>
      </c>
      <c r="K1691" t="s">
        <v>1691</v>
      </c>
    </row>
    <row r="1692" spans="1:11" x14ac:dyDescent="0.25">
      <c r="A1692" s="1" t="s">
        <v>1689</v>
      </c>
      <c r="E1692" t="str">
        <f t="shared" si="78"/>
        <v>10.3390/nano12071151</v>
      </c>
      <c r="F1692" t="str">
        <f t="shared" si="79"/>
        <v/>
      </c>
      <c r="G1692" t="str">
        <f t="shared" si="80"/>
        <v/>
      </c>
      <c r="I1692" t="s">
        <v>1690</v>
      </c>
      <c r="K1692" t="s">
        <v>1692</v>
      </c>
    </row>
    <row r="1693" spans="1:11" x14ac:dyDescent="0.25">
      <c r="A1693" s="1" t="s">
        <v>1690</v>
      </c>
      <c r="E1693" t="str">
        <f t="shared" si="78"/>
        <v>10.1186/s41181-022-00156-1</v>
      </c>
      <c r="F1693" t="str">
        <f t="shared" si="79"/>
        <v/>
      </c>
      <c r="G1693" t="str">
        <f t="shared" si="80"/>
        <v/>
      </c>
      <c r="I1693" t="s">
        <v>1691</v>
      </c>
      <c r="K1693" t="s">
        <v>1693</v>
      </c>
    </row>
    <row r="1694" spans="1:11" x14ac:dyDescent="0.25">
      <c r="A1694" s="1" t="s">
        <v>1691</v>
      </c>
      <c r="E1694" t="str">
        <f t="shared" si="78"/>
        <v>10.1088/1361-6560/adf60a</v>
      </c>
      <c r="F1694" t="str">
        <f t="shared" si="79"/>
        <v/>
      </c>
      <c r="G1694" t="str">
        <f t="shared" si="80"/>
        <v/>
      </c>
      <c r="I1694" t="s">
        <v>1692</v>
      </c>
      <c r="K1694" t="s">
        <v>1694</v>
      </c>
    </row>
    <row r="1695" spans="1:11" x14ac:dyDescent="0.25">
      <c r="A1695" s="1" t="s">
        <v>1692</v>
      </c>
      <c r="E1695" t="str">
        <f t="shared" si="78"/>
        <v>10.1038/s41598-022-15789-0</v>
      </c>
      <c r="F1695" t="str">
        <f t="shared" si="79"/>
        <v/>
      </c>
      <c r="G1695" t="str">
        <f t="shared" si="80"/>
        <v/>
      </c>
      <c r="I1695" t="s">
        <v>1693</v>
      </c>
      <c r="K1695" t="s">
        <v>1695</v>
      </c>
    </row>
    <row r="1696" spans="1:11" x14ac:dyDescent="0.25">
      <c r="A1696" s="1" t="s">
        <v>1693</v>
      </c>
      <c r="E1696" t="str">
        <f t="shared" si="78"/>
        <v>10.1039/d3sc05041f</v>
      </c>
      <c r="F1696" t="str">
        <f t="shared" si="79"/>
        <v/>
      </c>
      <c r="G1696" t="str">
        <f t="shared" si="80"/>
        <v/>
      </c>
      <c r="I1696" t="s">
        <v>1694</v>
      </c>
      <c r="K1696" t="s">
        <v>3185</v>
      </c>
    </row>
    <row r="1697" spans="1:11" x14ac:dyDescent="0.25">
      <c r="A1697" s="1" t="s">
        <v>1694</v>
      </c>
      <c r="E1697" t="str">
        <f t="shared" si="78"/>
        <v>10.1126/sciadv.adu7271</v>
      </c>
      <c r="F1697" t="str">
        <f t="shared" si="79"/>
        <v/>
      </c>
      <c r="G1697" t="str">
        <f t="shared" si="80"/>
        <v/>
      </c>
      <c r="I1697" t="s">
        <v>1695</v>
      </c>
      <c r="K1697" t="s">
        <v>1697</v>
      </c>
    </row>
    <row r="1698" spans="1:11" x14ac:dyDescent="0.25">
      <c r="A1698" s="1" t="s">
        <v>1695</v>
      </c>
      <c r="E1698" t="str">
        <f t="shared" si="78"/>
        <v>10.1093/jrr/rrad055</v>
      </c>
      <c r="F1698" t="str">
        <f t="shared" si="79"/>
        <v/>
      </c>
      <c r="G1698" t="str">
        <f t="shared" si="80"/>
        <v/>
      </c>
      <c r="I1698" t="s">
        <v>3185</v>
      </c>
      <c r="K1698" t="s">
        <v>1698</v>
      </c>
    </row>
    <row r="1699" spans="1:11" x14ac:dyDescent="0.25">
      <c r="A1699" s="1" t="s">
        <v>1696</v>
      </c>
      <c r="E1699" t="str">
        <f t="shared" si="78"/>
        <v>10.1364/oe.507968</v>
      </c>
      <c r="F1699" t="str">
        <f t="shared" si="79"/>
        <v/>
      </c>
      <c r="G1699" t="str">
        <f t="shared" si="80"/>
        <v/>
      </c>
      <c r="I1699" t="s">
        <v>1697</v>
      </c>
      <c r="K1699" t="s">
        <v>1699</v>
      </c>
    </row>
    <row r="1700" spans="1:11" x14ac:dyDescent="0.25">
      <c r="A1700" s="1" t="s">
        <v>1697</v>
      </c>
      <c r="E1700" t="str">
        <f t="shared" si="78"/>
        <v>10.1021/acsinfecdis.3c00589</v>
      </c>
      <c r="F1700" t="str">
        <f t="shared" si="79"/>
        <v/>
      </c>
      <c r="G1700" t="str">
        <f t="shared" si="80"/>
        <v/>
      </c>
      <c r="I1700" t="s">
        <v>1698</v>
      </c>
      <c r="K1700" t="s">
        <v>1700</v>
      </c>
    </row>
    <row r="1701" spans="1:11" x14ac:dyDescent="0.25">
      <c r="A1701" s="1" t="s">
        <v>1698</v>
      </c>
      <c r="E1701" t="str">
        <f t="shared" si="78"/>
        <v>10.1016/j.cmpb.2024.108399</v>
      </c>
      <c r="F1701" t="str">
        <f t="shared" si="79"/>
        <v/>
      </c>
      <c r="G1701" t="str">
        <f t="shared" si="80"/>
        <v/>
      </c>
      <c r="I1701" t="s">
        <v>1699</v>
      </c>
      <c r="K1701" t="s">
        <v>1701</v>
      </c>
    </row>
    <row r="1702" spans="1:11" x14ac:dyDescent="0.25">
      <c r="A1702" s="1" t="s">
        <v>1699</v>
      </c>
      <c r="E1702" t="str">
        <f t="shared" si="78"/>
        <v>10.2967/jnmt.122.264990</v>
      </c>
      <c r="F1702" t="str">
        <f t="shared" si="79"/>
        <v/>
      </c>
      <c r="G1702" t="str">
        <f t="shared" si="80"/>
        <v/>
      </c>
      <c r="I1702" t="s">
        <v>1700</v>
      </c>
      <c r="K1702" t="s">
        <v>1702</v>
      </c>
    </row>
    <row r="1703" spans="1:11" x14ac:dyDescent="0.25">
      <c r="A1703" s="1" t="s">
        <v>1700</v>
      </c>
      <c r="E1703" t="str">
        <f t="shared" si="78"/>
        <v>10.3389/fnsys.2025.1502589</v>
      </c>
      <c r="F1703" t="str">
        <f t="shared" si="79"/>
        <v/>
      </c>
      <c r="G1703" t="str">
        <f t="shared" si="80"/>
        <v/>
      </c>
      <c r="I1703" t="s">
        <v>1701</v>
      </c>
      <c r="K1703" t="s">
        <v>1703</v>
      </c>
    </row>
    <row r="1704" spans="1:11" x14ac:dyDescent="0.25">
      <c r="A1704" s="1" t="s">
        <v>1701</v>
      </c>
      <c r="E1704" t="str">
        <f t="shared" si="78"/>
        <v>10.1021/acs.inorgchem.4c03691</v>
      </c>
      <c r="F1704" t="str">
        <f t="shared" si="79"/>
        <v/>
      </c>
      <c r="G1704" t="str">
        <f t="shared" si="80"/>
        <v/>
      </c>
      <c r="I1704" t="s">
        <v>1702</v>
      </c>
      <c r="K1704" t="s">
        <v>1704</v>
      </c>
    </row>
    <row r="1705" spans="1:11" x14ac:dyDescent="0.25">
      <c r="A1705" s="1" t="s">
        <v>1702</v>
      </c>
      <c r="E1705" t="str">
        <f t="shared" si="78"/>
        <v>10.1016/j.mtbio.2025.102694</v>
      </c>
      <c r="F1705" t="str">
        <f t="shared" si="79"/>
        <v/>
      </c>
      <c r="G1705" t="str">
        <f t="shared" si="80"/>
        <v/>
      </c>
      <c r="I1705" t="s">
        <v>1703</v>
      </c>
      <c r="K1705" t="s">
        <v>1705</v>
      </c>
    </row>
    <row r="1706" spans="1:11" x14ac:dyDescent="0.25">
      <c r="A1706" s="1" t="s">
        <v>1703</v>
      </c>
      <c r="E1706" t="str">
        <f t="shared" si="78"/>
        <v>10.3390/cryst12030394</v>
      </c>
      <c r="F1706" t="str">
        <f t="shared" si="79"/>
        <v/>
      </c>
      <c r="G1706" t="str">
        <f t="shared" si="80"/>
        <v/>
      </c>
      <c r="I1706" t="s">
        <v>1704</v>
      </c>
      <c r="K1706" t="s">
        <v>1706</v>
      </c>
    </row>
    <row r="1707" spans="1:11" x14ac:dyDescent="0.25">
      <c r="A1707" s="1" t="s">
        <v>1704</v>
      </c>
      <c r="E1707" t="str">
        <f t="shared" si="78"/>
        <v>10.1016/j.ejmp.2023.102684</v>
      </c>
      <c r="F1707" t="str">
        <f t="shared" si="79"/>
        <v/>
      </c>
      <c r="G1707" t="str">
        <f t="shared" si="80"/>
        <v/>
      </c>
      <c r="I1707" t="s">
        <v>1705</v>
      </c>
      <c r="K1707" t="s">
        <v>1707</v>
      </c>
    </row>
    <row r="1708" spans="1:11" x14ac:dyDescent="0.25">
      <c r="A1708" s="1" t="s">
        <v>1705</v>
      </c>
      <c r="E1708" t="str">
        <f t="shared" si="78"/>
        <v>10.3390/bioengineering11060609</v>
      </c>
      <c r="F1708" t="str">
        <f t="shared" si="79"/>
        <v/>
      </c>
      <c r="G1708" t="str">
        <f t="shared" si="80"/>
        <v/>
      </c>
      <c r="I1708" t="s">
        <v>1706</v>
      </c>
      <c r="K1708" t="s">
        <v>3186</v>
      </c>
    </row>
    <row r="1709" spans="1:11" x14ac:dyDescent="0.25">
      <c r="A1709" s="1" t="s">
        <v>1706</v>
      </c>
      <c r="E1709" t="str">
        <f t="shared" si="78"/>
        <v>10.1002/adom.202302979</v>
      </c>
      <c r="F1709" t="str">
        <f t="shared" si="79"/>
        <v/>
      </c>
      <c r="G1709" t="str">
        <f t="shared" si="80"/>
        <v/>
      </c>
      <c r="I1709" t="s">
        <v>1707</v>
      </c>
      <c r="K1709" t="s">
        <v>1709</v>
      </c>
    </row>
    <row r="1710" spans="1:11" x14ac:dyDescent="0.25">
      <c r="A1710" s="1" t="s">
        <v>1707</v>
      </c>
      <c r="E1710" t="str">
        <f t="shared" si="78"/>
        <v>10.1039/d4md00601a</v>
      </c>
      <c r="F1710" t="str">
        <f t="shared" si="79"/>
        <v/>
      </c>
      <c r="G1710" t="str">
        <f t="shared" si="80"/>
        <v/>
      </c>
      <c r="I1710" t="s">
        <v>3186</v>
      </c>
      <c r="K1710" t="s">
        <v>1710</v>
      </c>
    </row>
    <row r="1711" spans="1:11" x14ac:dyDescent="0.25">
      <c r="A1711" s="1" t="s">
        <v>1708</v>
      </c>
      <c r="E1711" t="str">
        <f t="shared" si="78"/>
        <v>10.1109/jsen.2025.3619089</v>
      </c>
      <c r="F1711" t="str">
        <f t="shared" si="79"/>
        <v/>
      </c>
      <c r="G1711" t="str">
        <f t="shared" si="80"/>
        <v/>
      </c>
      <c r="I1711" t="s">
        <v>1709</v>
      </c>
      <c r="K1711" t="s">
        <v>1711</v>
      </c>
    </row>
    <row r="1712" spans="1:11" x14ac:dyDescent="0.25">
      <c r="A1712" s="1" t="s">
        <v>1709</v>
      </c>
      <c r="E1712" t="str">
        <f t="shared" si="78"/>
        <v>10.1002/agt2.70034</v>
      </c>
      <c r="F1712" t="str">
        <f t="shared" si="79"/>
        <v/>
      </c>
      <c r="G1712" t="str">
        <f t="shared" si="80"/>
        <v/>
      </c>
      <c r="I1712" t="s">
        <v>1710</v>
      </c>
      <c r="K1712" t="s">
        <v>1712</v>
      </c>
    </row>
    <row r="1713" spans="1:11" x14ac:dyDescent="0.25">
      <c r="A1713" s="1" t="s">
        <v>1710</v>
      </c>
      <c r="E1713" t="str">
        <f t="shared" si="78"/>
        <v>10.1016/j.chphi.2023.100350</v>
      </c>
      <c r="F1713" t="str">
        <f t="shared" si="79"/>
        <v/>
      </c>
      <c r="G1713" t="str">
        <f t="shared" si="80"/>
        <v/>
      </c>
      <c r="I1713" t="s">
        <v>1711</v>
      </c>
      <c r="K1713" t="s">
        <v>1713</v>
      </c>
    </row>
    <row r="1714" spans="1:11" x14ac:dyDescent="0.25">
      <c r="A1714" s="1" t="s">
        <v>1711</v>
      </c>
      <c r="E1714" t="str">
        <f t="shared" si="78"/>
        <v>10.1038/s41467-023-36958-3</v>
      </c>
      <c r="F1714" t="str">
        <f t="shared" si="79"/>
        <v/>
      </c>
      <c r="G1714" t="str">
        <f t="shared" si="80"/>
        <v/>
      </c>
      <c r="I1714" t="s">
        <v>1712</v>
      </c>
      <c r="K1714" t="s">
        <v>1714</v>
      </c>
    </row>
    <row r="1715" spans="1:11" x14ac:dyDescent="0.25">
      <c r="A1715" s="1" t="s">
        <v>1712</v>
      </c>
      <c r="E1715" t="str">
        <f t="shared" si="78"/>
        <v>10.1002/smll.202404591</v>
      </c>
      <c r="F1715" t="str">
        <f t="shared" si="79"/>
        <v/>
      </c>
      <c r="G1715" t="str">
        <f t="shared" si="80"/>
        <v/>
      </c>
      <c r="I1715" t="s">
        <v>1713</v>
      </c>
      <c r="K1715" t="s">
        <v>1715</v>
      </c>
    </row>
    <row r="1716" spans="1:11" x14ac:dyDescent="0.25">
      <c r="A1716" s="1" t="s">
        <v>1713</v>
      </c>
      <c r="E1716" t="str">
        <f t="shared" si="78"/>
        <v>10.7759/cureus.59234</v>
      </c>
      <c r="F1716" t="str">
        <f t="shared" si="79"/>
        <v/>
      </c>
      <c r="G1716" t="str">
        <f t="shared" si="80"/>
        <v/>
      </c>
      <c r="I1716" t="s">
        <v>1714</v>
      </c>
      <c r="K1716" t="s">
        <v>1716</v>
      </c>
    </row>
    <row r="1717" spans="1:11" x14ac:dyDescent="0.25">
      <c r="A1717" s="1" t="s">
        <v>1714</v>
      </c>
      <c r="E1717" t="str">
        <f t="shared" si="78"/>
        <v>10.1002/bio.4716</v>
      </c>
      <c r="F1717" t="str">
        <f t="shared" si="79"/>
        <v/>
      </c>
      <c r="G1717" t="str">
        <f t="shared" si="80"/>
        <v/>
      </c>
      <c r="I1717" t="s">
        <v>1715</v>
      </c>
      <c r="K1717" t="s">
        <v>1717</v>
      </c>
    </row>
    <row r="1718" spans="1:11" x14ac:dyDescent="0.25">
      <c r="A1718" s="1" t="s">
        <v>1715</v>
      </c>
      <c r="E1718" t="str">
        <f t="shared" si="78"/>
        <v>10.1002/ird3.69</v>
      </c>
      <c r="F1718" t="str">
        <f t="shared" si="79"/>
        <v/>
      </c>
      <c r="G1718" t="str">
        <f t="shared" si="80"/>
        <v/>
      </c>
      <c r="I1718" t="s">
        <v>1716</v>
      </c>
      <c r="K1718" t="s">
        <v>1718</v>
      </c>
    </row>
    <row r="1719" spans="1:11" x14ac:dyDescent="0.25">
      <c r="A1719" s="1" t="s">
        <v>1716</v>
      </c>
      <c r="E1719" t="str">
        <f t="shared" si="78"/>
        <v>10.3390/bioengineering12121370</v>
      </c>
      <c r="F1719" t="str">
        <f t="shared" si="79"/>
        <v/>
      </c>
      <c r="G1719" t="str">
        <f t="shared" si="80"/>
        <v/>
      </c>
      <c r="I1719" t="s">
        <v>1717</v>
      </c>
      <c r="K1719" t="s">
        <v>3187</v>
      </c>
    </row>
    <row r="1720" spans="1:11" x14ac:dyDescent="0.25">
      <c r="A1720" s="1" t="s">
        <v>1717</v>
      </c>
      <c r="E1720" t="str">
        <f t="shared" si="78"/>
        <v>10.1017/dmp.2025.103</v>
      </c>
      <c r="F1720" t="str">
        <f t="shared" si="79"/>
        <v/>
      </c>
      <c r="G1720" t="str">
        <f t="shared" si="80"/>
        <v/>
      </c>
      <c r="I1720" t="s">
        <v>1718</v>
      </c>
      <c r="K1720" t="s">
        <v>1720</v>
      </c>
    </row>
    <row r="1721" spans="1:11" x14ac:dyDescent="0.25">
      <c r="A1721" s="1" t="s">
        <v>1718</v>
      </c>
      <c r="E1721" t="str">
        <f t="shared" si="78"/>
        <v>10.1016/j.ejro.2022.100463</v>
      </c>
      <c r="F1721" t="str">
        <f t="shared" si="79"/>
        <v/>
      </c>
      <c r="G1721" t="str">
        <f t="shared" si="80"/>
        <v/>
      </c>
      <c r="I1721" t="s">
        <v>3187</v>
      </c>
      <c r="K1721" t="s">
        <v>1721</v>
      </c>
    </row>
    <row r="1722" spans="1:11" x14ac:dyDescent="0.25">
      <c r="A1722" s="1" t="s">
        <v>1719</v>
      </c>
      <c r="E1722" t="str">
        <f t="shared" si="78"/>
        <v>10.1523/jneurosci.2014-22.2023</v>
      </c>
      <c r="F1722" t="str">
        <f t="shared" si="79"/>
        <v/>
      </c>
      <c r="G1722" t="str">
        <f t="shared" si="80"/>
        <v/>
      </c>
      <c r="I1722" t="s">
        <v>1720</v>
      </c>
      <c r="K1722" t="s">
        <v>1722</v>
      </c>
    </row>
    <row r="1723" spans="1:11" x14ac:dyDescent="0.25">
      <c r="A1723" s="1" t="s">
        <v>1720</v>
      </c>
      <c r="E1723" t="str">
        <f t="shared" si="78"/>
        <v>10.1038/s42003-025-07566-2</v>
      </c>
      <c r="F1723" t="str">
        <f t="shared" si="79"/>
        <v/>
      </c>
      <c r="G1723" t="str">
        <f t="shared" si="80"/>
        <v/>
      </c>
      <c r="I1723" t="s">
        <v>1721</v>
      </c>
      <c r="K1723" t="s">
        <v>1723</v>
      </c>
    </row>
    <row r="1724" spans="1:11" x14ac:dyDescent="0.25">
      <c r="A1724" s="1" t="s">
        <v>1721</v>
      </c>
      <c r="E1724" t="str">
        <f t="shared" si="78"/>
        <v>10.1002/chem.202301766</v>
      </c>
      <c r="F1724" t="str">
        <f t="shared" si="79"/>
        <v/>
      </c>
      <c r="G1724" t="str">
        <f t="shared" si="80"/>
        <v/>
      </c>
      <c r="I1724" t="s">
        <v>1722</v>
      </c>
      <c r="K1724" t="s">
        <v>1724</v>
      </c>
    </row>
    <row r="1725" spans="1:11" x14ac:dyDescent="0.25">
      <c r="A1725" s="1" t="s">
        <v>1722</v>
      </c>
      <c r="E1725" t="str">
        <f t="shared" si="78"/>
        <v>10.1002/apxr.202300039</v>
      </c>
      <c r="F1725" t="str">
        <f t="shared" si="79"/>
        <v/>
      </c>
      <c r="G1725" t="str">
        <f t="shared" si="80"/>
        <v/>
      </c>
      <c r="I1725" t="s">
        <v>1723</v>
      </c>
      <c r="K1725" t="s">
        <v>3188</v>
      </c>
    </row>
    <row r="1726" spans="1:11" x14ac:dyDescent="0.25">
      <c r="A1726" s="1" t="s">
        <v>1723</v>
      </c>
      <c r="E1726" t="str">
        <f t="shared" si="78"/>
        <v>10.1515/nanoph-2023-0025</v>
      </c>
      <c r="F1726" t="str">
        <f t="shared" si="79"/>
        <v/>
      </c>
      <c r="G1726" t="str">
        <f t="shared" si="80"/>
        <v/>
      </c>
      <c r="I1726" t="s">
        <v>1724</v>
      </c>
      <c r="K1726" t="s">
        <v>1726</v>
      </c>
    </row>
    <row r="1727" spans="1:11" x14ac:dyDescent="0.25">
      <c r="A1727" s="1" t="s">
        <v>1724</v>
      </c>
      <c r="E1727" t="str">
        <f t="shared" si="78"/>
        <v>10.1039/d5lc00103j</v>
      </c>
      <c r="F1727" t="str">
        <f t="shared" si="79"/>
        <v/>
      </c>
      <c r="G1727" t="str">
        <f t="shared" si="80"/>
        <v/>
      </c>
      <c r="I1727" t="s">
        <v>3188</v>
      </c>
      <c r="K1727" t="s">
        <v>1727</v>
      </c>
    </row>
    <row r="1728" spans="1:11" x14ac:dyDescent="0.25">
      <c r="A1728" s="1" t="s">
        <v>1725</v>
      </c>
      <c r="E1728" t="str">
        <f t="shared" si="78"/>
        <v>10.1017/s0033291724000485</v>
      </c>
      <c r="F1728" t="str">
        <f t="shared" si="79"/>
        <v/>
      </c>
      <c r="G1728" t="str">
        <f t="shared" si="80"/>
        <v/>
      </c>
      <c r="I1728" t="s">
        <v>1726</v>
      </c>
      <c r="K1728" t="s">
        <v>1728</v>
      </c>
    </row>
    <row r="1729" spans="1:11" x14ac:dyDescent="0.25">
      <c r="A1729" s="1" t="s">
        <v>1726</v>
      </c>
      <c r="E1729" t="str">
        <f t="shared" si="78"/>
        <v>10.1016/j.nicl.2025.103888</v>
      </c>
      <c r="F1729" t="str">
        <f t="shared" si="79"/>
        <v/>
      </c>
      <c r="G1729" t="str">
        <f t="shared" si="80"/>
        <v/>
      </c>
      <c r="I1729" t="s">
        <v>1727</v>
      </c>
      <c r="K1729" t="s">
        <v>1729</v>
      </c>
    </row>
    <row r="1730" spans="1:11" x14ac:dyDescent="0.25">
      <c r="A1730" s="1" t="s">
        <v>1727</v>
      </c>
      <c r="E1730" t="str">
        <f t="shared" si="78"/>
        <v>10.1002/cptc.202300209</v>
      </c>
      <c r="F1730" t="str">
        <f t="shared" si="79"/>
        <v/>
      </c>
      <c r="G1730" t="str">
        <f t="shared" si="80"/>
        <v/>
      </c>
      <c r="I1730" t="s">
        <v>1728</v>
      </c>
      <c r="K1730" t="s">
        <v>1730</v>
      </c>
    </row>
    <row r="1731" spans="1:11" x14ac:dyDescent="0.25">
      <c r="A1731" s="1" t="s">
        <v>1728</v>
      </c>
      <c r="E1731" t="str">
        <f t="shared" si="78"/>
        <v>10.1038/s41591-024-03266-2</v>
      </c>
      <c r="F1731" t="str">
        <f t="shared" si="79"/>
        <v/>
      </c>
      <c r="G1731" t="str">
        <f t="shared" si="80"/>
        <v/>
      </c>
      <c r="I1731" t="s">
        <v>1729</v>
      </c>
      <c r="K1731" t="s">
        <v>1731</v>
      </c>
    </row>
    <row r="1732" spans="1:11" x14ac:dyDescent="0.25">
      <c r="A1732" s="1" t="s">
        <v>1729</v>
      </c>
      <c r="E1732" t="str">
        <f t="shared" ref="E1732:E1795" si="81">LOWER(A1732)</f>
        <v>10.1136/bmjopen-2021-060664</v>
      </c>
      <c r="F1732" t="str">
        <f t="shared" ref="F1732:F1795" si="82">LOWER(B1732)</f>
        <v/>
      </c>
      <c r="G1732" t="str">
        <f t="shared" ref="G1732:G1795" si="83">LOWER(C1732)</f>
        <v/>
      </c>
      <c r="I1732" t="s">
        <v>1730</v>
      </c>
      <c r="K1732" t="s">
        <v>3189</v>
      </c>
    </row>
    <row r="1733" spans="1:11" x14ac:dyDescent="0.25">
      <c r="A1733" s="1" t="s">
        <v>1730</v>
      </c>
      <c r="E1733" t="str">
        <f t="shared" si="81"/>
        <v>10.1002/anbr.202300107</v>
      </c>
      <c r="F1733" t="str">
        <f t="shared" si="82"/>
        <v/>
      </c>
      <c r="G1733" t="str">
        <f t="shared" si="83"/>
        <v/>
      </c>
      <c r="I1733" t="s">
        <v>1731</v>
      </c>
      <c r="K1733" t="s">
        <v>1733</v>
      </c>
    </row>
    <row r="1734" spans="1:11" x14ac:dyDescent="0.25">
      <c r="A1734" s="1" t="s">
        <v>1731</v>
      </c>
      <c r="E1734" t="str">
        <f t="shared" si="81"/>
        <v>10.1016/j.neuroimage.2022.118965</v>
      </c>
      <c r="F1734" t="str">
        <f t="shared" si="82"/>
        <v/>
      </c>
      <c r="G1734" t="str">
        <f t="shared" si="83"/>
        <v/>
      </c>
      <c r="I1734" t="s">
        <v>3189</v>
      </c>
      <c r="K1734" t="s">
        <v>1734</v>
      </c>
    </row>
    <row r="1735" spans="1:11" x14ac:dyDescent="0.25">
      <c r="A1735" s="1" t="s">
        <v>1732</v>
      </c>
      <c r="E1735" t="str">
        <f t="shared" si="81"/>
        <v>10.1109/tnsre.2025.3649238</v>
      </c>
      <c r="F1735" t="str">
        <f t="shared" si="82"/>
        <v/>
      </c>
      <c r="G1735" t="str">
        <f t="shared" si="83"/>
        <v/>
      </c>
      <c r="I1735" t="s">
        <v>1733</v>
      </c>
      <c r="K1735" t="s">
        <v>1735</v>
      </c>
    </row>
    <row r="1736" spans="1:11" x14ac:dyDescent="0.25">
      <c r="A1736" s="1" t="s">
        <v>1733</v>
      </c>
      <c r="E1736" t="str">
        <f t="shared" si="81"/>
        <v>10.1016/j.jpba.2023.115840</v>
      </c>
      <c r="F1736" t="str">
        <f t="shared" si="82"/>
        <v/>
      </c>
      <c r="G1736" t="str">
        <f t="shared" si="83"/>
        <v/>
      </c>
      <c r="I1736" t="s">
        <v>1734</v>
      </c>
      <c r="K1736" t="s">
        <v>1736</v>
      </c>
    </row>
    <row r="1737" spans="1:11" x14ac:dyDescent="0.25">
      <c r="A1737" s="1" t="s">
        <v>1734</v>
      </c>
      <c r="E1737" t="str">
        <f t="shared" si="81"/>
        <v>10.3390/antiox11112229</v>
      </c>
      <c r="F1737" t="str">
        <f t="shared" si="82"/>
        <v/>
      </c>
      <c r="G1737" t="str">
        <f t="shared" si="83"/>
        <v/>
      </c>
      <c r="I1737" t="s">
        <v>1735</v>
      </c>
      <c r="K1737" t="s">
        <v>1737</v>
      </c>
    </row>
    <row r="1738" spans="1:11" x14ac:dyDescent="0.25">
      <c r="A1738" s="1" t="s">
        <v>1735</v>
      </c>
      <c r="E1738" t="str">
        <f t="shared" si="81"/>
        <v>10.1002/advs.202309027</v>
      </c>
      <c r="F1738" t="str">
        <f t="shared" si="82"/>
        <v/>
      </c>
      <c r="G1738" t="str">
        <f t="shared" si="83"/>
        <v/>
      </c>
      <c r="I1738" t="s">
        <v>1736</v>
      </c>
      <c r="K1738" t="s">
        <v>1738</v>
      </c>
    </row>
    <row r="1739" spans="1:11" x14ac:dyDescent="0.25">
      <c r="A1739" s="1" t="s">
        <v>1736</v>
      </c>
      <c r="E1739" t="str">
        <f t="shared" si="81"/>
        <v>10.1063/5.0219480</v>
      </c>
      <c r="F1739" t="str">
        <f t="shared" si="82"/>
        <v/>
      </c>
      <c r="G1739" t="str">
        <f t="shared" si="83"/>
        <v/>
      </c>
      <c r="I1739" t="s">
        <v>1737</v>
      </c>
      <c r="K1739" t="s">
        <v>1739</v>
      </c>
    </row>
    <row r="1740" spans="1:11" x14ac:dyDescent="0.25">
      <c r="A1740" s="1" t="s">
        <v>1737</v>
      </c>
      <c r="E1740" t="str">
        <f t="shared" si="81"/>
        <v>10.3390/bioengineering12101022</v>
      </c>
      <c r="F1740" t="str">
        <f t="shared" si="82"/>
        <v/>
      </c>
      <c r="G1740" t="str">
        <f t="shared" si="83"/>
        <v/>
      </c>
      <c r="I1740" t="s">
        <v>1738</v>
      </c>
      <c r="K1740" t="s">
        <v>1740</v>
      </c>
    </row>
    <row r="1741" spans="1:11" x14ac:dyDescent="0.25">
      <c r="A1741" s="1" t="s">
        <v>1738</v>
      </c>
      <c r="E1741" t="str">
        <f t="shared" si="81"/>
        <v>10.1016/j.ibiod.2025.106130</v>
      </c>
      <c r="F1741" t="str">
        <f t="shared" si="82"/>
        <v/>
      </c>
      <c r="G1741" t="str">
        <f t="shared" si="83"/>
        <v/>
      </c>
      <c r="I1741" t="s">
        <v>1739</v>
      </c>
      <c r="K1741" t="s">
        <v>1741</v>
      </c>
    </row>
    <row r="1742" spans="1:11" x14ac:dyDescent="0.25">
      <c r="A1742" s="1" t="s">
        <v>1739</v>
      </c>
      <c r="E1742" t="str">
        <f t="shared" si="81"/>
        <v>10.1186/s12951-025-03381-3</v>
      </c>
      <c r="F1742" t="str">
        <f t="shared" si="82"/>
        <v/>
      </c>
      <c r="G1742" t="str">
        <f t="shared" si="83"/>
        <v/>
      </c>
      <c r="I1742" t="s">
        <v>1740</v>
      </c>
      <c r="K1742" t="s">
        <v>1742</v>
      </c>
    </row>
    <row r="1743" spans="1:11" x14ac:dyDescent="0.25">
      <c r="A1743" s="1" t="s">
        <v>1740</v>
      </c>
      <c r="E1743" t="str">
        <f t="shared" si="81"/>
        <v>10.1016/j.aninu.2022.08.017</v>
      </c>
      <c r="F1743" t="str">
        <f t="shared" si="82"/>
        <v/>
      </c>
      <c r="G1743" t="str">
        <f t="shared" si="83"/>
        <v/>
      </c>
      <c r="I1743" t="s">
        <v>1741</v>
      </c>
      <c r="K1743" t="s">
        <v>3190</v>
      </c>
    </row>
    <row r="1744" spans="1:11" x14ac:dyDescent="0.25">
      <c r="A1744" s="1" t="s">
        <v>1741</v>
      </c>
      <c r="E1744" t="str">
        <f t="shared" si="81"/>
        <v>10.1002/advs.202307963</v>
      </c>
      <c r="F1744" t="str">
        <f t="shared" si="82"/>
        <v/>
      </c>
      <c r="G1744" t="str">
        <f t="shared" si="83"/>
        <v/>
      </c>
      <c r="I1744" t="s">
        <v>1742</v>
      </c>
      <c r="K1744" t="s">
        <v>1744</v>
      </c>
    </row>
    <row r="1745" spans="1:11" x14ac:dyDescent="0.25">
      <c r="A1745" s="1" t="s">
        <v>1742</v>
      </c>
      <c r="E1745" t="str">
        <f t="shared" si="81"/>
        <v>10.1002/anie.202316696</v>
      </c>
      <c r="F1745" t="str">
        <f t="shared" si="82"/>
        <v/>
      </c>
      <c r="G1745" t="str">
        <f t="shared" si="83"/>
        <v/>
      </c>
      <c r="I1745" t="s">
        <v>3190</v>
      </c>
      <c r="K1745" t="s">
        <v>1745</v>
      </c>
    </row>
    <row r="1746" spans="1:11" x14ac:dyDescent="0.25">
      <c r="A1746" s="1" t="s">
        <v>1743</v>
      </c>
      <c r="E1746" t="str">
        <f t="shared" si="81"/>
        <v>10.1109/jstqe.2022.3205862</v>
      </c>
      <c r="F1746" t="str">
        <f t="shared" si="82"/>
        <v/>
      </c>
      <c r="G1746" t="str">
        <f t="shared" si="83"/>
        <v/>
      </c>
      <c r="I1746" t="s">
        <v>1744</v>
      </c>
      <c r="K1746" t="s">
        <v>1746</v>
      </c>
    </row>
    <row r="1747" spans="1:11" x14ac:dyDescent="0.25">
      <c r="A1747" s="1" t="s">
        <v>1744</v>
      </c>
      <c r="E1747" t="str">
        <f t="shared" si="81"/>
        <v>10.1162/imag_a_00179</v>
      </c>
      <c r="F1747" t="str">
        <f t="shared" si="82"/>
        <v/>
      </c>
      <c r="G1747" t="str">
        <f t="shared" si="83"/>
        <v/>
      </c>
      <c r="I1747" t="s">
        <v>1745</v>
      </c>
      <c r="K1747" t="s">
        <v>1747</v>
      </c>
    </row>
    <row r="1748" spans="1:11" x14ac:dyDescent="0.25">
      <c r="A1748" s="1" t="s">
        <v>1745</v>
      </c>
      <c r="E1748" t="str">
        <f t="shared" si="81"/>
        <v>10.1038/s41598-023-38573-0</v>
      </c>
      <c r="F1748" t="str">
        <f t="shared" si="82"/>
        <v/>
      </c>
      <c r="G1748" t="str">
        <f t="shared" si="83"/>
        <v/>
      </c>
      <c r="I1748" t="s">
        <v>1746</v>
      </c>
      <c r="K1748" t="s">
        <v>1748</v>
      </c>
    </row>
    <row r="1749" spans="1:11" x14ac:dyDescent="0.25">
      <c r="A1749" s="1" t="s">
        <v>1746</v>
      </c>
      <c r="E1749" t="str">
        <f t="shared" si="81"/>
        <v>10.1002/smll.202404167</v>
      </c>
      <c r="F1749" t="str">
        <f t="shared" si="82"/>
        <v/>
      </c>
      <c r="G1749" t="str">
        <f t="shared" si="83"/>
        <v/>
      </c>
      <c r="I1749" t="s">
        <v>1747</v>
      </c>
      <c r="K1749" t="s">
        <v>1749</v>
      </c>
    </row>
    <row r="1750" spans="1:11" x14ac:dyDescent="0.25">
      <c r="A1750" s="1" t="s">
        <v>1747</v>
      </c>
      <c r="E1750" t="str">
        <f t="shared" si="81"/>
        <v>10.3390/life13040870</v>
      </c>
      <c r="F1750" t="str">
        <f t="shared" si="82"/>
        <v/>
      </c>
      <c r="G1750" t="str">
        <f t="shared" si="83"/>
        <v/>
      </c>
      <c r="I1750" t="s">
        <v>1748</v>
      </c>
      <c r="K1750" t="s">
        <v>1750</v>
      </c>
    </row>
    <row r="1751" spans="1:11" x14ac:dyDescent="0.25">
      <c r="A1751" s="1" t="s">
        <v>1748</v>
      </c>
      <c r="E1751" t="str">
        <f t="shared" si="81"/>
        <v>10.1073/pnas.2201286119</v>
      </c>
      <c r="F1751" t="str">
        <f t="shared" si="82"/>
        <v/>
      </c>
      <c r="G1751" t="str">
        <f t="shared" si="83"/>
        <v/>
      </c>
      <c r="I1751" t="s">
        <v>1749</v>
      </c>
      <c r="K1751" t="s">
        <v>1751</v>
      </c>
    </row>
    <row r="1752" spans="1:11" x14ac:dyDescent="0.25">
      <c r="A1752" s="1" t="s">
        <v>1749</v>
      </c>
      <c r="E1752" t="str">
        <f t="shared" si="81"/>
        <v>10.2967/jnumed.122.264371</v>
      </c>
      <c r="F1752" t="str">
        <f t="shared" si="82"/>
        <v/>
      </c>
      <c r="G1752" t="str">
        <f t="shared" si="83"/>
        <v/>
      </c>
      <c r="I1752" t="s">
        <v>1750</v>
      </c>
      <c r="K1752" t="s">
        <v>1752</v>
      </c>
    </row>
    <row r="1753" spans="1:11" x14ac:dyDescent="0.25">
      <c r="A1753" s="1" t="s">
        <v>1750</v>
      </c>
      <c r="E1753" t="str">
        <f t="shared" si="81"/>
        <v>10.1038/s41467-025-58602-y</v>
      </c>
      <c r="F1753" t="str">
        <f t="shared" si="82"/>
        <v/>
      </c>
      <c r="G1753" t="str">
        <f t="shared" si="83"/>
        <v/>
      </c>
      <c r="I1753" t="s">
        <v>1751</v>
      </c>
      <c r="K1753" t="s">
        <v>1753</v>
      </c>
    </row>
    <row r="1754" spans="1:11" x14ac:dyDescent="0.25">
      <c r="A1754" s="1" t="s">
        <v>1751</v>
      </c>
      <c r="E1754" t="str">
        <f t="shared" si="81"/>
        <v>10.1039/d3na00088e</v>
      </c>
      <c r="F1754" t="str">
        <f t="shared" si="82"/>
        <v/>
      </c>
      <c r="G1754" t="str">
        <f t="shared" si="83"/>
        <v/>
      </c>
      <c r="I1754" t="s">
        <v>1752</v>
      </c>
      <c r="K1754" t="s">
        <v>1754</v>
      </c>
    </row>
    <row r="1755" spans="1:11" x14ac:dyDescent="0.25">
      <c r="A1755" s="1" t="s">
        <v>1752</v>
      </c>
      <c r="E1755" t="str">
        <f t="shared" si="81"/>
        <v>10.1038/s41746-025-01548-8</v>
      </c>
      <c r="F1755" t="str">
        <f t="shared" si="82"/>
        <v/>
      </c>
      <c r="G1755" t="str">
        <f t="shared" si="83"/>
        <v/>
      </c>
      <c r="I1755" t="s">
        <v>1753</v>
      </c>
      <c r="K1755" t="s">
        <v>1755</v>
      </c>
    </row>
    <row r="1756" spans="1:11" x14ac:dyDescent="0.25">
      <c r="A1756" s="1" t="s">
        <v>1753</v>
      </c>
      <c r="E1756" t="str">
        <f t="shared" si="81"/>
        <v>10.3389/fvets.2022.948448</v>
      </c>
      <c r="F1756" t="str">
        <f t="shared" si="82"/>
        <v/>
      </c>
      <c r="G1756" t="str">
        <f t="shared" si="83"/>
        <v/>
      </c>
      <c r="I1756" t="s">
        <v>1754</v>
      </c>
      <c r="K1756" t="s">
        <v>1756</v>
      </c>
    </row>
    <row r="1757" spans="1:11" x14ac:dyDescent="0.25">
      <c r="A1757" s="1" t="s">
        <v>1754</v>
      </c>
      <c r="E1757" t="str">
        <f t="shared" si="81"/>
        <v>10.1002/smtd.202500984</v>
      </c>
      <c r="F1757" t="str">
        <f t="shared" si="82"/>
        <v/>
      </c>
      <c r="G1757" t="str">
        <f t="shared" si="83"/>
        <v/>
      </c>
      <c r="I1757" t="s">
        <v>1755</v>
      </c>
      <c r="K1757" t="s">
        <v>1757</v>
      </c>
    </row>
    <row r="1758" spans="1:11" x14ac:dyDescent="0.25">
      <c r="A1758" s="1" t="s">
        <v>1755</v>
      </c>
      <c r="E1758" t="str">
        <f t="shared" si="81"/>
        <v>10.1016/j.crmeth.2023.100614</v>
      </c>
      <c r="F1758" t="str">
        <f t="shared" si="82"/>
        <v/>
      </c>
      <c r="G1758" t="str">
        <f t="shared" si="83"/>
        <v/>
      </c>
      <c r="I1758" t="s">
        <v>1756</v>
      </c>
      <c r="K1758" t="s">
        <v>1758</v>
      </c>
    </row>
    <row r="1759" spans="1:11" x14ac:dyDescent="0.25">
      <c r="A1759" s="1" t="s">
        <v>1756</v>
      </c>
      <c r="E1759" t="str">
        <f t="shared" si="81"/>
        <v>10.1016/j.physletb.2025.139313</v>
      </c>
      <c r="F1759" t="str">
        <f t="shared" si="82"/>
        <v/>
      </c>
      <c r="G1759" t="str">
        <f t="shared" si="83"/>
        <v/>
      </c>
      <c r="I1759" t="s">
        <v>1757</v>
      </c>
      <c r="K1759" t="s">
        <v>1759</v>
      </c>
    </row>
    <row r="1760" spans="1:11" x14ac:dyDescent="0.25">
      <c r="A1760" s="1" t="s">
        <v>1757</v>
      </c>
      <c r="E1760" t="str">
        <f t="shared" si="81"/>
        <v>10.1038/s41598-025-03641-0</v>
      </c>
      <c r="F1760" t="str">
        <f t="shared" si="82"/>
        <v/>
      </c>
      <c r="G1760" t="str">
        <f t="shared" si="83"/>
        <v/>
      </c>
      <c r="I1760" t="s">
        <v>1758</v>
      </c>
      <c r="K1760" t="s">
        <v>1760</v>
      </c>
    </row>
    <row r="1761" spans="1:11" x14ac:dyDescent="0.25">
      <c r="A1761" s="1" t="s">
        <v>1758</v>
      </c>
      <c r="E1761" t="str">
        <f t="shared" si="81"/>
        <v>10.1016/j.ijpt.2025.100746</v>
      </c>
      <c r="F1761" t="str">
        <f t="shared" si="82"/>
        <v/>
      </c>
      <c r="G1761" t="str">
        <f t="shared" si="83"/>
        <v/>
      </c>
      <c r="I1761" t="s">
        <v>1759</v>
      </c>
      <c r="K1761" t="s">
        <v>1761</v>
      </c>
    </row>
    <row r="1762" spans="1:11" x14ac:dyDescent="0.25">
      <c r="A1762" s="1" t="s">
        <v>1759</v>
      </c>
      <c r="E1762" t="str">
        <f t="shared" si="81"/>
        <v>10.1016/j.brs.2023.10.007</v>
      </c>
      <c r="F1762" t="str">
        <f t="shared" si="82"/>
        <v/>
      </c>
      <c r="G1762" t="str">
        <f t="shared" si="83"/>
        <v/>
      </c>
      <c r="I1762" t="s">
        <v>1760</v>
      </c>
      <c r="K1762" t="s">
        <v>1762</v>
      </c>
    </row>
    <row r="1763" spans="1:11" x14ac:dyDescent="0.25">
      <c r="A1763" s="1" t="s">
        <v>1760</v>
      </c>
      <c r="E1763" t="str">
        <f t="shared" si="81"/>
        <v>10.1038/s41588-024-01890-9</v>
      </c>
      <c r="F1763" t="str">
        <f t="shared" si="82"/>
        <v/>
      </c>
      <c r="G1763" t="str">
        <f t="shared" si="83"/>
        <v/>
      </c>
      <c r="I1763" t="s">
        <v>1761</v>
      </c>
      <c r="K1763" t="s">
        <v>1763</v>
      </c>
    </row>
    <row r="1764" spans="1:11" x14ac:dyDescent="0.25">
      <c r="A1764" s="1" t="s">
        <v>1761</v>
      </c>
      <c r="E1764" t="str">
        <f t="shared" si="81"/>
        <v>10.3389/frsc.2024.1426036</v>
      </c>
      <c r="F1764" t="str">
        <f t="shared" si="82"/>
        <v/>
      </c>
      <c r="G1764" t="str">
        <f t="shared" si="83"/>
        <v/>
      </c>
      <c r="I1764" t="s">
        <v>1140</v>
      </c>
      <c r="K1764" t="s">
        <v>1764</v>
      </c>
    </row>
    <row r="1765" spans="1:11" x14ac:dyDescent="0.25">
      <c r="A1765" s="1" t="s">
        <v>1140</v>
      </c>
      <c r="E1765" t="str">
        <f t="shared" si="81"/>
        <v/>
      </c>
      <c r="F1765" t="str">
        <f t="shared" si="82"/>
        <v/>
      </c>
      <c r="G1765" t="str">
        <f t="shared" si="83"/>
        <v/>
      </c>
      <c r="I1765" t="s">
        <v>1762</v>
      </c>
      <c r="K1765" t="s">
        <v>1765</v>
      </c>
    </row>
    <row r="1766" spans="1:11" x14ac:dyDescent="0.25">
      <c r="A1766" s="1" t="s">
        <v>1762</v>
      </c>
      <c r="E1766" t="str">
        <f t="shared" si="81"/>
        <v>10.1016/j.mtadv.2022.100219</v>
      </c>
      <c r="F1766" t="str">
        <f t="shared" si="82"/>
        <v/>
      </c>
      <c r="G1766" t="str">
        <f t="shared" si="83"/>
        <v/>
      </c>
      <c r="I1766" t="s">
        <v>1763</v>
      </c>
      <c r="K1766" t="s">
        <v>1766</v>
      </c>
    </row>
    <row r="1767" spans="1:11" x14ac:dyDescent="0.25">
      <c r="A1767" s="1" t="s">
        <v>1763</v>
      </c>
      <c r="E1767" t="str">
        <f t="shared" si="81"/>
        <v>10.3390/life12060814</v>
      </c>
      <c r="F1767" t="str">
        <f t="shared" si="82"/>
        <v/>
      </c>
      <c r="G1767" t="str">
        <f t="shared" si="83"/>
        <v/>
      </c>
      <c r="I1767" t="s">
        <v>1764</v>
      </c>
      <c r="K1767" t="s">
        <v>1767</v>
      </c>
    </row>
    <row r="1768" spans="1:11" x14ac:dyDescent="0.25">
      <c r="A1768" s="1" t="s">
        <v>1764</v>
      </c>
      <c r="E1768" t="str">
        <f t="shared" si="81"/>
        <v>10.1073/pnas.2313887121</v>
      </c>
      <c r="F1768" t="str">
        <f t="shared" si="82"/>
        <v/>
      </c>
      <c r="G1768" t="str">
        <f t="shared" si="83"/>
        <v/>
      </c>
      <c r="I1768" t="s">
        <v>1765</v>
      </c>
      <c r="K1768" t="s">
        <v>1768</v>
      </c>
    </row>
    <row r="1769" spans="1:11" x14ac:dyDescent="0.25">
      <c r="A1769" s="1" t="s">
        <v>1765</v>
      </c>
      <c r="E1769" t="str">
        <f t="shared" si="81"/>
        <v>10.1007/s00330-023-09423-4</v>
      </c>
      <c r="F1769" t="str">
        <f t="shared" si="82"/>
        <v/>
      </c>
      <c r="G1769" t="str">
        <f t="shared" si="83"/>
        <v/>
      </c>
      <c r="I1769" t="s">
        <v>1766</v>
      </c>
      <c r="K1769" t="s">
        <v>1769</v>
      </c>
    </row>
    <row r="1770" spans="1:11" x14ac:dyDescent="0.25">
      <c r="A1770" s="1" t="s">
        <v>1766</v>
      </c>
      <c r="E1770" t="str">
        <f t="shared" si="81"/>
        <v>10.1016/j.celrep.2024.114655</v>
      </c>
      <c r="F1770" t="str">
        <f t="shared" si="82"/>
        <v/>
      </c>
      <c r="G1770" t="str">
        <f t="shared" si="83"/>
        <v/>
      </c>
      <c r="I1770" t="s">
        <v>1767</v>
      </c>
      <c r="K1770" t="s">
        <v>1770</v>
      </c>
    </row>
    <row r="1771" spans="1:11" x14ac:dyDescent="0.25">
      <c r="A1771" s="1" t="s">
        <v>1767</v>
      </c>
      <c r="E1771" t="str">
        <f t="shared" si="81"/>
        <v>10.1088/1361-6560/ac96c7</v>
      </c>
      <c r="F1771" t="str">
        <f t="shared" si="82"/>
        <v/>
      </c>
      <c r="G1771" t="str">
        <f t="shared" si="83"/>
        <v/>
      </c>
      <c r="I1771" t="s">
        <v>1768</v>
      </c>
      <c r="K1771" t="s">
        <v>1771</v>
      </c>
    </row>
    <row r="1772" spans="1:11" x14ac:dyDescent="0.25">
      <c r="A1772" s="1" t="s">
        <v>1768</v>
      </c>
      <c r="E1772" t="str">
        <f t="shared" si="81"/>
        <v>10.1016/j.compmedimag.2025.102526</v>
      </c>
      <c r="F1772" t="str">
        <f t="shared" si="82"/>
        <v/>
      </c>
      <c r="G1772" t="str">
        <f t="shared" si="83"/>
        <v/>
      </c>
      <c r="I1772" t="s">
        <v>1769</v>
      </c>
      <c r="K1772" t="s">
        <v>1772</v>
      </c>
    </row>
    <row r="1773" spans="1:11" x14ac:dyDescent="0.25">
      <c r="A1773" s="1" t="s">
        <v>1769</v>
      </c>
      <c r="E1773" t="str">
        <f t="shared" si="81"/>
        <v>10.1186/s40170-024-00343-5</v>
      </c>
      <c r="F1773" t="str">
        <f t="shared" si="82"/>
        <v/>
      </c>
      <c r="G1773" t="str">
        <f t="shared" si="83"/>
        <v/>
      </c>
      <c r="I1773" t="s">
        <v>1770</v>
      </c>
      <c r="K1773" t="s">
        <v>1773</v>
      </c>
    </row>
    <row r="1774" spans="1:11" x14ac:dyDescent="0.25">
      <c r="A1774" s="1" t="s">
        <v>1770</v>
      </c>
      <c r="E1774" t="str">
        <f t="shared" si="81"/>
        <v>10.1002/adsr.202300204</v>
      </c>
      <c r="F1774" t="str">
        <f t="shared" si="82"/>
        <v/>
      </c>
      <c r="G1774" t="str">
        <f t="shared" si="83"/>
        <v/>
      </c>
      <c r="I1774" t="s">
        <v>1771</v>
      </c>
      <c r="K1774" t="s">
        <v>1774</v>
      </c>
    </row>
    <row r="1775" spans="1:11" x14ac:dyDescent="0.25">
      <c r="A1775" s="1" t="s">
        <v>1771</v>
      </c>
      <c r="E1775" t="str">
        <f t="shared" si="81"/>
        <v>10.1002/adma.202311931</v>
      </c>
      <c r="F1775" t="str">
        <f t="shared" si="82"/>
        <v/>
      </c>
      <c r="G1775" t="str">
        <f t="shared" si="83"/>
        <v/>
      </c>
      <c r="I1775" t="s">
        <v>1772</v>
      </c>
      <c r="K1775" t="s">
        <v>3191</v>
      </c>
    </row>
    <row r="1776" spans="1:11" x14ac:dyDescent="0.25">
      <c r="A1776" s="1" t="s">
        <v>1772</v>
      </c>
      <c r="E1776" t="str">
        <f t="shared" si="81"/>
        <v>10.1007/s00256-024-04774-5</v>
      </c>
      <c r="F1776" t="str">
        <f t="shared" si="82"/>
        <v/>
      </c>
      <c r="G1776" t="str">
        <f t="shared" si="83"/>
        <v/>
      </c>
      <c r="I1776" t="s">
        <v>1773</v>
      </c>
      <c r="K1776" t="s">
        <v>1776</v>
      </c>
    </row>
    <row r="1777" spans="1:11" x14ac:dyDescent="0.25">
      <c r="A1777" s="1" t="s">
        <v>1773</v>
      </c>
      <c r="E1777" t="str">
        <f t="shared" si="81"/>
        <v>10.1021/acs.bioconjchem.2c00042</v>
      </c>
      <c r="F1777" t="str">
        <f t="shared" si="82"/>
        <v/>
      </c>
      <c r="G1777" t="str">
        <f t="shared" si="83"/>
        <v/>
      </c>
      <c r="I1777" t="s">
        <v>1774</v>
      </c>
      <c r="K1777" t="s">
        <v>1777</v>
      </c>
    </row>
    <row r="1778" spans="1:11" x14ac:dyDescent="0.25">
      <c r="A1778" s="1" t="s">
        <v>1774</v>
      </c>
      <c r="E1778" t="str">
        <f t="shared" si="81"/>
        <v>10.1093/jrr/rrac053</v>
      </c>
      <c r="F1778" t="str">
        <f t="shared" si="82"/>
        <v/>
      </c>
      <c r="G1778" t="str">
        <f t="shared" si="83"/>
        <v/>
      </c>
      <c r="I1778" t="s">
        <v>3191</v>
      </c>
      <c r="K1778" t="s">
        <v>1778</v>
      </c>
    </row>
    <row r="1779" spans="1:11" x14ac:dyDescent="0.25">
      <c r="A1779" s="1" t="s">
        <v>1775</v>
      </c>
      <c r="E1779" t="str">
        <f t="shared" si="81"/>
        <v>10.2147/jpr.s507893</v>
      </c>
      <c r="F1779" t="str">
        <f t="shared" si="82"/>
        <v/>
      </c>
      <c r="G1779" t="str">
        <f t="shared" si="83"/>
        <v/>
      </c>
      <c r="I1779" t="s">
        <v>1776</v>
      </c>
      <c r="K1779" t="s">
        <v>1779</v>
      </c>
    </row>
    <row r="1780" spans="1:11" x14ac:dyDescent="0.25">
      <c r="A1780" s="1" t="s">
        <v>1776</v>
      </c>
      <c r="E1780" t="str">
        <f t="shared" si="81"/>
        <v>10.1002/cbic.202400380</v>
      </c>
      <c r="F1780" t="str">
        <f t="shared" si="82"/>
        <v/>
      </c>
      <c r="G1780" t="str">
        <f t="shared" si="83"/>
        <v/>
      </c>
      <c r="I1780" t="s">
        <v>1777</v>
      </c>
      <c r="K1780" t="s">
        <v>1780</v>
      </c>
    </row>
    <row r="1781" spans="1:11" x14ac:dyDescent="0.25">
      <c r="A1781" s="1" t="s">
        <v>1777</v>
      </c>
      <c r="E1781" t="str">
        <f t="shared" si="81"/>
        <v>10.1186/s40510-023-00460-9</v>
      </c>
      <c r="F1781" t="str">
        <f t="shared" si="82"/>
        <v/>
      </c>
      <c r="G1781" t="str">
        <f t="shared" si="83"/>
        <v/>
      </c>
      <c r="I1781" t="s">
        <v>1778</v>
      </c>
      <c r="K1781" t="s">
        <v>1781</v>
      </c>
    </row>
    <row r="1782" spans="1:11" x14ac:dyDescent="0.25">
      <c r="A1782" s="1" t="s">
        <v>1778</v>
      </c>
      <c r="E1782" t="str">
        <f t="shared" si="81"/>
        <v>10.1016/j.biopha.2024.116616</v>
      </c>
      <c r="F1782" t="str">
        <f t="shared" si="82"/>
        <v/>
      </c>
      <c r="G1782" t="str">
        <f t="shared" si="83"/>
        <v/>
      </c>
      <c r="I1782" t="s">
        <v>1779</v>
      </c>
      <c r="K1782" t="s">
        <v>1782</v>
      </c>
    </row>
    <row r="1783" spans="1:11" x14ac:dyDescent="0.25">
      <c r="A1783" s="1" t="s">
        <v>1779</v>
      </c>
      <c r="E1783" t="str">
        <f t="shared" si="81"/>
        <v>10.1162/netn_a_00316</v>
      </c>
      <c r="F1783" t="str">
        <f t="shared" si="82"/>
        <v/>
      </c>
      <c r="G1783" t="str">
        <f t="shared" si="83"/>
        <v/>
      </c>
      <c r="I1783" t="s">
        <v>1780</v>
      </c>
      <c r="K1783" t="s">
        <v>3192</v>
      </c>
    </row>
    <row r="1784" spans="1:11" x14ac:dyDescent="0.25">
      <c r="A1784" s="1" t="s">
        <v>1780</v>
      </c>
      <c r="E1784" t="str">
        <f t="shared" si="81"/>
        <v>10.15586/qas.v17i2.1532</v>
      </c>
      <c r="F1784" t="str">
        <f t="shared" si="82"/>
        <v/>
      </c>
      <c r="G1784" t="str">
        <f t="shared" si="83"/>
        <v/>
      </c>
      <c r="I1784" t="s">
        <v>1781</v>
      </c>
      <c r="K1784" t="s">
        <v>1784</v>
      </c>
    </row>
    <row r="1785" spans="1:11" x14ac:dyDescent="0.25">
      <c r="A1785" s="1" t="s">
        <v>1781</v>
      </c>
      <c r="E1785" t="str">
        <f t="shared" si="81"/>
        <v>10.1002/smll.202309283</v>
      </c>
      <c r="F1785" t="str">
        <f t="shared" si="82"/>
        <v/>
      </c>
      <c r="G1785" t="str">
        <f t="shared" si="83"/>
        <v/>
      </c>
      <c r="I1785" t="s">
        <v>1782</v>
      </c>
      <c r="K1785" t="s">
        <v>1785</v>
      </c>
    </row>
    <row r="1786" spans="1:11" x14ac:dyDescent="0.25">
      <c r="A1786" s="1" t="s">
        <v>1782</v>
      </c>
      <c r="E1786" t="str">
        <f t="shared" si="81"/>
        <v>10.1016/j.jsamd.2023.100599</v>
      </c>
      <c r="F1786" t="str">
        <f t="shared" si="82"/>
        <v/>
      </c>
      <c r="G1786" t="str">
        <f t="shared" si="83"/>
        <v/>
      </c>
      <c r="I1786" t="s">
        <v>3192</v>
      </c>
      <c r="K1786" t="s">
        <v>1786</v>
      </c>
    </row>
    <row r="1787" spans="1:11" x14ac:dyDescent="0.25">
      <c r="A1787" s="1" t="s">
        <v>1783</v>
      </c>
      <c r="E1787" t="str">
        <f t="shared" si="81"/>
        <v>10.21769/bioprotoc.4644</v>
      </c>
      <c r="F1787" t="str">
        <f t="shared" si="82"/>
        <v/>
      </c>
      <c r="G1787" t="str">
        <f t="shared" si="83"/>
        <v/>
      </c>
      <c r="I1787" t="s">
        <v>1784</v>
      </c>
      <c r="K1787" t="s">
        <v>1787</v>
      </c>
    </row>
    <row r="1788" spans="1:11" x14ac:dyDescent="0.25">
      <c r="A1788" s="1" t="s">
        <v>1784</v>
      </c>
      <c r="E1788" t="str">
        <f t="shared" si="81"/>
        <v>10.1002/cptc.202300292</v>
      </c>
      <c r="F1788" t="str">
        <f t="shared" si="82"/>
        <v/>
      </c>
      <c r="G1788" t="str">
        <f t="shared" si="83"/>
        <v/>
      </c>
      <c r="I1788" t="s">
        <v>1785</v>
      </c>
      <c r="K1788" t="s">
        <v>1788</v>
      </c>
    </row>
    <row r="1789" spans="1:11" x14ac:dyDescent="0.25">
      <c r="A1789" s="1" t="s">
        <v>1785</v>
      </c>
      <c r="E1789" t="str">
        <f t="shared" si="81"/>
        <v>10.1002/slct.202303359</v>
      </c>
      <c r="F1789" t="str">
        <f t="shared" si="82"/>
        <v/>
      </c>
      <c r="G1789" t="str">
        <f t="shared" si="83"/>
        <v/>
      </c>
      <c r="I1789" t="s">
        <v>1786</v>
      </c>
      <c r="K1789" t="s">
        <v>1789</v>
      </c>
    </row>
    <row r="1790" spans="1:11" x14ac:dyDescent="0.25">
      <c r="A1790" s="1" t="s">
        <v>1786</v>
      </c>
      <c r="E1790" t="str">
        <f t="shared" si="81"/>
        <v>10.1002/aelm.202300358</v>
      </c>
      <c r="F1790" t="str">
        <f t="shared" si="82"/>
        <v/>
      </c>
      <c r="G1790" t="str">
        <f t="shared" si="83"/>
        <v/>
      </c>
      <c r="I1790" t="s">
        <v>1787</v>
      </c>
      <c r="K1790" t="s">
        <v>1790</v>
      </c>
    </row>
    <row r="1791" spans="1:11" x14ac:dyDescent="0.25">
      <c r="A1791" s="1" t="s">
        <v>1787</v>
      </c>
      <c r="E1791" t="str">
        <f t="shared" si="81"/>
        <v>10.1016/j.jil.2025.100156</v>
      </c>
      <c r="F1791" t="str">
        <f t="shared" si="82"/>
        <v/>
      </c>
      <c r="G1791" t="str">
        <f t="shared" si="83"/>
        <v/>
      </c>
      <c r="I1791" t="s">
        <v>1788</v>
      </c>
      <c r="K1791" t="s">
        <v>1791</v>
      </c>
    </row>
    <row r="1792" spans="1:11" x14ac:dyDescent="0.25">
      <c r="A1792" s="1" t="s">
        <v>1788</v>
      </c>
      <c r="E1792" t="str">
        <f t="shared" si="81"/>
        <v>10.1039/d4na01082e</v>
      </c>
      <c r="F1792" t="str">
        <f t="shared" si="82"/>
        <v/>
      </c>
      <c r="G1792" t="str">
        <f t="shared" si="83"/>
        <v/>
      </c>
      <c r="I1792" t="s">
        <v>1789</v>
      </c>
      <c r="K1792" t="s">
        <v>1792</v>
      </c>
    </row>
    <row r="1793" spans="1:11" x14ac:dyDescent="0.25">
      <c r="A1793" s="1" t="s">
        <v>1789</v>
      </c>
      <c r="E1793" t="str">
        <f t="shared" si="81"/>
        <v>10.1039/d4ra01523a</v>
      </c>
      <c r="F1793" t="str">
        <f t="shared" si="82"/>
        <v/>
      </c>
      <c r="G1793" t="str">
        <f t="shared" si="83"/>
        <v/>
      </c>
      <c r="I1793" t="s">
        <v>1790</v>
      </c>
      <c r="K1793" t="s">
        <v>1793</v>
      </c>
    </row>
    <row r="1794" spans="1:11" x14ac:dyDescent="0.25">
      <c r="A1794" s="1" t="s">
        <v>1790</v>
      </c>
      <c r="E1794" t="str">
        <f t="shared" si="81"/>
        <v>10.1021/acs.biomac.4c00102</v>
      </c>
      <c r="F1794" t="str">
        <f t="shared" si="82"/>
        <v/>
      </c>
      <c r="G1794" t="str">
        <f t="shared" si="83"/>
        <v/>
      </c>
      <c r="I1794" t="s">
        <v>1791</v>
      </c>
      <c r="K1794" t="s">
        <v>1794</v>
      </c>
    </row>
    <row r="1795" spans="1:11" x14ac:dyDescent="0.25">
      <c r="A1795" s="1" t="s">
        <v>1791</v>
      </c>
      <c r="E1795" t="str">
        <f t="shared" si="81"/>
        <v>10.1007/s00018-022-04260-y</v>
      </c>
      <c r="F1795" t="str">
        <f t="shared" si="82"/>
        <v/>
      </c>
      <c r="G1795" t="str">
        <f t="shared" si="83"/>
        <v/>
      </c>
      <c r="I1795" t="s">
        <v>1792</v>
      </c>
      <c r="K1795" t="s">
        <v>1795</v>
      </c>
    </row>
    <row r="1796" spans="1:11" x14ac:dyDescent="0.25">
      <c r="A1796" s="1" t="s">
        <v>1792</v>
      </c>
      <c r="E1796" t="str">
        <f t="shared" ref="E1796:E1859" si="84">LOWER(A1796)</f>
        <v>10.1016/j.greeac.2024.100165</v>
      </c>
      <c r="F1796" t="str">
        <f t="shared" ref="F1796:F1859" si="85">LOWER(B1796)</f>
        <v/>
      </c>
      <c r="G1796" t="str">
        <f t="shared" ref="G1796:G1859" si="86">LOWER(C1796)</f>
        <v/>
      </c>
      <c r="I1796" t="s">
        <v>1793</v>
      </c>
      <c r="K1796" t="s">
        <v>1796</v>
      </c>
    </row>
    <row r="1797" spans="1:11" x14ac:dyDescent="0.25">
      <c r="A1797" s="1" t="s">
        <v>1793</v>
      </c>
      <c r="E1797" t="str">
        <f t="shared" si="84"/>
        <v>10.3390/app15126888</v>
      </c>
      <c r="F1797" t="str">
        <f t="shared" si="85"/>
        <v/>
      </c>
      <c r="G1797" t="str">
        <f t="shared" si="86"/>
        <v/>
      </c>
      <c r="I1797" t="s">
        <v>1794</v>
      </c>
      <c r="K1797" t="s">
        <v>1797</v>
      </c>
    </row>
    <row r="1798" spans="1:11" x14ac:dyDescent="0.25">
      <c r="A1798" s="1" t="s">
        <v>1794</v>
      </c>
      <c r="E1798" t="str">
        <f t="shared" si="84"/>
        <v>10.1021/acs.langmuir.3c03471</v>
      </c>
      <c r="F1798" t="str">
        <f t="shared" si="85"/>
        <v/>
      </c>
      <c r="G1798" t="str">
        <f t="shared" si="86"/>
        <v/>
      </c>
      <c r="I1798" t="s">
        <v>1795</v>
      </c>
      <c r="K1798" t="s">
        <v>1798</v>
      </c>
    </row>
    <row r="1799" spans="1:11" x14ac:dyDescent="0.25">
      <c r="A1799" s="1" t="s">
        <v>1795</v>
      </c>
      <c r="E1799" t="str">
        <f t="shared" si="84"/>
        <v>10.1002/cpz1.625</v>
      </c>
      <c r="F1799" t="str">
        <f t="shared" si="85"/>
        <v/>
      </c>
      <c r="G1799" t="str">
        <f t="shared" si="86"/>
        <v/>
      </c>
      <c r="I1799" t="s">
        <v>1796</v>
      </c>
      <c r="K1799" t="s">
        <v>1799</v>
      </c>
    </row>
    <row r="1800" spans="1:11" x14ac:dyDescent="0.25">
      <c r="A1800" s="1" t="s">
        <v>1796</v>
      </c>
      <c r="E1800" t="str">
        <f t="shared" si="84"/>
        <v>10.1038/s41378-025-00916-4</v>
      </c>
      <c r="F1800" t="str">
        <f t="shared" si="85"/>
        <v/>
      </c>
      <c r="G1800" t="str">
        <f t="shared" si="86"/>
        <v/>
      </c>
      <c r="I1800" t="s">
        <v>1797</v>
      </c>
      <c r="K1800" t="s">
        <v>1800</v>
      </c>
    </row>
    <row r="1801" spans="1:11" x14ac:dyDescent="0.25">
      <c r="A1801" s="1" t="s">
        <v>1797</v>
      </c>
      <c r="E1801" t="str">
        <f t="shared" si="84"/>
        <v>10.1002/adbi.202300159</v>
      </c>
      <c r="F1801" t="str">
        <f t="shared" si="85"/>
        <v/>
      </c>
      <c r="G1801" t="str">
        <f t="shared" si="86"/>
        <v/>
      </c>
      <c r="I1801" t="s">
        <v>1798</v>
      </c>
      <c r="K1801" t="s">
        <v>1801</v>
      </c>
    </row>
    <row r="1802" spans="1:11" x14ac:dyDescent="0.25">
      <c r="A1802" s="1" t="s">
        <v>1798</v>
      </c>
      <c r="E1802" t="str">
        <f t="shared" si="84"/>
        <v>10.1088/1361-6528/ae1c48</v>
      </c>
      <c r="F1802" t="str">
        <f t="shared" si="85"/>
        <v/>
      </c>
      <c r="G1802" t="str">
        <f t="shared" si="86"/>
        <v/>
      </c>
      <c r="I1802" t="s">
        <v>1799</v>
      </c>
      <c r="K1802" t="s">
        <v>1802</v>
      </c>
    </row>
    <row r="1803" spans="1:11" x14ac:dyDescent="0.25">
      <c r="A1803" s="1" t="s">
        <v>1799</v>
      </c>
      <c r="E1803" t="str">
        <f t="shared" si="84"/>
        <v>10.3390/photonics12080766</v>
      </c>
      <c r="F1803" t="str">
        <f t="shared" si="85"/>
        <v/>
      </c>
      <c r="G1803" t="str">
        <f t="shared" si="86"/>
        <v/>
      </c>
      <c r="I1803" t="s">
        <v>1800</v>
      </c>
      <c r="K1803" t="s">
        <v>1803</v>
      </c>
    </row>
    <row r="1804" spans="1:11" x14ac:dyDescent="0.25">
      <c r="A1804" s="1" t="s">
        <v>1800</v>
      </c>
      <c r="E1804" t="str">
        <f t="shared" si="84"/>
        <v>10.3390/bioengineering12111198</v>
      </c>
      <c r="F1804" t="str">
        <f t="shared" si="85"/>
        <v/>
      </c>
      <c r="G1804" t="str">
        <f t="shared" si="86"/>
        <v/>
      </c>
      <c r="I1804" t="s">
        <v>1801</v>
      </c>
      <c r="K1804" t="s">
        <v>1804</v>
      </c>
    </row>
    <row r="1805" spans="1:11" x14ac:dyDescent="0.25">
      <c r="A1805" s="1" t="s">
        <v>1801</v>
      </c>
      <c r="E1805" t="str">
        <f t="shared" si="84"/>
        <v>10.3389/fneur.2023.1100931</v>
      </c>
      <c r="F1805" t="str">
        <f t="shared" si="85"/>
        <v/>
      </c>
      <c r="G1805" t="str">
        <f t="shared" si="86"/>
        <v/>
      </c>
      <c r="I1805" t="s">
        <v>1802</v>
      </c>
      <c r="K1805" t="s">
        <v>1805</v>
      </c>
    </row>
    <row r="1806" spans="1:11" x14ac:dyDescent="0.25">
      <c r="A1806" s="1" t="s">
        <v>1802</v>
      </c>
      <c r="E1806" t="str">
        <f t="shared" si="84"/>
        <v>10.1371/journal.pone.0309700</v>
      </c>
      <c r="F1806" t="str">
        <f t="shared" si="85"/>
        <v/>
      </c>
      <c r="G1806" t="str">
        <f t="shared" si="86"/>
        <v/>
      </c>
      <c r="I1806" t="s">
        <v>1803</v>
      </c>
      <c r="K1806" t="s">
        <v>1806</v>
      </c>
    </row>
    <row r="1807" spans="1:11" x14ac:dyDescent="0.25">
      <c r="A1807" s="1" t="s">
        <v>1803</v>
      </c>
      <c r="E1807" t="str">
        <f t="shared" si="84"/>
        <v>10.3390/nano12010070</v>
      </c>
      <c r="F1807" t="str">
        <f t="shared" si="85"/>
        <v/>
      </c>
      <c r="G1807" t="str">
        <f t="shared" si="86"/>
        <v/>
      </c>
      <c r="I1807" t="s">
        <v>1804</v>
      </c>
      <c r="K1807" t="s">
        <v>1807</v>
      </c>
    </row>
    <row r="1808" spans="1:11" x14ac:dyDescent="0.25">
      <c r="A1808" s="1" t="s">
        <v>1804</v>
      </c>
      <c r="E1808" t="str">
        <f t="shared" si="84"/>
        <v>10.1002/advs.202207566</v>
      </c>
      <c r="F1808" t="str">
        <f t="shared" si="85"/>
        <v/>
      </c>
      <c r="G1808" t="str">
        <f t="shared" si="86"/>
        <v/>
      </c>
      <c r="I1808" t="s">
        <v>1805</v>
      </c>
      <c r="K1808" t="s">
        <v>3193</v>
      </c>
    </row>
    <row r="1809" spans="1:11" x14ac:dyDescent="0.25">
      <c r="A1809" s="1" t="s">
        <v>1805</v>
      </c>
      <c r="E1809" t="str">
        <f t="shared" si="84"/>
        <v>10.1038/s42003-024-06223-4</v>
      </c>
      <c r="F1809" t="str">
        <f t="shared" si="85"/>
        <v/>
      </c>
      <c r="G1809" t="str">
        <f t="shared" si="86"/>
        <v/>
      </c>
      <c r="I1809" t="s">
        <v>1806</v>
      </c>
      <c r="K1809" t="s">
        <v>1809</v>
      </c>
    </row>
    <row r="1810" spans="1:11" x14ac:dyDescent="0.25">
      <c r="A1810" s="1" t="s">
        <v>1806</v>
      </c>
      <c r="E1810" t="str">
        <f t="shared" si="84"/>
        <v>10.1002/smll.202308815</v>
      </c>
      <c r="F1810" t="str">
        <f t="shared" si="85"/>
        <v/>
      </c>
      <c r="G1810" t="str">
        <f t="shared" si="86"/>
        <v/>
      </c>
      <c r="I1810" t="s">
        <v>1807</v>
      </c>
      <c r="K1810" t="s">
        <v>1810</v>
      </c>
    </row>
    <row r="1811" spans="1:11" x14ac:dyDescent="0.25">
      <c r="A1811" s="1" t="s">
        <v>1807</v>
      </c>
      <c r="E1811" t="str">
        <f t="shared" si="84"/>
        <v>10.3390/brainsci15050447</v>
      </c>
      <c r="F1811" t="str">
        <f t="shared" si="85"/>
        <v/>
      </c>
      <c r="G1811" t="str">
        <f t="shared" si="86"/>
        <v/>
      </c>
      <c r="I1811" t="s">
        <v>3193</v>
      </c>
      <c r="K1811" t="s">
        <v>1811</v>
      </c>
    </row>
    <row r="1812" spans="1:11" x14ac:dyDescent="0.25">
      <c r="A1812" s="1" t="s">
        <v>1808</v>
      </c>
      <c r="E1812" t="str">
        <f t="shared" si="84"/>
        <v>10.1523/jneurosci.0312-24.2024</v>
      </c>
      <c r="F1812" t="str">
        <f t="shared" si="85"/>
        <v/>
      </c>
      <c r="G1812" t="str">
        <f t="shared" si="86"/>
        <v/>
      </c>
      <c r="I1812" t="s">
        <v>1809</v>
      </c>
      <c r="K1812" t="s">
        <v>1812</v>
      </c>
    </row>
    <row r="1813" spans="1:11" x14ac:dyDescent="0.25">
      <c r="A1813" s="1" t="s">
        <v>1809</v>
      </c>
      <c r="E1813" t="str">
        <f t="shared" si="84"/>
        <v>10.1038/s41598-024-57383-6</v>
      </c>
      <c r="F1813" t="str">
        <f t="shared" si="85"/>
        <v/>
      </c>
      <c r="G1813" t="str">
        <f t="shared" si="86"/>
        <v/>
      </c>
      <c r="I1813" t="s">
        <v>1810</v>
      </c>
      <c r="K1813" t="s">
        <v>1813</v>
      </c>
    </row>
    <row r="1814" spans="1:11" x14ac:dyDescent="0.25">
      <c r="A1814" s="1" t="s">
        <v>1810</v>
      </c>
      <c r="E1814" t="str">
        <f t="shared" si="84"/>
        <v>10.1039/d3cp05472a</v>
      </c>
      <c r="F1814" t="str">
        <f t="shared" si="85"/>
        <v/>
      </c>
      <c r="G1814" t="str">
        <f t="shared" si="86"/>
        <v/>
      </c>
      <c r="I1814" t="s">
        <v>1811</v>
      </c>
      <c r="K1814" t="s">
        <v>1814</v>
      </c>
    </row>
    <row r="1815" spans="1:11" x14ac:dyDescent="0.25">
      <c r="A1815" s="1" t="s">
        <v>1811</v>
      </c>
      <c r="E1815" t="str">
        <f t="shared" si="84"/>
        <v>10.1002/anie.202405767</v>
      </c>
      <c r="F1815" t="str">
        <f t="shared" si="85"/>
        <v/>
      </c>
      <c r="G1815" t="str">
        <f t="shared" si="86"/>
        <v/>
      </c>
      <c r="I1815" t="s">
        <v>1812</v>
      </c>
      <c r="K1815" t="s">
        <v>1815</v>
      </c>
    </row>
    <row r="1816" spans="1:11" x14ac:dyDescent="0.25">
      <c r="A1816" s="1" t="s">
        <v>1812</v>
      </c>
      <c r="E1816" t="str">
        <f t="shared" si="84"/>
        <v>10.1002/anie.202410881</v>
      </c>
      <c r="F1816" t="str">
        <f t="shared" si="85"/>
        <v/>
      </c>
      <c r="G1816" t="str">
        <f t="shared" si="86"/>
        <v/>
      </c>
      <c r="I1816" t="s">
        <v>1813</v>
      </c>
      <c r="K1816" t="s">
        <v>1816</v>
      </c>
    </row>
    <row r="1817" spans="1:11" x14ac:dyDescent="0.25">
      <c r="A1817" s="1" t="s">
        <v>1813</v>
      </c>
      <c r="E1817" t="str">
        <f t="shared" si="84"/>
        <v>10.1002/adma.202305594</v>
      </c>
      <c r="F1817" t="str">
        <f t="shared" si="85"/>
        <v/>
      </c>
      <c r="G1817" t="str">
        <f t="shared" si="86"/>
        <v/>
      </c>
      <c r="I1817" t="s">
        <v>1814</v>
      </c>
      <c r="K1817" t="s">
        <v>1817</v>
      </c>
    </row>
    <row r="1818" spans="1:11" x14ac:dyDescent="0.25">
      <c r="A1818" s="1" t="s">
        <v>1814</v>
      </c>
      <c r="E1818" t="str">
        <f t="shared" si="84"/>
        <v>10.3390/ma16134510</v>
      </c>
      <c r="F1818" t="str">
        <f t="shared" si="85"/>
        <v/>
      </c>
      <c r="G1818" t="str">
        <f t="shared" si="86"/>
        <v/>
      </c>
      <c r="I1818" t="s">
        <v>1815</v>
      </c>
      <c r="K1818" t="s">
        <v>1818</v>
      </c>
    </row>
    <row r="1819" spans="1:11" x14ac:dyDescent="0.25">
      <c r="A1819" s="1" t="s">
        <v>1815</v>
      </c>
      <c r="E1819" t="str">
        <f t="shared" si="84"/>
        <v>10.3390/nano13142145</v>
      </c>
      <c r="F1819" t="str">
        <f t="shared" si="85"/>
        <v/>
      </c>
      <c r="G1819" t="str">
        <f t="shared" si="86"/>
        <v/>
      </c>
      <c r="I1819" t="s">
        <v>1816</v>
      </c>
      <c r="K1819" t="s">
        <v>1819</v>
      </c>
    </row>
    <row r="1820" spans="1:11" x14ac:dyDescent="0.25">
      <c r="A1820" s="1" t="s">
        <v>1816</v>
      </c>
      <c r="E1820" t="str">
        <f t="shared" si="84"/>
        <v>10.1002/chem.202401957</v>
      </c>
      <c r="F1820" t="str">
        <f t="shared" si="85"/>
        <v/>
      </c>
      <c r="G1820" t="str">
        <f t="shared" si="86"/>
        <v/>
      </c>
      <c r="I1820" t="s">
        <v>1817</v>
      </c>
      <c r="K1820" t="s">
        <v>1820</v>
      </c>
    </row>
    <row r="1821" spans="1:11" x14ac:dyDescent="0.25">
      <c r="A1821" s="1" t="s">
        <v>1817</v>
      </c>
      <c r="E1821" t="str">
        <f t="shared" si="84"/>
        <v>10.1002/adhm.202302871</v>
      </c>
      <c r="F1821" t="str">
        <f t="shared" si="85"/>
        <v/>
      </c>
      <c r="G1821" t="str">
        <f t="shared" si="86"/>
        <v/>
      </c>
      <c r="I1821" t="s">
        <v>1818</v>
      </c>
      <c r="K1821" t="s">
        <v>1821</v>
      </c>
    </row>
    <row r="1822" spans="1:11" x14ac:dyDescent="0.25">
      <c r="A1822" s="1" t="s">
        <v>1818</v>
      </c>
      <c r="E1822" t="str">
        <f t="shared" si="84"/>
        <v>10.1002/smll.202311170</v>
      </c>
      <c r="F1822" t="str">
        <f t="shared" si="85"/>
        <v/>
      </c>
      <c r="G1822" t="str">
        <f t="shared" si="86"/>
        <v/>
      </c>
      <c r="I1822" t="s">
        <v>1819</v>
      </c>
      <c r="K1822" t="s">
        <v>1822</v>
      </c>
    </row>
    <row r="1823" spans="1:11" x14ac:dyDescent="0.25">
      <c r="A1823" s="1" t="s">
        <v>1819</v>
      </c>
      <c r="E1823" t="str">
        <f t="shared" si="84"/>
        <v>10.1038/s41540-025-00543-9</v>
      </c>
      <c r="F1823" t="str">
        <f t="shared" si="85"/>
        <v/>
      </c>
      <c r="G1823" t="str">
        <f t="shared" si="86"/>
        <v/>
      </c>
      <c r="I1823" t="s">
        <v>1820</v>
      </c>
      <c r="K1823" t="s">
        <v>1823</v>
      </c>
    </row>
    <row r="1824" spans="1:11" x14ac:dyDescent="0.25">
      <c r="A1824" s="1" t="s">
        <v>1820</v>
      </c>
      <c r="E1824" t="str">
        <f t="shared" si="84"/>
        <v>10.1002/adom.202300221</v>
      </c>
      <c r="F1824" t="str">
        <f t="shared" si="85"/>
        <v/>
      </c>
      <c r="G1824" t="str">
        <f t="shared" si="86"/>
        <v/>
      </c>
      <c r="I1824" t="s">
        <v>1821</v>
      </c>
      <c r="K1824" t="s">
        <v>1824</v>
      </c>
    </row>
    <row r="1825" spans="1:11" x14ac:dyDescent="0.25">
      <c r="A1825" s="1" t="s">
        <v>1821</v>
      </c>
      <c r="E1825" t="str">
        <f t="shared" si="84"/>
        <v>10.1016/j.tranon.2022.101482</v>
      </c>
      <c r="F1825" t="str">
        <f t="shared" si="85"/>
        <v/>
      </c>
      <c r="G1825" t="str">
        <f t="shared" si="86"/>
        <v/>
      </c>
      <c r="I1825" t="s">
        <v>1822</v>
      </c>
      <c r="K1825" t="s">
        <v>1825</v>
      </c>
    </row>
    <row r="1826" spans="1:11" x14ac:dyDescent="0.25">
      <c r="A1826" s="1" t="s">
        <v>1822</v>
      </c>
      <c r="E1826" t="str">
        <f t="shared" si="84"/>
        <v>10.3390/jfb14040184</v>
      </c>
      <c r="F1826" t="str">
        <f t="shared" si="85"/>
        <v/>
      </c>
      <c r="G1826" t="str">
        <f t="shared" si="86"/>
        <v/>
      </c>
      <c r="I1826" t="s">
        <v>1823</v>
      </c>
      <c r="K1826" t="s">
        <v>1826</v>
      </c>
    </row>
    <row r="1827" spans="1:11" x14ac:dyDescent="0.25">
      <c r="A1827" s="1" t="s">
        <v>1823</v>
      </c>
      <c r="E1827" t="str">
        <f t="shared" si="84"/>
        <v>10.1002/acm2.13763</v>
      </c>
      <c r="F1827" t="str">
        <f t="shared" si="85"/>
        <v/>
      </c>
      <c r="G1827" t="str">
        <f t="shared" si="86"/>
        <v/>
      </c>
      <c r="I1827" t="s">
        <v>1824</v>
      </c>
      <c r="K1827" t="s">
        <v>1827</v>
      </c>
    </row>
    <row r="1828" spans="1:11" x14ac:dyDescent="0.25">
      <c r="A1828" s="1" t="s">
        <v>1824</v>
      </c>
      <c r="E1828" t="str">
        <f t="shared" si="84"/>
        <v>10.1002/ana.26797</v>
      </c>
      <c r="F1828" t="str">
        <f t="shared" si="85"/>
        <v/>
      </c>
      <c r="G1828" t="str">
        <f t="shared" si="86"/>
        <v/>
      </c>
      <c r="I1828" t="s">
        <v>1825</v>
      </c>
      <c r="K1828" t="s">
        <v>1828</v>
      </c>
    </row>
    <row r="1829" spans="1:11" x14ac:dyDescent="0.25">
      <c r="A1829" s="1" t="s">
        <v>1825</v>
      </c>
      <c r="E1829" t="str">
        <f t="shared" si="84"/>
        <v>10.1038/s12276-023-00993-3</v>
      </c>
      <c r="F1829" t="str">
        <f t="shared" si="85"/>
        <v/>
      </c>
      <c r="G1829" t="str">
        <f t="shared" si="86"/>
        <v/>
      </c>
      <c r="I1829" t="s">
        <v>1826</v>
      </c>
      <c r="K1829" t="s">
        <v>1829</v>
      </c>
    </row>
    <row r="1830" spans="1:11" x14ac:dyDescent="0.25">
      <c r="A1830" s="1" t="s">
        <v>1826</v>
      </c>
      <c r="E1830" t="str">
        <f t="shared" si="84"/>
        <v>10.1021/acs.chemmater.2c00384</v>
      </c>
      <c r="F1830" t="str">
        <f t="shared" si="85"/>
        <v/>
      </c>
      <c r="G1830" t="str">
        <f t="shared" si="86"/>
        <v/>
      </c>
      <c r="I1830" t="s">
        <v>1827</v>
      </c>
      <c r="K1830" t="s">
        <v>1830</v>
      </c>
    </row>
    <row r="1831" spans="1:11" x14ac:dyDescent="0.25">
      <c r="A1831" s="1" t="s">
        <v>1827</v>
      </c>
      <c r="E1831" t="str">
        <f t="shared" si="84"/>
        <v>10.3389/fimmu.2023.1247747</v>
      </c>
      <c r="F1831" t="str">
        <f t="shared" si="85"/>
        <v/>
      </c>
      <c r="G1831" t="str">
        <f t="shared" si="86"/>
        <v/>
      </c>
      <c r="I1831" t="s">
        <v>1828</v>
      </c>
      <c r="K1831" t="s">
        <v>1831</v>
      </c>
    </row>
    <row r="1832" spans="1:11" x14ac:dyDescent="0.25">
      <c r="A1832" s="1" t="s">
        <v>1828</v>
      </c>
      <c r="E1832" t="str">
        <f t="shared" si="84"/>
        <v>10.1016/j.mtbio.2022.100297</v>
      </c>
      <c r="F1832" t="str">
        <f t="shared" si="85"/>
        <v/>
      </c>
      <c r="G1832" t="str">
        <f t="shared" si="86"/>
        <v/>
      </c>
      <c r="I1832" t="s">
        <v>1829</v>
      </c>
      <c r="K1832" t="s">
        <v>1832</v>
      </c>
    </row>
    <row r="1833" spans="1:11" x14ac:dyDescent="0.25">
      <c r="A1833" s="1" t="s">
        <v>1829</v>
      </c>
      <c r="E1833" t="str">
        <f t="shared" si="84"/>
        <v>10.1021/acsomega.2c01482</v>
      </c>
      <c r="F1833" t="str">
        <f t="shared" si="85"/>
        <v/>
      </c>
      <c r="G1833" t="str">
        <f t="shared" si="86"/>
        <v/>
      </c>
      <c r="I1833" t="s">
        <v>1830</v>
      </c>
      <c r="K1833" t="s">
        <v>1833</v>
      </c>
    </row>
    <row r="1834" spans="1:11" x14ac:dyDescent="0.25">
      <c r="A1834" s="1" t="s">
        <v>1830</v>
      </c>
      <c r="E1834" t="str">
        <f t="shared" si="84"/>
        <v>10.1038/s41598-024-65529-9</v>
      </c>
      <c r="F1834" t="str">
        <f t="shared" si="85"/>
        <v/>
      </c>
      <c r="G1834" t="str">
        <f t="shared" si="86"/>
        <v/>
      </c>
      <c r="I1834" t="s">
        <v>1831</v>
      </c>
      <c r="K1834" t="s">
        <v>1834</v>
      </c>
    </row>
    <row r="1835" spans="1:11" x14ac:dyDescent="0.25">
      <c r="A1835" s="1" t="s">
        <v>1831</v>
      </c>
      <c r="E1835" t="str">
        <f t="shared" si="84"/>
        <v>10.1002/admi.202300557</v>
      </c>
      <c r="F1835" t="str">
        <f t="shared" si="85"/>
        <v/>
      </c>
      <c r="G1835" t="str">
        <f t="shared" si="86"/>
        <v/>
      </c>
      <c r="I1835" t="s">
        <v>1832</v>
      </c>
      <c r="K1835" t="s">
        <v>1835</v>
      </c>
    </row>
    <row r="1836" spans="1:11" x14ac:dyDescent="0.25">
      <c r="A1836" s="1" t="s">
        <v>1832</v>
      </c>
      <c r="E1836" t="str">
        <f t="shared" si="84"/>
        <v>10.1002/lpor.202400176</v>
      </c>
      <c r="F1836" t="str">
        <f t="shared" si="85"/>
        <v/>
      </c>
      <c r="G1836" t="str">
        <f t="shared" si="86"/>
        <v/>
      </c>
      <c r="I1836" t="s">
        <v>1833</v>
      </c>
      <c r="K1836" t="s">
        <v>1836</v>
      </c>
    </row>
    <row r="1837" spans="1:11" x14ac:dyDescent="0.25">
      <c r="A1837" s="1" t="s">
        <v>1833</v>
      </c>
      <c r="E1837" t="str">
        <f t="shared" si="84"/>
        <v>10.1038/s41467-024-50505-8</v>
      </c>
      <c r="F1837" t="str">
        <f t="shared" si="85"/>
        <v/>
      </c>
      <c r="G1837" t="str">
        <f t="shared" si="86"/>
        <v/>
      </c>
      <c r="I1837" t="s">
        <v>1834</v>
      </c>
      <c r="K1837" t="s">
        <v>1837</v>
      </c>
    </row>
    <row r="1838" spans="1:11" x14ac:dyDescent="0.25">
      <c r="A1838" s="1" t="s">
        <v>1834</v>
      </c>
      <c r="E1838" t="str">
        <f t="shared" si="84"/>
        <v>10.1021/acs.analchem.2c03464</v>
      </c>
      <c r="F1838" t="str">
        <f t="shared" si="85"/>
        <v/>
      </c>
      <c r="G1838" t="str">
        <f t="shared" si="86"/>
        <v/>
      </c>
      <c r="I1838" t="s">
        <v>1835</v>
      </c>
      <c r="K1838" t="s">
        <v>3194</v>
      </c>
    </row>
    <row r="1839" spans="1:11" x14ac:dyDescent="0.25">
      <c r="A1839" s="1" t="s">
        <v>1835</v>
      </c>
      <c r="E1839" t="str">
        <f t="shared" si="84"/>
        <v>10.1016/j.envexpbot.2025.106235</v>
      </c>
      <c r="F1839" t="str">
        <f t="shared" si="85"/>
        <v/>
      </c>
      <c r="G1839" t="str">
        <f t="shared" si="86"/>
        <v/>
      </c>
      <c r="I1839" t="s">
        <v>1836</v>
      </c>
      <c r="K1839" t="s">
        <v>1839</v>
      </c>
    </row>
    <row r="1840" spans="1:11" x14ac:dyDescent="0.25">
      <c r="A1840" s="1" t="s">
        <v>1836</v>
      </c>
      <c r="E1840" t="str">
        <f t="shared" si="84"/>
        <v>10.1039/d2ra00044j</v>
      </c>
      <c r="F1840" t="str">
        <f t="shared" si="85"/>
        <v/>
      </c>
      <c r="G1840" t="str">
        <f t="shared" si="86"/>
        <v/>
      </c>
      <c r="I1840" t="s">
        <v>1837</v>
      </c>
      <c r="K1840" t="s">
        <v>1840</v>
      </c>
    </row>
    <row r="1841" spans="1:11" x14ac:dyDescent="0.25">
      <c r="A1841" s="1" t="s">
        <v>1837</v>
      </c>
      <c r="E1841" t="str">
        <f t="shared" si="84"/>
        <v>10.3390/cells11071143</v>
      </c>
      <c r="F1841" t="str">
        <f t="shared" si="85"/>
        <v/>
      </c>
      <c r="G1841" t="str">
        <f t="shared" si="86"/>
        <v/>
      </c>
      <c r="I1841" t="s">
        <v>3194</v>
      </c>
      <c r="K1841" t="s">
        <v>1841</v>
      </c>
    </row>
    <row r="1842" spans="1:11" x14ac:dyDescent="0.25">
      <c r="A1842" s="1" t="s">
        <v>1838</v>
      </c>
      <c r="E1842" t="str">
        <f t="shared" si="84"/>
        <v>10.1002/inmd.20230030</v>
      </c>
      <c r="F1842" t="str">
        <f t="shared" si="85"/>
        <v/>
      </c>
      <c r="G1842" t="str">
        <f t="shared" si="86"/>
        <v/>
      </c>
      <c r="I1842" t="s">
        <v>1839</v>
      </c>
      <c r="K1842" t="s">
        <v>1842</v>
      </c>
    </row>
    <row r="1843" spans="1:11" x14ac:dyDescent="0.25">
      <c r="A1843" s="1" t="s">
        <v>1839</v>
      </c>
      <c r="E1843" t="str">
        <f t="shared" si="84"/>
        <v>10.1002/advs.202309305</v>
      </c>
      <c r="F1843" t="str">
        <f t="shared" si="85"/>
        <v/>
      </c>
      <c r="G1843" t="str">
        <f t="shared" si="86"/>
        <v/>
      </c>
      <c r="I1843" t="s">
        <v>1840</v>
      </c>
      <c r="K1843" t="s">
        <v>1843</v>
      </c>
    </row>
    <row r="1844" spans="1:11" x14ac:dyDescent="0.25">
      <c r="A1844" s="1" t="s">
        <v>1840</v>
      </c>
      <c r="E1844" t="str">
        <f t="shared" si="84"/>
        <v>10.3390/rs14133139</v>
      </c>
      <c r="F1844" t="str">
        <f t="shared" si="85"/>
        <v/>
      </c>
      <c r="G1844" t="str">
        <f t="shared" si="86"/>
        <v/>
      </c>
      <c r="I1844" t="s">
        <v>1841</v>
      </c>
      <c r="K1844" t="s">
        <v>1844</v>
      </c>
    </row>
    <row r="1845" spans="1:11" x14ac:dyDescent="0.25">
      <c r="A1845" s="1" t="s">
        <v>1841</v>
      </c>
      <c r="E1845" t="str">
        <f t="shared" si="84"/>
        <v>10.1021/acsami.3c08200</v>
      </c>
      <c r="F1845" t="str">
        <f t="shared" si="85"/>
        <v/>
      </c>
      <c r="G1845" t="str">
        <f t="shared" si="86"/>
        <v/>
      </c>
      <c r="I1845" t="s">
        <v>1842</v>
      </c>
      <c r="K1845" t="s">
        <v>1845</v>
      </c>
    </row>
    <row r="1846" spans="1:11" x14ac:dyDescent="0.25">
      <c r="A1846" s="1" t="s">
        <v>1842</v>
      </c>
      <c r="E1846" t="str">
        <f t="shared" si="84"/>
        <v>10.1016/j.jacc.2023.05.010</v>
      </c>
      <c r="F1846" t="str">
        <f t="shared" si="85"/>
        <v/>
      </c>
      <c r="G1846" t="str">
        <f t="shared" si="86"/>
        <v/>
      </c>
      <c r="I1846" t="s">
        <v>1843</v>
      </c>
      <c r="K1846" t="s">
        <v>1846</v>
      </c>
    </row>
    <row r="1847" spans="1:11" x14ac:dyDescent="0.25">
      <c r="A1847" s="1" t="s">
        <v>1843</v>
      </c>
      <c r="E1847" t="str">
        <f t="shared" si="84"/>
        <v>10.1515/nanoph-2023-0805</v>
      </c>
      <c r="F1847" t="str">
        <f t="shared" si="85"/>
        <v/>
      </c>
      <c r="G1847" t="str">
        <f t="shared" si="86"/>
        <v/>
      </c>
      <c r="I1847" t="s">
        <v>1844</v>
      </c>
      <c r="K1847" t="s">
        <v>1847</v>
      </c>
    </row>
    <row r="1848" spans="1:11" x14ac:dyDescent="0.25">
      <c r="A1848" s="1" t="s">
        <v>1844</v>
      </c>
      <c r="E1848" t="str">
        <f t="shared" si="84"/>
        <v>10.1039/d2sm01381a</v>
      </c>
      <c r="F1848" t="str">
        <f t="shared" si="85"/>
        <v/>
      </c>
      <c r="G1848" t="str">
        <f t="shared" si="86"/>
        <v/>
      </c>
      <c r="I1848" t="s">
        <v>1845</v>
      </c>
      <c r="K1848" t="s">
        <v>1848</v>
      </c>
    </row>
    <row r="1849" spans="1:11" x14ac:dyDescent="0.25">
      <c r="A1849" s="1" t="s">
        <v>1845</v>
      </c>
      <c r="E1849" t="str">
        <f t="shared" si="84"/>
        <v>10.1007/s10549-024-07481-w</v>
      </c>
      <c r="F1849" t="str">
        <f t="shared" si="85"/>
        <v/>
      </c>
      <c r="G1849" t="str">
        <f t="shared" si="86"/>
        <v/>
      </c>
      <c r="I1849" t="s">
        <v>1846</v>
      </c>
      <c r="K1849" t="s">
        <v>1849</v>
      </c>
    </row>
    <row r="1850" spans="1:11" x14ac:dyDescent="0.25">
      <c r="A1850" s="1" t="s">
        <v>1846</v>
      </c>
      <c r="E1850" t="str">
        <f t="shared" si="84"/>
        <v>10.1038/s41427-024-00549-5</v>
      </c>
      <c r="F1850" t="str">
        <f t="shared" si="85"/>
        <v/>
      </c>
      <c r="G1850" t="str">
        <f t="shared" si="86"/>
        <v/>
      </c>
      <c r="I1850" t="s">
        <v>1847</v>
      </c>
      <c r="K1850" t="s">
        <v>1850</v>
      </c>
    </row>
    <row r="1851" spans="1:11" x14ac:dyDescent="0.25">
      <c r="A1851" s="1" t="s">
        <v>1847</v>
      </c>
      <c r="E1851" t="str">
        <f t="shared" si="84"/>
        <v>10.1002/chem.202303771</v>
      </c>
      <c r="F1851" t="str">
        <f t="shared" si="85"/>
        <v/>
      </c>
      <c r="G1851" t="str">
        <f t="shared" si="86"/>
        <v/>
      </c>
      <c r="I1851" t="s">
        <v>1848</v>
      </c>
      <c r="K1851" t="s">
        <v>1851</v>
      </c>
    </row>
    <row r="1852" spans="1:11" x14ac:dyDescent="0.25">
      <c r="A1852" s="1" t="s">
        <v>1848</v>
      </c>
      <c r="E1852" t="str">
        <f t="shared" si="84"/>
        <v>10.1162/imag_a_00535</v>
      </c>
      <c r="F1852" t="str">
        <f t="shared" si="85"/>
        <v/>
      </c>
      <c r="G1852" t="str">
        <f t="shared" si="86"/>
        <v/>
      </c>
      <c r="I1852" t="s">
        <v>1849</v>
      </c>
      <c r="K1852" t="s">
        <v>1852</v>
      </c>
    </row>
    <row r="1853" spans="1:11" x14ac:dyDescent="0.25">
      <c r="A1853" s="1" t="s">
        <v>1849</v>
      </c>
      <c r="E1853" t="str">
        <f t="shared" si="84"/>
        <v>10.1038/s41598-023-46149-1</v>
      </c>
      <c r="F1853" t="str">
        <f t="shared" si="85"/>
        <v/>
      </c>
      <c r="G1853" t="str">
        <f t="shared" si="86"/>
        <v/>
      </c>
      <c r="I1853" t="s">
        <v>1850</v>
      </c>
      <c r="K1853" t="s">
        <v>1853</v>
      </c>
    </row>
    <row r="1854" spans="1:11" x14ac:dyDescent="0.25">
      <c r="A1854" s="1" t="s">
        <v>1850</v>
      </c>
      <c r="E1854" t="str">
        <f t="shared" si="84"/>
        <v>10.1162/imag_a_00112</v>
      </c>
      <c r="F1854" t="str">
        <f t="shared" si="85"/>
        <v/>
      </c>
      <c r="G1854" t="str">
        <f t="shared" si="86"/>
        <v/>
      </c>
      <c r="I1854" t="s">
        <v>1851</v>
      </c>
      <c r="K1854" t="s">
        <v>1854</v>
      </c>
    </row>
    <row r="1855" spans="1:11" x14ac:dyDescent="0.25">
      <c r="A1855" s="1" t="s">
        <v>1851</v>
      </c>
      <c r="E1855" t="str">
        <f t="shared" si="84"/>
        <v>10.1002/adfm.202314237</v>
      </c>
      <c r="F1855" t="str">
        <f t="shared" si="85"/>
        <v/>
      </c>
      <c r="G1855" t="str">
        <f t="shared" si="86"/>
        <v/>
      </c>
      <c r="I1855" t="s">
        <v>1852</v>
      </c>
      <c r="K1855" t="s">
        <v>1855</v>
      </c>
    </row>
    <row r="1856" spans="1:11" x14ac:dyDescent="0.25">
      <c r="A1856" s="1" t="s">
        <v>1852</v>
      </c>
      <c r="E1856" t="str">
        <f t="shared" si="84"/>
        <v>10.1002/smll.202408747</v>
      </c>
      <c r="F1856" t="str">
        <f t="shared" si="85"/>
        <v/>
      </c>
      <c r="G1856" t="str">
        <f t="shared" si="86"/>
        <v/>
      </c>
      <c r="I1856" t="s">
        <v>1853</v>
      </c>
      <c r="K1856" t="s">
        <v>1856</v>
      </c>
    </row>
    <row r="1857" spans="1:11" x14ac:dyDescent="0.25">
      <c r="A1857" s="1" t="s">
        <v>1853</v>
      </c>
      <c r="E1857" t="str">
        <f t="shared" si="84"/>
        <v>10.3390/catal12111376</v>
      </c>
      <c r="F1857" t="str">
        <f t="shared" si="85"/>
        <v/>
      </c>
      <c r="G1857" t="str">
        <f t="shared" si="86"/>
        <v/>
      </c>
      <c r="I1857" t="s">
        <v>1854</v>
      </c>
      <c r="K1857" t="s">
        <v>1857</v>
      </c>
    </row>
    <row r="1858" spans="1:11" x14ac:dyDescent="0.25">
      <c r="A1858" s="1" t="s">
        <v>1854</v>
      </c>
      <c r="E1858" t="str">
        <f t="shared" si="84"/>
        <v>10.3390/photonics11090820</v>
      </c>
      <c r="F1858" t="str">
        <f t="shared" si="85"/>
        <v/>
      </c>
      <c r="G1858" t="str">
        <f t="shared" si="86"/>
        <v/>
      </c>
      <c r="I1858" t="s">
        <v>1855</v>
      </c>
      <c r="K1858" t="s">
        <v>1858</v>
      </c>
    </row>
    <row r="1859" spans="1:11" x14ac:dyDescent="0.25">
      <c r="A1859" s="1" t="s">
        <v>1855</v>
      </c>
      <c r="E1859" t="str">
        <f t="shared" si="84"/>
        <v>10.1016/j.optlastec.2025.113308</v>
      </c>
      <c r="F1859" t="str">
        <f t="shared" si="85"/>
        <v/>
      </c>
      <c r="G1859" t="str">
        <f t="shared" si="86"/>
        <v/>
      </c>
      <c r="I1859" t="s">
        <v>1856</v>
      </c>
      <c r="K1859" t="s">
        <v>1859</v>
      </c>
    </row>
    <row r="1860" spans="1:11" x14ac:dyDescent="0.25">
      <c r="A1860" s="1" t="s">
        <v>1856</v>
      </c>
      <c r="E1860" t="str">
        <f t="shared" ref="E1860:E1923" si="87">LOWER(A1860)</f>
        <v>10.1111/ejn.16465</v>
      </c>
      <c r="F1860" t="str">
        <f t="shared" ref="F1860:F1923" si="88">LOWER(B1860)</f>
        <v/>
      </c>
      <c r="G1860" t="str">
        <f t="shared" ref="G1860:G1923" si="89">LOWER(C1860)</f>
        <v/>
      </c>
      <c r="I1860" t="s">
        <v>1857</v>
      </c>
      <c r="K1860" t="s">
        <v>1860</v>
      </c>
    </row>
    <row r="1861" spans="1:11" x14ac:dyDescent="0.25">
      <c r="A1861" s="1" t="s">
        <v>1857</v>
      </c>
      <c r="E1861" t="str">
        <f t="shared" si="87"/>
        <v>10.1007/s00018-021-04121-0</v>
      </c>
      <c r="F1861" t="str">
        <f t="shared" si="88"/>
        <v/>
      </c>
      <c r="G1861" t="str">
        <f t="shared" si="89"/>
        <v/>
      </c>
      <c r="I1861" t="s">
        <v>1858</v>
      </c>
      <c r="K1861" t="s">
        <v>1861</v>
      </c>
    </row>
    <row r="1862" spans="1:11" x14ac:dyDescent="0.25">
      <c r="A1862" s="1" t="s">
        <v>1858</v>
      </c>
      <c r="E1862" t="str">
        <f t="shared" si="87"/>
        <v>10.1039/d3ma00762f</v>
      </c>
      <c r="F1862" t="str">
        <f t="shared" si="88"/>
        <v/>
      </c>
      <c r="G1862" t="str">
        <f t="shared" si="89"/>
        <v/>
      </c>
      <c r="I1862" t="s">
        <v>1859</v>
      </c>
      <c r="K1862" t="s">
        <v>1862</v>
      </c>
    </row>
    <row r="1863" spans="1:11" x14ac:dyDescent="0.25">
      <c r="A1863" s="1" t="s">
        <v>1859</v>
      </c>
      <c r="E1863" t="str">
        <f t="shared" si="87"/>
        <v>10.1016/j.matchemphys.2024.129698</v>
      </c>
      <c r="F1863" t="str">
        <f t="shared" si="88"/>
        <v/>
      </c>
      <c r="G1863" t="str">
        <f t="shared" si="89"/>
        <v/>
      </c>
      <c r="I1863" t="s">
        <v>1860</v>
      </c>
      <c r="K1863" t="s">
        <v>1863</v>
      </c>
    </row>
    <row r="1864" spans="1:11" x14ac:dyDescent="0.25">
      <c r="A1864" s="1" t="s">
        <v>1860</v>
      </c>
      <c r="E1864" t="str">
        <f t="shared" si="87"/>
        <v>10.1098/rsob.250182</v>
      </c>
      <c r="F1864" t="str">
        <f t="shared" si="88"/>
        <v/>
      </c>
      <c r="G1864" t="str">
        <f t="shared" si="89"/>
        <v/>
      </c>
      <c r="I1864" t="s">
        <v>1861</v>
      </c>
      <c r="K1864" t="s">
        <v>1864</v>
      </c>
    </row>
    <row r="1865" spans="1:11" x14ac:dyDescent="0.25">
      <c r="A1865" s="1" t="s">
        <v>1861</v>
      </c>
      <c r="E1865" t="str">
        <f t="shared" si="87"/>
        <v>10.1155/2022/2266951</v>
      </c>
      <c r="F1865" t="str">
        <f t="shared" si="88"/>
        <v/>
      </c>
      <c r="G1865" t="str">
        <f t="shared" si="89"/>
        <v/>
      </c>
      <c r="I1865" t="s">
        <v>1862</v>
      </c>
      <c r="K1865" t="s">
        <v>1865</v>
      </c>
    </row>
    <row r="1866" spans="1:11" x14ac:dyDescent="0.25">
      <c r="A1866" s="1" t="s">
        <v>1862</v>
      </c>
      <c r="E1866" t="str">
        <f t="shared" si="87"/>
        <v>10.1111/cas.15972</v>
      </c>
      <c r="F1866" t="str">
        <f t="shared" si="88"/>
        <v/>
      </c>
      <c r="G1866" t="str">
        <f t="shared" si="89"/>
        <v/>
      </c>
      <c r="I1866" t="s">
        <v>1863</v>
      </c>
      <c r="K1866" t="s">
        <v>1866</v>
      </c>
    </row>
    <row r="1867" spans="1:11" x14ac:dyDescent="0.25">
      <c r="A1867" s="1" t="s">
        <v>1863</v>
      </c>
      <c r="E1867" t="str">
        <f t="shared" si="87"/>
        <v>10.1038/s41467-025-59402-0</v>
      </c>
      <c r="F1867" t="str">
        <f t="shared" si="88"/>
        <v/>
      </c>
      <c r="G1867" t="str">
        <f t="shared" si="89"/>
        <v/>
      </c>
      <c r="I1867" t="s">
        <v>1864</v>
      </c>
      <c r="K1867" t="s">
        <v>1867</v>
      </c>
    </row>
    <row r="1868" spans="1:11" x14ac:dyDescent="0.25">
      <c r="A1868" s="1" t="s">
        <v>1864</v>
      </c>
      <c r="E1868" t="str">
        <f t="shared" si="87"/>
        <v>10.1007/s10544-025-00760-3</v>
      </c>
      <c r="F1868" t="str">
        <f t="shared" si="88"/>
        <v/>
      </c>
      <c r="G1868" t="str">
        <f t="shared" si="89"/>
        <v/>
      </c>
      <c r="I1868" t="s">
        <v>1865</v>
      </c>
      <c r="K1868" t="s">
        <v>1868</v>
      </c>
    </row>
    <row r="1869" spans="1:11" x14ac:dyDescent="0.25">
      <c r="A1869" s="1" t="s">
        <v>1865</v>
      </c>
      <c r="E1869" t="str">
        <f t="shared" si="87"/>
        <v>10.1021/acssensors.3c02075</v>
      </c>
      <c r="F1869" t="str">
        <f t="shared" si="88"/>
        <v/>
      </c>
      <c r="G1869" t="str">
        <f t="shared" si="89"/>
        <v/>
      </c>
      <c r="I1869" t="s">
        <v>1866</v>
      </c>
      <c r="K1869" t="s">
        <v>1869</v>
      </c>
    </row>
    <row r="1870" spans="1:11" x14ac:dyDescent="0.25">
      <c r="A1870" s="1" t="s">
        <v>1866</v>
      </c>
      <c r="E1870" t="str">
        <f t="shared" si="87"/>
        <v>10.1002/advs.202402465</v>
      </c>
      <c r="F1870" t="str">
        <f t="shared" si="88"/>
        <v/>
      </c>
      <c r="G1870" t="str">
        <f t="shared" si="89"/>
        <v/>
      </c>
      <c r="I1870" t="s">
        <v>1867</v>
      </c>
      <c r="K1870" t="s">
        <v>1870</v>
      </c>
    </row>
    <row r="1871" spans="1:11" x14ac:dyDescent="0.25">
      <c r="A1871" s="1" t="s">
        <v>1867</v>
      </c>
      <c r="E1871" t="str">
        <f t="shared" si="87"/>
        <v>10.1162/imag_a_00020</v>
      </c>
      <c r="F1871" t="str">
        <f t="shared" si="88"/>
        <v/>
      </c>
      <c r="G1871" t="str">
        <f t="shared" si="89"/>
        <v/>
      </c>
      <c r="I1871" t="s">
        <v>1868</v>
      </c>
      <c r="K1871" t="s">
        <v>1871</v>
      </c>
    </row>
    <row r="1872" spans="1:11" x14ac:dyDescent="0.25">
      <c r="A1872" s="1" t="s">
        <v>1868</v>
      </c>
      <c r="E1872" t="str">
        <f t="shared" si="87"/>
        <v>10.1063/5.0289068</v>
      </c>
      <c r="F1872" t="str">
        <f t="shared" si="88"/>
        <v/>
      </c>
      <c r="G1872" t="str">
        <f t="shared" si="89"/>
        <v/>
      </c>
      <c r="I1872" t="s">
        <v>1869</v>
      </c>
      <c r="K1872" t="s">
        <v>1872</v>
      </c>
    </row>
    <row r="1873" spans="1:11" x14ac:dyDescent="0.25">
      <c r="A1873" s="1" t="s">
        <v>1869</v>
      </c>
      <c r="E1873" t="str">
        <f t="shared" si="87"/>
        <v>10.3390/ijms26199414</v>
      </c>
      <c r="F1873" t="str">
        <f t="shared" si="88"/>
        <v/>
      </c>
      <c r="G1873" t="str">
        <f t="shared" si="89"/>
        <v/>
      </c>
      <c r="I1873" t="s">
        <v>1870</v>
      </c>
      <c r="K1873" t="s">
        <v>1873</v>
      </c>
    </row>
    <row r="1874" spans="1:11" x14ac:dyDescent="0.25">
      <c r="A1874" s="1" t="s">
        <v>1870</v>
      </c>
      <c r="E1874" t="str">
        <f t="shared" si="87"/>
        <v>10.1038/s41598-025-31510-3</v>
      </c>
      <c r="F1874" t="str">
        <f t="shared" si="88"/>
        <v/>
      </c>
      <c r="G1874" t="str">
        <f t="shared" si="89"/>
        <v/>
      </c>
      <c r="I1874" t="s">
        <v>1871</v>
      </c>
      <c r="K1874" t="s">
        <v>1874</v>
      </c>
    </row>
    <row r="1875" spans="1:11" x14ac:dyDescent="0.25">
      <c r="A1875" s="1" t="s">
        <v>1871</v>
      </c>
      <c r="E1875" t="str">
        <f t="shared" si="87"/>
        <v>10.1039/d2ra05808a</v>
      </c>
      <c r="F1875" t="str">
        <f t="shared" si="88"/>
        <v/>
      </c>
      <c r="G1875" t="str">
        <f t="shared" si="89"/>
        <v/>
      </c>
      <c r="I1875" t="s">
        <v>1872</v>
      </c>
      <c r="K1875" t="s">
        <v>1875</v>
      </c>
    </row>
    <row r="1876" spans="1:11" x14ac:dyDescent="0.25">
      <c r="A1876" s="1" t="s">
        <v>1872</v>
      </c>
      <c r="E1876" t="str">
        <f t="shared" si="87"/>
        <v>10.3390/molecules28052034</v>
      </c>
      <c r="F1876" t="str">
        <f t="shared" si="88"/>
        <v/>
      </c>
      <c r="G1876" t="str">
        <f t="shared" si="89"/>
        <v/>
      </c>
      <c r="I1876" t="s">
        <v>1873</v>
      </c>
      <c r="K1876" t="s">
        <v>1876</v>
      </c>
    </row>
    <row r="1877" spans="1:11" x14ac:dyDescent="0.25">
      <c r="A1877" s="1" t="s">
        <v>1873</v>
      </c>
      <c r="E1877" t="str">
        <f t="shared" si="87"/>
        <v>10.1016/j.talanta.2024.127023</v>
      </c>
      <c r="F1877" t="str">
        <f t="shared" si="88"/>
        <v/>
      </c>
      <c r="G1877" t="str">
        <f t="shared" si="89"/>
        <v/>
      </c>
      <c r="I1877" t="s">
        <v>1874</v>
      </c>
      <c r="K1877" t="s">
        <v>1877</v>
      </c>
    </row>
    <row r="1878" spans="1:11" x14ac:dyDescent="0.25">
      <c r="A1878" s="1" t="s">
        <v>1874</v>
      </c>
      <c r="E1878" t="str">
        <f t="shared" si="87"/>
        <v>10.1002/cphc.202400543</v>
      </c>
      <c r="F1878" t="str">
        <f t="shared" si="88"/>
        <v/>
      </c>
      <c r="G1878" t="str">
        <f t="shared" si="89"/>
        <v/>
      </c>
      <c r="I1878" t="s">
        <v>1875</v>
      </c>
      <c r="K1878" t="s">
        <v>1878</v>
      </c>
    </row>
    <row r="1879" spans="1:11" x14ac:dyDescent="0.25">
      <c r="A1879" s="1" t="s">
        <v>1875</v>
      </c>
      <c r="E1879" t="str">
        <f t="shared" si="87"/>
        <v>10.3390/jfb13040218</v>
      </c>
      <c r="F1879" t="str">
        <f t="shared" si="88"/>
        <v/>
      </c>
      <c r="G1879" t="str">
        <f t="shared" si="89"/>
        <v/>
      </c>
      <c r="I1879" t="s">
        <v>1876</v>
      </c>
      <c r="K1879" t="s">
        <v>1879</v>
      </c>
    </row>
    <row r="1880" spans="1:11" x14ac:dyDescent="0.25">
      <c r="A1880" s="1" t="s">
        <v>1876</v>
      </c>
      <c r="E1880" t="str">
        <f t="shared" si="87"/>
        <v>10.1186/s41181-023-00199-y</v>
      </c>
      <c r="F1880" t="str">
        <f t="shared" si="88"/>
        <v/>
      </c>
      <c r="G1880" t="str">
        <f t="shared" si="89"/>
        <v/>
      </c>
      <c r="I1880" t="s">
        <v>1877</v>
      </c>
      <c r="K1880" t="s">
        <v>3195</v>
      </c>
    </row>
    <row r="1881" spans="1:11" x14ac:dyDescent="0.25">
      <c r="A1881" s="1" t="s">
        <v>1877</v>
      </c>
      <c r="E1881" t="str">
        <f t="shared" si="87"/>
        <v>10.1088/1402-4896/ad798e</v>
      </c>
      <c r="F1881" t="str">
        <f t="shared" si="88"/>
        <v/>
      </c>
      <c r="G1881" t="str">
        <f t="shared" si="89"/>
        <v/>
      </c>
      <c r="I1881" t="s">
        <v>1878</v>
      </c>
      <c r="K1881" t="s">
        <v>1881</v>
      </c>
    </row>
    <row r="1882" spans="1:11" x14ac:dyDescent="0.25">
      <c r="A1882" s="1" t="s">
        <v>1878</v>
      </c>
      <c r="E1882" t="str">
        <f t="shared" si="87"/>
        <v>10.1039/d1tb02280f</v>
      </c>
      <c r="F1882" t="str">
        <f t="shared" si="88"/>
        <v/>
      </c>
      <c r="G1882" t="str">
        <f t="shared" si="89"/>
        <v/>
      </c>
      <c r="I1882" t="s">
        <v>1879</v>
      </c>
      <c r="K1882" t="s">
        <v>1882</v>
      </c>
    </row>
    <row r="1883" spans="1:11" x14ac:dyDescent="0.25">
      <c r="A1883" s="1" t="s">
        <v>1879</v>
      </c>
      <c r="E1883" t="str">
        <f t="shared" si="87"/>
        <v>10.1016/j.ejcb.2023.151317</v>
      </c>
      <c r="F1883" t="str">
        <f t="shared" si="88"/>
        <v/>
      </c>
      <c r="G1883" t="str">
        <f t="shared" si="89"/>
        <v/>
      </c>
      <c r="I1883" t="s">
        <v>3195</v>
      </c>
      <c r="K1883" t="s">
        <v>1883</v>
      </c>
    </row>
    <row r="1884" spans="1:11" x14ac:dyDescent="0.25">
      <c r="A1884" s="1" t="s">
        <v>1880</v>
      </c>
      <c r="E1884" t="str">
        <f t="shared" si="87"/>
        <v>10.1364/oe.544702</v>
      </c>
      <c r="F1884" t="str">
        <f t="shared" si="88"/>
        <v/>
      </c>
      <c r="G1884" t="str">
        <f t="shared" si="89"/>
        <v/>
      </c>
      <c r="I1884" t="s">
        <v>1881</v>
      </c>
      <c r="K1884" t="s">
        <v>3196</v>
      </c>
    </row>
    <row r="1885" spans="1:11" x14ac:dyDescent="0.25">
      <c r="A1885" s="1" t="s">
        <v>1881</v>
      </c>
      <c r="E1885" t="str">
        <f t="shared" si="87"/>
        <v>10.1002/smll.202408039</v>
      </c>
      <c r="F1885" t="str">
        <f t="shared" si="88"/>
        <v/>
      </c>
      <c r="G1885" t="str">
        <f t="shared" si="89"/>
        <v/>
      </c>
      <c r="I1885" t="s">
        <v>1882</v>
      </c>
      <c r="K1885" t="s">
        <v>3197</v>
      </c>
    </row>
    <row r="1886" spans="1:11" x14ac:dyDescent="0.25">
      <c r="A1886" s="1" t="s">
        <v>1882</v>
      </c>
      <c r="E1886" t="str">
        <f t="shared" si="87"/>
        <v>10.1515/ntrev-2023-0127</v>
      </c>
      <c r="F1886" t="str">
        <f t="shared" si="88"/>
        <v/>
      </c>
      <c r="G1886" t="str">
        <f t="shared" si="89"/>
        <v/>
      </c>
      <c r="I1886" t="s">
        <v>1883</v>
      </c>
      <c r="K1886" t="s">
        <v>1886</v>
      </c>
    </row>
    <row r="1887" spans="1:11" x14ac:dyDescent="0.25">
      <c r="A1887" s="1" t="s">
        <v>1883</v>
      </c>
      <c r="E1887" t="str">
        <f t="shared" si="87"/>
        <v>10.1016/j.jbc.2025.110661</v>
      </c>
      <c r="F1887" t="str">
        <f t="shared" si="88"/>
        <v/>
      </c>
      <c r="G1887" t="str">
        <f t="shared" si="89"/>
        <v/>
      </c>
      <c r="I1887" t="s">
        <v>3196</v>
      </c>
      <c r="K1887" t="s">
        <v>1887</v>
      </c>
    </row>
    <row r="1888" spans="1:11" x14ac:dyDescent="0.25">
      <c r="A1888" s="1" t="s">
        <v>1884</v>
      </c>
      <c r="E1888" t="str">
        <f t="shared" si="87"/>
        <v>10.1002/viw.20230056</v>
      </c>
      <c r="F1888" t="str">
        <f t="shared" si="88"/>
        <v/>
      </c>
      <c r="G1888" t="str">
        <f t="shared" si="89"/>
        <v/>
      </c>
      <c r="I1888" t="s">
        <v>3197</v>
      </c>
      <c r="K1888" t="s">
        <v>1888</v>
      </c>
    </row>
    <row r="1889" spans="1:11" x14ac:dyDescent="0.25">
      <c r="A1889" s="1" t="s">
        <v>1885</v>
      </c>
      <c r="E1889" t="str">
        <f t="shared" si="87"/>
        <v>10.1109/access.2022.3192463</v>
      </c>
      <c r="F1889" t="str">
        <f t="shared" si="88"/>
        <v/>
      </c>
      <c r="G1889" t="str">
        <f t="shared" si="89"/>
        <v/>
      </c>
      <c r="I1889" t="s">
        <v>1886</v>
      </c>
      <c r="K1889" t="s">
        <v>1889</v>
      </c>
    </row>
    <row r="1890" spans="1:11" x14ac:dyDescent="0.25">
      <c r="A1890" s="1" t="s">
        <v>1886</v>
      </c>
      <c r="E1890" t="str">
        <f t="shared" si="87"/>
        <v>10.1021/acs.inorgchem.2c01597</v>
      </c>
      <c r="F1890" t="str">
        <f t="shared" si="88"/>
        <v/>
      </c>
      <c r="G1890" t="str">
        <f t="shared" si="89"/>
        <v/>
      </c>
      <c r="I1890" t="s">
        <v>1887</v>
      </c>
      <c r="K1890" t="s">
        <v>1890</v>
      </c>
    </row>
    <row r="1891" spans="1:11" x14ac:dyDescent="0.25">
      <c r="A1891" s="1" t="s">
        <v>1887</v>
      </c>
      <c r="E1891" t="str">
        <f t="shared" si="87"/>
        <v>10.1002/alz.13908</v>
      </c>
      <c r="F1891" t="str">
        <f t="shared" si="88"/>
        <v/>
      </c>
      <c r="G1891" t="str">
        <f t="shared" si="89"/>
        <v/>
      </c>
      <c r="I1891" t="s">
        <v>1888</v>
      </c>
      <c r="K1891" t="s">
        <v>3198</v>
      </c>
    </row>
    <row r="1892" spans="1:11" x14ac:dyDescent="0.25">
      <c r="A1892" s="1" t="s">
        <v>1888</v>
      </c>
      <c r="E1892" t="str">
        <f t="shared" si="87"/>
        <v>10.1002/smsc.202400174</v>
      </c>
      <c r="F1892" t="str">
        <f t="shared" si="88"/>
        <v/>
      </c>
      <c r="G1892" t="str">
        <f t="shared" si="89"/>
        <v/>
      </c>
      <c r="I1892" t="s">
        <v>1889</v>
      </c>
      <c r="K1892" t="s">
        <v>3199</v>
      </c>
    </row>
    <row r="1893" spans="1:11" x14ac:dyDescent="0.25">
      <c r="A1893" s="1" t="s">
        <v>1889</v>
      </c>
      <c r="E1893" t="str">
        <f t="shared" si="87"/>
        <v>10.1002/adma.202403783</v>
      </c>
      <c r="F1893" t="str">
        <f t="shared" si="88"/>
        <v/>
      </c>
      <c r="G1893" t="str">
        <f t="shared" si="89"/>
        <v/>
      </c>
      <c r="I1893" t="s">
        <v>1890</v>
      </c>
      <c r="K1893" t="s">
        <v>1893</v>
      </c>
    </row>
    <row r="1894" spans="1:11" x14ac:dyDescent="0.25">
      <c r="A1894" s="1" t="s">
        <v>1890</v>
      </c>
      <c r="E1894" t="str">
        <f t="shared" si="87"/>
        <v>10.1002/sstr.202400182</v>
      </c>
      <c r="F1894" t="str">
        <f t="shared" si="88"/>
        <v/>
      </c>
      <c r="G1894" t="str">
        <f t="shared" si="89"/>
        <v/>
      </c>
      <c r="I1894" t="s">
        <v>3198</v>
      </c>
      <c r="K1894" t="s">
        <v>1894</v>
      </c>
    </row>
    <row r="1895" spans="1:11" x14ac:dyDescent="0.25">
      <c r="A1895" s="1" t="s">
        <v>1891</v>
      </c>
      <c r="E1895" t="str">
        <f t="shared" si="87"/>
        <v>10.1109/access.2023.3257358</v>
      </c>
      <c r="F1895" t="str">
        <f t="shared" si="88"/>
        <v/>
      </c>
      <c r="G1895" t="str">
        <f t="shared" si="89"/>
        <v/>
      </c>
      <c r="I1895" t="s">
        <v>3199</v>
      </c>
      <c r="K1895" t="s">
        <v>1895</v>
      </c>
    </row>
    <row r="1896" spans="1:11" x14ac:dyDescent="0.25">
      <c r="A1896" s="1" t="s">
        <v>1892</v>
      </c>
      <c r="E1896" t="str">
        <f t="shared" si="87"/>
        <v>10.1142/s1793545821420074</v>
      </c>
      <c r="F1896" t="str">
        <f t="shared" si="88"/>
        <v/>
      </c>
      <c r="G1896" t="str">
        <f t="shared" si="89"/>
        <v/>
      </c>
      <c r="I1896" t="s">
        <v>1893</v>
      </c>
      <c r="K1896" t="s">
        <v>1896</v>
      </c>
    </row>
    <row r="1897" spans="1:11" x14ac:dyDescent="0.25">
      <c r="A1897" s="1" t="s">
        <v>1893</v>
      </c>
      <c r="E1897" t="str">
        <f t="shared" si="87"/>
        <v>10.1186/s40708-023-00217-4</v>
      </c>
      <c r="F1897" t="str">
        <f t="shared" si="88"/>
        <v/>
      </c>
      <c r="G1897" t="str">
        <f t="shared" si="89"/>
        <v/>
      </c>
      <c r="I1897" t="s">
        <v>1894</v>
      </c>
      <c r="K1897" t="s">
        <v>1897</v>
      </c>
    </row>
    <row r="1898" spans="1:11" x14ac:dyDescent="0.25">
      <c r="A1898" s="1" t="s">
        <v>1894</v>
      </c>
      <c r="E1898" t="str">
        <f t="shared" si="87"/>
        <v>10.1002/chem.202302013</v>
      </c>
      <c r="F1898" t="str">
        <f t="shared" si="88"/>
        <v/>
      </c>
      <c r="G1898" t="str">
        <f t="shared" si="89"/>
        <v/>
      </c>
      <c r="I1898" t="s">
        <v>1895</v>
      </c>
      <c r="K1898" t="s">
        <v>3200</v>
      </c>
    </row>
    <row r="1899" spans="1:11" x14ac:dyDescent="0.25">
      <c r="A1899" s="1" t="s">
        <v>1895</v>
      </c>
      <c r="E1899" t="str">
        <f t="shared" si="87"/>
        <v>10.1007/s11682-022-00737-3</v>
      </c>
      <c r="F1899" t="str">
        <f t="shared" si="88"/>
        <v/>
      </c>
      <c r="G1899" t="str">
        <f t="shared" si="89"/>
        <v/>
      </c>
      <c r="I1899" t="s">
        <v>1896</v>
      </c>
      <c r="K1899" t="s">
        <v>1899</v>
      </c>
    </row>
    <row r="1900" spans="1:11" x14ac:dyDescent="0.25">
      <c r="A1900" s="1" t="s">
        <v>1896</v>
      </c>
      <c r="E1900" t="str">
        <f t="shared" si="87"/>
        <v>10.1111/joa.14285</v>
      </c>
      <c r="F1900" t="str">
        <f t="shared" si="88"/>
        <v/>
      </c>
      <c r="G1900" t="str">
        <f t="shared" si="89"/>
        <v/>
      </c>
      <c r="I1900" t="s">
        <v>1897</v>
      </c>
      <c r="K1900" t="s">
        <v>1900</v>
      </c>
    </row>
    <row r="1901" spans="1:11" x14ac:dyDescent="0.25">
      <c r="A1901" s="1" t="s">
        <v>1897</v>
      </c>
      <c r="E1901" t="str">
        <f t="shared" si="87"/>
        <v>10.3390/hydrogen3020011</v>
      </c>
      <c r="F1901" t="str">
        <f t="shared" si="88"/>
        <v/>
      </c>
      <c r="G1901" t="str">
        <f t="shared" si="89"/>
        <v/>
      </c>
      <c r="I1901" t="s">
        <v>3200</v>
      </c>
      <c r="K1901" t="s">
        <v>1901</v>
      </c>
    </row>
    <row r="1902" spans="1:11" x14ac:dyDescent="0.25">
      <c r="A1902" s="1" t="s">
        <v>1898</v>
      </c>
      <c r="E1902" t="str">
        <f t="shared" si="87"/>
        <v>10.1109/jphot.2023.3267888</v>
      </c>
      <c r="F1902" t="str">
        <f t="shared" si="88"/>
        <v/>
      </c>
      <c r="G1902" t="str">
        <f t="shared" si="89"/>
        <v/>
      </c>
      <c r="I1902" t="s">
        <v>1899</v>
      </c>
      <c r="K1902" t="s">
        <v>1902</v>
      </c>
    </row>
    <row r="1903" spans="1:11" x14ac:dyDescent="0.25">
      <c r="A1903" s="1" t="s">
        <v>1899</v>
      </c>
      <c r="E1903" t="str">
        <f t="shared" si="87"/>
        <v>10.1007/s40415-023-00901-z</v>
      </c>
      <c r="F1903" t="str">
        <f t="shared" si="88"/>
        <v/>
      </c>
      <c r="G1903" t="str">
        <f t="shared" si="89"/>
        <v/>
      </c>
      <c r="I1903" t="s">
        <v>1900</v>
      </c>
      <c r="K1903" t="s">
        <v>1903</v>
      </c>
    </row>
    <row r="1904" spans="1:11" x14ac:dyDescent="0.25">
      <c r="A1904" s="1" t="s">
        <v>1900</v>
      </c>
      <c r="E1904" t="str">
        <f t="shared" si="87"/>
        <v>10.1002/smll.202309919</v>
      </c>
      <c r="F1904" t="str">
        <f t="shared" si="88"/>
        <v/>
      </c>
      <c r="G1904" t="str">
        <f t="shared" si="89"/>
        <v/>
      </c>
      <c r="I1904" t="s">
        <v>1901</v>
      </c>
      <c r="K1904" t="s">
        <v>3201</v>
      </c>
    </row>
    <row r="1905" spans="1:11" x14ac:dyDescent="0.25">
      <c r="A1905" s="1" t="s">
        <v>1901</v>
      </c>
      <c r="E1905" t="str">
        <f t="shared" si="87"/>
        <v>10.1002/aoc.7808</v>
      </c>
      <c r="F1905" t="str">
        <f t="shared" si="88"/>
        <v/>
      </c>
      <c r="G1905" t="str">
        <f t="shared" si="89"/>
        <v/>
      </c>
      <c r="I1905" t="s">
        <v>1902</v>
      </c>
      <c r="K1905" t="s">
        <v>1905</v>
      </c>
    </row>
    <row r="1906" spans="1:11" x14ac:dyDescent="0.25">
      <c r="A1906" s="1" t="s">
        <v>1902</v>
      </c>
      <c r="E1906" t="str">
        <f t="shared" si="87"/>
        <v>10.3390/jfb15110347</v>
      </c>
      <c r="F1906" t="str">
        <f t="shared" si="88"/>
        <v/>
      </c>
      <c r="G1906" t="str">
        <f t="shared" si="89"/>
        <v/>
      </c>
      <c r="I1906" t="s">
        <v>1903</v>
      </c>
      <c r="K1906" t="s">
        <v>1906</v>
      </c>
    </row>
    <row r="1907" spans="1:11" x14ac:dyDescent="0.25">
      <c r="A1907" s="1" t="s">
        <v>1903</v>
      </c>
      <c r="E1907" t="str">
        <f t="shared" si="87"/>
        <v>10.1016/j.eij.2024.100533</v>
      </c>
      <c r="F1907" t="str">
        <f t="shared" si="88"/>
        <v/>
      </c>
      <c r="G1907" t="str">
        <f t="shared" si="89"/>
        <v/>
      </c>
      <c r="I1907" t="s">
        <v>3201</v>
      </c>
      <c r="K1907" t="s">
        <v>1907</v>
      </c>
    </row>
    <row r="1908" spans="1:11" x14ac:dyDescent="0.25">
      <c r="A1908" s="1" t="s">
        <v>1904</v>
      </c>
      <c r="E1908" t="str">
        <f t="shared" si="87"/>
        <v>10.1109/jstqe.2025.3624480</v>
      </c>
      <c r="F1908" t="str">
        <f t="shared" si="88"/>
        <v/>
      </c>
      <c r="G1908" t="str">
        <f t="shared" si="89"/>
        <v/>
      </c>
      <c r="I1908" t="s">
        <v>1905</v>
      </c>
      <c r="K1908" t="s">
        <v>1908</v>
      </c>
    </row>
    <row r="1909" spans="1:11" x14ac:dyDescent="0.25">
      <c r="A1909" s="1" t="s">
        <v>1905</v>
      </c>
      <c r="E1909" t="str">
        <f t="shared" si="87"/>
        <v>10.1021/acs.joc.5c01432</v>
      </c>
      <c r="F1909" t="str">
        <f t="shared" si="88"/>
        <v/>
      </c>
      <c r="G1909" t="str">
        <f t="shared" si="89"/>
        <v/>
      </c>
      <c r="I1909" t="s">
        <v>1906</v>
      </c>
      <c r="K1909" t="s">
        <v>1909</v>
      </c>
    </row>
    <row r="1910" spans="1:11" x14ac:dyDescent="0.25">
      <c r="A1910" s="1" t="s">
        <v>1906</v>
      </c>
      <c r="E1910" t="str">
        <f t="shared" si="87"/>
        <v>10.1016/j.net.2023.03.004</v>
      </c>
      <c r="F1910" t="str">
        <f t="shared" si="88"/>
        <v/>
      </c>
      <c r="G1910" t="str">
        <f t="shared" si="89"/>
        <v/>
      </c>
      <c r="I1910" t="s">
        <v>1907</v>
      </c>
      <c r="K1910" t="s">
        <v>1910</v>
      </c>
    </row>
    <row r="1911" spans="1:11" x14ac:dyDescent="0.25">
      <c r="A1911" s="1" t="s">
        <v>1907</v>
      </c>
      <c r="E1911" t="str">
        <f t="shared" si="87"/>
        <v>10.3390/bios12010041</v>
      </c>
      <c r="F1911" t="str">
        <f t="shared" si="88"/>
        <v/>
      </c>
      <c r="G1911" t="str">
        <f t="shared" si="89"/>
        <v/>
      </c>
      <c r="I1911" t="s">
        <v>1908</v>
      </c>
      <c r="K1911" t="s">
        <v>1911</v>
      </c>
    </row>
    <row r="1912" spans="1:11" x14ac:dyDescent="0.25">
      <c r="A1912" s="1" t="s">
        <v>1908</v>
      </c>
      <c r="E1912" t="str">
        <f t="shared" si="87"/>
        <v>10.1002/jcc.27269</v>
      </c>
      <c r="F1912" t="str">
        <f t="shared" si="88"/>
        <v/>
      </c>
      <c r="G1912" t="str">
        <f t="shared" si="89"/>
        <v/>
      </c>
      <c r="I1912" t="s">
        <v>1909</v>
      </c>
      <c r="K1912" t="s">
        <v>1912</v>
      </c>
    </row>
    <row r="1913" spans="1:11" x14ac:dyDescent="0.25">
      <c r="A1913" s="1" t="s">
        <v>1909</v>
      </c>
      <c r="E1913" t="str">
        <f t="shared" si="87"/>
        <v>10.1038/s42003-024-05788-4</v>
      </c>
      <c r="F1913" t="str">
        <f t="shared" si="88"/>
        <v/>
      </c>
      <c r="G1913" t="str">
        <f t="shared" si="89"/>
        <v/>
      </c>
      <c r="I1913" t="s">
        <v>1910</v>
      </c>
      <c r="K1913" t="s">
        <v>1913</v>
      </c>
    </row>
    <row r="1914" spans="1:11" x14ac:dyDescent="0.25">
      <c r="A1914" s="1" t="s">
        <v>1910</v>
      </c>
      <c r="E1914" t="str">
        <f t="shared" si="87"/>
        <v>10.1186/s41181-025-00376-1</v>
      </c>
      <c r="F1914" t="str">
        <f t="shared" si="88"/>
        <v/>
      </c>
      <c r="G1914" t="str">
        <f t="shared" si="89"/>
        <v/>
      </c>
      <c r="I1914" t="s">
        <v>1911</v>
      </c>
      <c r="K1914" t="s">
        <v>1914</v>
      </c>
    </row>
    <row r="1915" spans="1:11" x14ac:dyDescent="0.25">
      <c r="A1915" s="1" t="s">
        <v>1911</v>
      </c>
      <c r="E1915" t="str">
        <f t="shared" si="87"/>
        <v>10.1002/advs.202403742</v>
      </c>
      <c r="F1915" t="str">
        <f t="shared" si="88"/>
        <v/>
      </c>
      <c r="G1915" t="str">
        <f t="shared" si="89"/>
        <v/>
      </c>
      <c r="I1915" t="s">
        <v>1912</v>
      </c>
      <c r="K1915" t="s">
        <v>1915</v>
      </c>
    </row>
    <row r="1916" spans="1:11" x14ac:dyDescent="0.25">
      <c r="A1916" s="1" t="s">
        <v>1912</v>
      </c>
      <c r="E1916" t="str">
        <f t="shared" si="87"/>
        <v>10.3390/ph17101300</v>
      </c>
      <c r="F1916" t="str">
        <f t="shared" si="88"/>
        <v/>
      </c>
      <c r="G1916" t="str">
        <f t="shared" si="89"/>
        <v/>
      </c>
      <c r="I1916" t="s">
        <v>1913</v>
      </c>
      <c r="K1916" t="s">
        <v>1916</v>
      </c>
    </row>
    <row r="1917" spans="1:11" x14ac:dyDescent="0.25">
      <c r="A1917" s="1" t="s">
        <v>1913</v>
      </c>
      <c r="E1917" t="str">
        <f t="shared" si="87"/>
        <v>10.1039/d3mh01500a</v>
      </c>
      <c r="F1917" t="str">
        <f t="shared" si="88"/>
        <v/>
      </c>
      <c r="G1917" t="str">
        <f t="shared" si="89"/>
        <v/>
      </c>
      <c r="I1917" t="s">
        <v>1914</v>
      </c>
      <c r="K1917" t="s">
        <v>1917</v>
      </c>
    </row>
    <row r="1918" spans="1:11" x14ac:dyDescent="0.25">
      <c r="A1918" s="1" t="s">
        <v>1914</v>
      </c>
      <c r="E1918" t="str">
        <f t="shared" si="87"/>
        <v>10.1088/1361-6528/ad27aa</v>
      </c>
      <c r="F1918" t="str">
        <f t="shared" si="88"/>
        <v/>
      </c>
      <c r="G1918" t="str">
        <f t="shared" si="89"/>
        <v/>
      </c>
      <c r="I1918" t="s">
        <v>1915</v>
      </c>
      <c r="K1918" t="s">
        <v>1918</v>
      </c>
    </row>
    <row r="1919" spans="1:11" x14ac:dyDescent="0.25">
      <c r="A1919" s="1" t="s">
        <v>1915</v>
      </c>
      <c r="E1919" t="str">
        <f t="shared" si="87"/>
        <v>10.1021/acsomega.5c10854</v>
      </c>
      <c r="F1919" t="str">
        <f t="shared" si="88"/>
        <v/>
      </c>
      <c r="G1919" t="str">
        <f t="shared" si="89"/>
        <v/>
      </c>
      <c r="I1919" t="s">
        <v>1916</v>
      </c>
      <c r="K1919" t="s">
        <v>1919</v>
      </c>
    </row>
    <row r="1920" spans="1:11" x14ac:dyDescent="0.25">
      <c r="A1920" s="1" t="s">
        <v>1916</v>
      </c>
      <c r="E1920" t="str">
        <f t="shared" si="87"/>
        <v>10.1186/s13195-023-01296-5</v>
      </c>
      <c r="F1920" t="str">
        <f t="shared" si="88"/>
        <v/>
      </c>
      <c r="G1920" t="str">
        <f t="shared" si="89"/>
        <v/>
      </c>
      <c r="I1920" t="s">
        <v>1917</v>
      </c>
      <c r="K1920" t="s">
        <v>1920</v>
      </c>
    </row>
    <row r="1921" spans="1:11" x14ac:dyDescent="0.25">
      <c r="A1921" s="1" t="s">
        <v>1917</v>
      </c>
      <c r="E1921" t="str">
        <f t="shared" si="87"/>
        <v>10.1002/lpor.202300078</v>
      </c>
      <c r="F1921" t="str">
        <f t="shared" si="88"/>
        <v/>
      </c>
      <c r="G1921" t="str">
        <f t="shared" si="89"/>
        <v/>
      </c>
      <c r="I1921" t="s">
        <v>1918</v>
      </c>
      <c r="K1921" t="s">
        <v>1921</v>
      </c>
    </row>
    <row r="1922" spans="1:11" x14ac:dyDescent="0.25">
      <c r="A1922" s="1" t="s">
        <v>1918</v>
      </c>
      <c r="E1922" t="str">
        <f t="shared" si="87"/>
        <v>10.1039/d3tb00850a</v>
      </c>
      <c r="F1922" t="str">
        <f t="shared" si="88"/>
        <v/>
      </c>
      <c r="G1922" t="str">
        <f t="shared" si="89"/>
        <v/>
      </c>
      <c r="I1922" t="s">
        <v>1919</v>
      </c>
      <c r="K1922" t="s">
        <v>1922</v>
      </c>
    </row>
    <row r="1923" spans="1:11" x14ac:dyDescent="0.25">
      <c r="A1923" s="1" t="s">
        <v>1919</v>
      </c>
      <c r="E1923" t="str">
        <f t="shared" si="87"/>
        <v>10.1002/advs.202307476</v>
      </c>
      <c r="F1923" t="str">
        <f t="shared" si="88"/>
        <v/>
      </c>
      <c r="G1923" t="str">
        <f t="shared" si="89"/>
        <v/>
      </c>
      <c r="I1923" t="s">
        <v>1920</v>
      </c>
      <c r="K1923" t="s">
        <v>1923</v>
      </c>
    </row>
    <row r="1924" spans="1:11" x14ac:dyDescent="0.25">
      <c r="A1924" s="1" t="s">
        <v>1920</v>
      </c>
      <c r="E1924" t="str">
        <f t="shared" ref="E1924:E1987" si="90">LOWER(A1924)</f>
        <v>10.1038/s41598-022-05460-z</v>
      </c>
      <c r="F1924" t="str">
        <f t="shared" ref="F1924:F1987" si="91">LOWER(B1924)</f>
        <v/>
      </c>
      <c r="G1924" t="str">
        <f t="shared" ref="G1924:G1987" si="92">LOWER(C1924)</f>
        <v/>
      </c>
      <c r="I1924" t="s">
        <v>1921</v>
      </c>
      <c r="K1924" t="s">
        <v>1924</v>
      </c>
    </row>
    <row r="1925" spans="1:11" x14ac:dyDescent="0.25">
      <c r="A1925" s="1" t="s">
        <v>1921</v>
      </c>
      <c r="E1925" t="str">
        <f t="shared" si="90"/>
        <v>10.1002/nbm.5158</v>
      </c>
      <c r="F1925" t="str">
        <f t="shared" si="91"/>
        <v/>
      </c>
      <c r="G1925" t="str">
        <f t="shared" si="92"/>
        <v/>
      </c>
      <c r="I1925" t="s">
        <v>1922</v>
      </c>
      <c r="K1925" t="s">
        <v>1925</v>
      </c>
    </row>
    <row r="1926" spans="1:11" x14ac:dyDescent="0.25">
      <c r="A1926" s="1" t="s">
        <v>1922</v>
      </c>
      <c r="E1926" t="str">
        <f t="shared" si="90"/>
        <v>10.1002/adma.202403896</v>
      </c>
      <c r="F1926" t="str">
        <f t="shared" si="91"/>
        <v/>
      </c>
      <c r="G1926" t="str">
        <f t="shared" si="92"/>
        <v/>
      </c>
      <c r="I1926" t="s">
        <v>1923</v>
      </c>
      <c r="K1926" t="s">
        <v>1926</v>
      </c>
    </row>
    <row r="1927" spans="1:11" x14ac:dyDescent="0.25">
      <c r="A1927" s="1" t="s">
        <v>1923</v>
      </c>
      <c r="E1927" t="str">
        <f t="shared" si="90"/>
        <v>10.1111/jnc.70225</v>
      </c>
      <c r="F1927" t="str">
        <f t="shared" si="91"/>
        <v/>
      </c>
      <c r="G1927" t="str">
        <f t="shared" si="92"/>
        <v/>
      </c>
      <c r="I1927" t="s">
        <v>1924</v>
      </c>
      <c r="K1927" t="s">
        <v>1927</v>
      </c>
    </row>
    <row r="1928" spans="1:11" x14ac:dyDescent="0.25">
      <c r="A1928" s="1" t="s">
        <v>1924</v>
      </c>
      <c r="E1928" t="str">
        <f t="shared" si="90"/>
        <v>10.3791/64504</v>
      </c>
      <c r="F1928" t="str">
        <f t="shared" si="91"/>
        <v/>
      </c>
      <c r="G1928" t="str">
        <f t="shared" si="92"/>
        <v/>
      </c>
      <c r="I1928" t="s">
        <v>1925</v>
      </c>
      <c r="K1928" t="s">
        <v>1928</v>
      </c>
    </row>
    <row r="1929" spans="1:11" x14ac:dyDescent="0.25">
      <c r="A1929" s="1" t="s">
        <v>1925</v>
      </c>
      <c r="E1929" t="str">
        <f t="shared" si="90"/>
        <v>10.1038/s41377-025-01882-2</v>
      </c>
      <c r="F1929" t="str">
        <f t="shared" si="91"/>
        <v/>
      </c>
      <c r="G1929" t="str">
        <f t="shared" si="92"/>
        <v/>
      </c>
      <c r="I1929" t="s">
        <v>1926</v>
      </c>
      <c r="K1929" t="s">
        <v>1929</v>
      </c>
    </row>
    <row r="1930" spans="1:11" x14ac:dyDescent="0.25">
      <c r="A1930" s="1" t="s">
        <v>1926</v>
      </c>
      <c r="E1930" t="str">
        <f t="shared" si="90"/>
        <v>10.1093/schbul/sbac181</v>
      </c>
      <c r="F1930" t="str">
        <f t="shared" si="91"/>
        <v/>
      </c>
      <c r="G1930" t="str">
        <f t="shared" si="92"/>
        <v/>
      </c>
      <c r="I1930" t="s">
        <v>1927</v>
      </c>
      <c r="K1930" t="s">
        <v>3202</v>
      </c>
    </row>
    <row r="1931" spans="1:11" x14ac:dyDescent="0.25">
      <c r="A1931" s="1" t="s">
        <v>1927</v>
      </c>
      <c r="E1931" t="str">
        <f t="shared" si="90"/>
        <v>10.3390/nano12060976</v>
      </c>
      <c r="F1931" t="str">
        <f t="shared" si="91"/>
        <v/>
      </c>
      <c r="G1931" t="str">
        <f t="shared" si="92"/>
        <v/>
      </c>
      <c r="I1931" t="s">
        <v>1928</v>
      </c>
      <c r="K1931" t="s">
        <v>1931</v>
      </c>
    </row>
    <row r="1932" spans="1:11" x14ac:dyDescent="0.25">
      <c r="A1932" s="1" t="s">
        <v>1928</v>
      </c>
      <c r="E1932" t="str">
        <f t="shared" si="90"/>
        <v>10.1002/cnma.202400028</v>
      </c>
      <c r="F1932" t="str">
        <f t="shared" si="91"/>
        <v/>
      </c>
      <c r="G1932" t="str">
        <f t="shared" si="92"/>
        <v/>
      </c>
      <c r="I1932" t="s">
        <v>1929</v>
      </c>
      <c r="K1932" t="s">
        <v>1932</v>
      </c>
    </row>
    <row r="1933" spans="1:11" x14ac:dyDescent="0.25">
      <c r="A1933" s="1" t="s">
        <v>1929</v>
      </c>
      <c r="E1933" t="str">
        <f t="shared" si="90"/>
        <v>10.3390/photonics12121163</v>
      </c>
      <c r="F1933" t="str">
        <f t="shared" si="91"/>
        <v/>
      </c>
      <c r="G1933" t="str">
        <f t="shared" si="92"/>
        <v/>
      </c>
      <c r="I1933" t="s">
        <v>3202</v>
      </c>
      <c r="K1933" t="s">
        <v>3203</v>
      </c>
    </row>
    <row r="1934" spans="1:11" x14ac:dyDescent="0.25">
      <c r="A1934" s="1" t="s">
        <v>1930</v>
      </c>
      <c r="E1934" t="str">
        <f t="shared" si="90"/>
        <v>10.1096/fj.202300976r</v>
      </c>
      <c r="F1934" t="str">
        <f t="shared" si="91"/>
        <v/>
      </c>
      <c r="G1934" t="str">
        <f t="shared" si="92"/>
        <v/>
      </c>
      <c r="I1934" t="s">
        <v>1931</v>
      </c>
      <c r="K1934" t="s">
        <v>1934</v>
      </c>
    </row>
    <row r="1935" spans="1:11" x14ac:dyDescent="0.25">
      <c r="A1935" s="1" t="s">
        <v>1931</v>
      </c>
      <c r="E1935" t="str">
        <f t="shared" si="90"/>
        <v>10.1515/ntrev-2025-0232</v>
      </c>
      <c r="F1935" t="str">
        <f t="shared" si="91"/>
        <v/>
      </c>
      <c r="G1935" t="str">
        <f t="shared" si="92"/>
        <v/>
      </c>
      <c r="I1935" t="s">
        <v>1932</v>
      </c>
      <c r="K1935" t="s">
        <v>1935</v>
      </c>
    </row>
    <row r="1936" spans="1:11" x14ac:dyDescent="0.25">
      <c r="A1936" s="1" t="s">
        <v>1932</v>
      </c>
      <c r="E1936" t="str">
        <f t="shared" si="90"/>
        <v>10.1021/acsomega.5c03682</v>
      </c>
      <c r="F1936" t="str">
        <f t="shared" si="91"/>
        <v/>
      </c>
      <c r="G1936" t="str">
        <f t="shared" si="92"/>
        <v/>
      </c>
      <c r="I1936" t="s">
        <v>3203</v>
      </c>
      <c r="K1936" t="s">
        <v>1936</v>
      </c>
    </row>
    <row r="1937" spans="1:11" x14ac:dyDescent="0.25">
      <c r="A1937" s="1" t="s">
        <v>1933</v>
      </c>
      <c r="E1937" t="str">
        <f t="shared" si="90"/>
        <v>10.1088/1748-0221/17/01/c01058</v>
      </c>
      <c r="F1937" t="str">
        <f t="shared" si="91"/>
        <v/>
      </c>
      <c r="G1937" t="str">
        <f t="shared" si="92"/>
        <v/>
      </c>
      <c r="I1937" t="s">
        <v>1934</v>
      </c>
      <c r="K1937" t="s">
        <v>1937</v>
      </c>
    </row>
    <row r="1938" spans="1:11" x14ac:dyDescent="0.25">
      <c r="A1938" s="1" t="s">
        <v>1934</v>
      </c>
      <c r="E1938" t="str">
        <f t="shared" si="90"/>
        <v>10.1016/j.jacc.2024.08.015</v>
      </c>
      <c r="F1938" t="str">
        <f t="shared" si="91"/>
        <v/>
      </c>
      <c r="G1938" t="str">
        <f t="shared" si="92"/>
        <v/>
      </c>
      <c r="I1938" t="s">
        <v>1935</v>
      </c>
      <c r="K1938" t="s">
        <v>1938</v>
      </c>
    </row>
    <row r="1939" spans="1:11" x14ac:dyDescent="0.25">
      <c r="A1939" s="1" t="s">
        <v>1935</v>
      </c>
      <c r="E1939" t="str">
        <f t="shared" si="90"/>
        <v>10.1016/j.bpj.2024.02.030</v>
      </c>
      <c r="F1939" t="str">
        <f t="shared" si="91"/>
        <v/>
      </c>
      <c r="G1939" t="str">
        <f t="shared" si="92"/>
        <v/>
      </c>
      <c r="I1939" t="s">
        <v>1936</v>
      </c>
      <c r="K1939" t="s">
        <v>1939</v>
      </c>
    </row>
    <row r="1940" spans="1:11" x14ac:dyDescent="0.25">
      <c r="A1940" s="1" t="s">
        <v>1936</v>
      </c>
      <c r="E1940" t="str">
        <f t="shared" si="90"/>
        <v>10.1002/anie.202218203</v>
      </c>
      <c r="F1940" t="str">
        <f t="shared" si="91"/>
        <v/>
      </c>
      <c r="G1940" t="str">
        <f t="shared" si="92"/>
        <v/>
      </c>
      <c r="I1940" t="s">
        <v>1937</v>
      </c>
      <c r="K1940" t="s">
        <v>1940</v>
      </c>
    </row>
    <row r="1941" spans="1:11" x14ac:dyDescent="0.25">
      <c r="A1941" s="1" t="s">
        <v>1937</v>
      </c>
      <c r="E1941" t="str">
        <f t="shared" si="90"/>
        <v>10.1093/ijnp/pyad026</v>
      </c>
      <c r="F1941" t="str">
        <f t="shared" si="91"/>
        <v/>
      </c>
      <c r="G1941" t="str">
        <f t="shared" si="92"/>
        <v/>
      </c>
      <c r="I1941" t="s">
        <v>1938</v>
      </c>
      <c r="K1941" t="s">
        <v>1941</v>
      </c>
    </row>
    <row r="1942" spans="1:11" x14ac:dyDescent="0.25">
      <c r="A1942" s="1" t="s">
        <v>1938</v>
      </c>
      <c r="E1942" t="str">
        <f t="shared" si="90"/>
        <v>10.1002/chem.202404263</v>
      </c>
      <c r="F1942" t="str">
        <f t="shared" si="91"/>
        <v/>
      </c>
      <c r="G1942" t="str">
        <f t="shared" si="92"/>
        <v/>
      </c>
      <c r="I1942" t="s">
        <v>1939</v>
      </c>
      <c r="K1942" t="s">
        <v>1942</v>
      </c>
    </row>
    <row r="1943" spans="1:11" x14ac:dyDescent="0.25">
      <c r="A1943" s="1" t="s">
        <v>1939</v>
      </c>
      <c r="E1943" t="str">
        <f t="shared" si="90"/>
        <v>10.1007/s00415-023-11875-z</v>
      </c>
      <c r="F1943" t="str">
        <f t="shared" si="91"/>
        <v/>
      </c>
      <c r="G1943" t="str">
        <f t="shared" si="92"/>
        <v/>
      </c>
      <c r="I1943" t="s">
        <v>1940</v>
      </c>
      <c r="K1943" t="s">
        <v>1943</v>
      </c>
    </row>
    <row r="1944" spans="1:11" x14ac:dyDescent="0.25">
      <c r="A1944" s="1" t="s">
        <v>1940</v>
      </c>
      <c r="E1944" t="str">
        <f t="shared" si="90"/>
        <v>10.1002/anie.202312713</v>
      </c>
      <c r="F1944" t="str">
        <f t="shared" si="91"/>
        <v/>
      </c>
      <c r="G1944" t="str">
        <f t="shared" si="92"/>
        <v/>
      </c>
      <c r="I1944" t="s">
        <v>1941</v>
      </c>
      <c r="K1944" t="s">
        <v>1944</v>
      </c>
    </row>
    <row r="1945" spans="1:11" x14ac:dyDescent="0.25">
      <c r="A1945" s="1" t="s">
        <v>1941</v>
      </c>
      <c r="E1945" t="str">
        <f t="shared" si="90"/>
        <v>10.1038/s41598-023-31111-y</v>
      </c>
      <c r="F1945" t="str">
        <f t="shared" si="91"/>
        <v/>
      </c>
      <c r="G1945" t="str">
        <f t="shared" si="92"/>
        <v/>
      </c>
      <c r="I1945" t="s">
        <v>1942</v>
      </c>
      <c r="K1945" t="s">
        <v>3204</v>
      </c>
    </row>
    <row r="1946" spans="1:11" x14ac:dyDescent="0.25">
      <c r="A1946" s="1" t="s">
        <v>1942</v>
      </c>
      <c r="E1946" t="str">
        <f t="shared" si="90"/>
        <v>10.1016/j.ceramint.2023.04.149</v>
      </c>
      <c r="F1946" t="str">
        <f t="shared" si="91"/>
        <v/>
      </c>
      <c r="G1946" t="str">
        <f t="shared" si="92"/>
        <v/>
      </c>
      <c r="I1946" t="s">
        <v>1943</v>
      </c>
      <c r="K1946" t="s">
        <v>1946</v>
      </c>
    </row>
    <row r="1947" spans="1:11" x14ac:dyDescent="0.25">
      <c r="A1947" s="1" t="s">
        <v>1943</v>
      </c>
      <c r="E1947" t="str">
        <f t="shared" si="90"/>
        <v>10.1098/rsos.231839</v>
      </c>
      <c r="F1947" t="str">
        <f t="shared" si="91"/>
        <v/>
      </c>
      <c r="G1947" t="str">
        <f t="shared" si="92"/>
        <v/>
      </c>
      <c r="I1947" t="s">
        <v>1944</v>
      </c>
      <c r="K1947" t="s">
        <v>1947</v>
      </c>
    </row>
    <row r="1948" spans="1:11" x14ac:dyDescent="0.25">
      <c r="A1948" s="1" t="s">
        <v>1944</v>
      </c>
      <c r="E1948" t="str">
        <f t="shared" si="90"/>
        <v>10.1088/1361-6560/ad2b92</v>
      </c>
      <c r="F1948" t="str">
        <f t="shared" si="91"/>
        <v/>
      </c>
      <c r="G1948" t="str">
        <f t="shared" si="92"/>
        <v/>
      </c>
      <c r="I1948" t="s">
        <v>3204</v>
      </c>
      <c r="K1948" t="s">
        <v>1948</v>
      </c>
    </row>
    <row r="1949" spans="1:11" x14ac:dyDescent="0.25">
      <c r="A1949" s="1" t="s">
        <v>1945</v>
      </c>
      <c r="E1949" t="str">
        <f t="shared" si="90"/>
        <v>10.2147/ijn.s494104</v>
      </c>
      <c r="F1949" t="str">
        <f t="shared" si="91"/>
        <v/>
      </c>
      <c r="G1949" t="str">
        <f t="shared" si="92"/>
        <v/>
      </c>
      <c r="I1949" t="s">
        <v>1946</v>
      </c>
      <c r="K1949" t="s">
        <v>1949</v>
      </c>
    </row>
    <row r="1950" spans="1:11" x14ac:dyDescent="0.25">
      <c r="A1950" s="1" t="s">
        <v>1946</v>
      </c>
      <c r="E1950" t="str">
        <f t="shared" si="90"/>
        <v>10.3390/molecules27030873</v>
      </c>
      <c r="F1950" t="str">
        <f t="shared" si="91"/>
        <v/>
      </c>
      <c r="G1950" t="str">
        <f t="shared" si="92"/>
        <v/>
      </c>
      <c r="I1950" t="s">
        <v>1947</v>
      </c>
      <c r="K1950" t="s">
        <v>1950</v>
      </c>
    </row>
    <row r="1951" spans="1:11" x14ac:dyDescent="0.25">
      <c r="A1951" s="1" t="s">
        <v>1947</v>
      </c>
      <c r="E1951" t="str">
        <f t="shared" si="90"/>
        <v>10.1002/adfm.202402567</v>
      </c>
      <c r="F1951" t="str">
        <f t="shared" si="91"/>
        <v/>
      </c>
      <c r="G1951" t="str">
        <f t="shared" si="92"/>
        <v/>
      </c>
      <c r="I1951" t="s">
        <v>1948</v>
      </c>
      <c r="K1951" t="s">
        <v>1951</v>
      </c>
    </row>
    <row r="1952" spans="1:11" x14ac:dyDescent="0.25">
      <c r="A1952" s="1" t="s">
        <v>1948</v>
      </c>
      <c r="E1952" t="str">
        <f t="shared" si="90"/>
        <v>10.1093/jrr/rrad088</v>
      </c>
      <c r="F1952" t="str">
        <f t="shared" si="91"/>
        <v/>
      </c>
      <c r="G1952" t="str">
        <f t="shared" si="92"/>
        <v/>
      </c>
      <c r="I1952" t="s">
        <v>1949</v>
      </c>
      <c r="K1952" t="s">
        <v>3205</v>
      </c>
    </row>
    <row r="1953" spans="1:11" x14ac:dyDescent="0.25">
      <c r="A1953" s="1" t="s">
        <v>1949</v>
      </c>
      <c r="E1953" t="str">
        <f t="shared" si="90"/>
        <v>10.1038/s41380-025-02938-w</v>
      </c>
      <c r="F1953" t="str">
        <f t="shared" si="91"/>
        <v/>
      </c>
      <c r="G1953" t="str">
        <f t="shared" si="92"/>
        <v/>
      </c>
      <c r="I1953" t="s">
        <v>1950</v>
      </c>
      <c r="K1953" t="s">
        <v>1953</v>
      </c>
    </row>
    <row r="1954" spans="1:11" x14ac:dyDescent="0.25">
      <c r="A1954" s="1" t="s">
        <v>1950</v>
      </c>
      <c r="E1954" t="str">
        <f t="shared" si="90"/>
        <v>10.1007/s11548-024-03296-8</v>
      </c>
      <c r="F1954" t="str">
        <f t="shared" si="91"/>
        <v/>
      </c>
      <c r="G1954" t="str">
        <f t="shared" si="92"/>
        <v/>
      </c>
      <c r="I1954" t="s">
        <v>1951</v>
      </c>
      <c r="K1954" t="s">
        <v>1954</v>
      </c>
    </row>
    <row r="1955" spans="1:11" x14ac:dyDescent="0.25">
      <c r="A1955" s="1" t="s">
        <v>1951</v>
      </c>
      <c r="E1955" t="str">
        <f t="shared" si="90"/>
        <v>10.1016/j.ccell.2022.05.005</v>
      </c>
      <c r="F1955" t="str">
        <f t="shared" si="91"/>
        <v/>
      </c>
      <c r="G1955" t="str">
        <f t="shared" si="92"/>
        <v/>
      </c>
      <c r="I1955" t="s">
        <v>3205</v>
      </c>
      <c r="K1955" t="s">
        <v>1955</v>
      </c>
    </row>
    <row r="1956" spans="1:11" x14ac:dyDescent="0.25">
      <c r="A1956" s="1" t="s">
        <v>1952</v>
      </c>
      <c r="E1956" t="str">
        <f t="shared" si="90"/>
        <v>10.1103/physrevx.13.021036</v>
      </c>
      <c r="F1956" t="str">
        <f t="shared" si="91"/>
        <v/>
      </c>
      <c r="G1956" t="str">
        <f t="shared" si="92"/>
        <v/>
      </c>
      <c r="I1956" t="s">
        <v>1953</v>
      </c>
      <c r="K1956" t="s">
        <v>1956</v>
      </c>
    </row>
    <row r="1957" spans="1:11" x14ac:dyDescent="0.25">
      <c r="A1957" s="1" t="s">
        <v>1953</v>
      </c>
      <c r="E1957" t="str">
        <f t="shared" si="90"/>
        <v>10.1038/s41598-025-11038-2</v>
      </c>
      <c r="F1957" t="str">
        <f t="shared" si="91"/>
        <v/>
      </c>
      <c r="G1957" t="str">
        <f t="shared" si="92"/>
        <v/>
      </c>
      <c r="I1957" t="s">
        <v>1954</v>
      </c>
      <c r="K1957" t="s">
        <v>1957</v>
      </c>
    </row>
    <row r="1958" spans="1:11" x14ac:dyDescent="0.25">
      <c r="A1958" s="1" t="s">
        <v>1954</v>
      </c>
      <c r="E1958" t="str">
        <f t="shared" si="90"/>
        <v>10.1021/acsnano.3c10308</v>
      </c>
      <c r="F1958" t="str">
        <f t="shared" si="91"/>
        <v/>
      </c>
      <c r="G1958" t="str">
        <f t="shared" si="92"/>
        <v/>
      </c>
      <c r="I1958" t="s">
        <v>1955</v>
      </c>
      <c r="K1958" t="s">
        <v>1958</v>
      </c>
    </row>
    <row r="1959" spans="1:11" x14ac:dyDescent="0.25">
      <c r="A1959" s="1" t="s">
        <v>1955</v>
      </c>
      <c r="E1959" t="str">
        <f t="shared" si="90"/>
        <v>10.1002/smll.202304941</v>
      </c>
      <c r="F1959" t="str">
        <f t="shared" si="91"/>
        <v/>
      </c>
      <c r="G1959" t="str">
        <f t="shared" si="92"/>
        <v/>
      </c>
      <c r="I1959" t="s">
        <v>1956</v>
      </c>
      <c r="K1959" t="s">
        <v>1959</v>
      </c>
    </row>
    <row r="1960" spans="1:11" x14ac:dyDescent="0.25">
      <c r="A1960" s="1" t="s">
        <v>1956</v>
      </c>
      <c r="E1960" t="str">
        <f t="shared" si="90"/>
        <v>10.1016/j.bioadv.2024.213927</v>
      </c>
      <c r="F1960" t="str">
        <f t="shared" si="91"/>
        <v/>
      </c>
      <c r="G1960" t="str">
        <f t="shared" si="92"/>
        <v/>
      </c>
      <c r="I1960" t="s">
        <v>1957</v>
      </c>
      <c r="K1960" t="s">
        <v>1960</v>
      </c>
    </row>
    <row r="1961" spans="1:11" x14ac:dyDescent="0.25">
      <c r="A1961" s="1" t="s">
        <v>1957</v>
      </c>
      <c r="E1961" t="str">
        <f t="shared" si="90"/>
        <v>10.1039/d2sc02728c</v>
      </c>
      <c r="F1961" t="str">
        <f t="shared" si="91"/>
        <v/>
      </c>
      <c r="G1961" t="str">
        <f t="shared" si="92"/>
        <v/>
      </c>
      <c r="I1961" t="s">
        <v>1958</v>
      </c>
      <c r="K1961" t="s">
        <v>1961</v>
      </c>
    </row>
    <row r="1962" spans="1:11" x14ac:dyDescent="0.25">
      <c r="A1962" s="1" t="s">
        <v>1958</v>
      </c>
      <c r="E1962" t="str">
        <f t="shared" si="90"/>
        <v>10.1038/s41377-025-02019-1</v>
      </c>
      <c r="F1962" t="str">
        <f t="shared" si="91"/>
        <v/>
      </c>
      <c r="G1962" t="str">
        <f t="shared" si="92"/>
        <v/>
      </c>
      <c r="I1962" t="s">
        <v>1959</v>
      </c>
      <c r="K1962" t="s">
        <v>1962</v>
      </c>
    </row>
    <row r="1963" spans="1:11" x14ac:dyDescent="0.25">
      <c r="A1963" s="1" t="s">
        <v>1959</v>
      </c>
      <c r="E1963" t="str">
        <f t="shared" si="90"/>
        <v>10.1016/j.mtadv.2023.100428</v>
      </c>
      <c r="F1963" t="str">
        <f t="shared" si="91"/>
        <v/>
      </c>
      <c r="G1963" t="str">
        <f t="shared" si="92"/>
        <v/>
      </c>
      <c r="I1963" t="s">
        <v>1960</v>
      </c>
      <c r="K1963" t="s">
        <v>1963</v>
      </c>
    </row>
    <row r="1964" spans="1:11" x14ac:dyDescent="0.25">
      <c r="A1964" s="1" t="s">
        <v>1960</v>
      </c>
      <c r="E1964" t="str">
        <f t="shared" si="90"/>
        <v>10.3847/1538-4357/ad9749</v>
      </c>
      <c r="F1964" t="str">
        <f t="shared" si="91"/>
        <v/>
      </c>
      <c r="G1964" t="str">
        <f t="shared" si="92"/>
        <v/>
      </c>
      <c r="I1964" t="s">
        <v>1961</v>
      </c>
      <c r="K1964" t="s">
        <v>3206</v>
      </c>
    </row>
    <row r="1965" spans="1:11" x14ac:dyDescent="0.25">
      <c r="A1965" s="1" t="s">
        <v>1961</v>
      </c>
      <c r="E1965" t="str">
        <f t="shared" si="90"/>
        <v>10.3390/ijms231710041</v>
      </c>
      <c r="F1965" t="str">
        <f t="shared" si="91"/>
        <v/>
      </c>
      <c r="G1965" t="str">
        <f t="shared" si="92"/>
        <v/>
      </c>
      <c r="I1965" t="s">
        <v>1962</v>
      </c>
      <c r="K1965" t="s">
        <v>1965</v>
      </c>
    </row>
    <row r="1966" spans="1:11" x14ac:dyDescent="0.25">
      <c r="A1966" s="1" t="s">
        <v>1962</v>
      </c>
      <c r="E1966" t="str">
        <f t="shared" si="90"/>
        <v>10.1021/jacs.3c00776</v>
      </c>
      <c r="F1966" t="str">
        <f t="shared" si="91"/>
        <v/>
      </c>
      <c r="G1966" t="str">
        <f t="shared" si="92"/>
        <v/>
      </c>
      <c r="I1966" t="s">
        <v>1963</v>
      </c>
      <c r="K1966" t="s">
        <v>3207</v>
      </c>
    </row>
    <row r="1967" spans="1:11" x14ac:dyDescent="0.25">
      <c r="A1967" s="1" t="s">
        <v>1963</v>
      </c>
      <c r="E1967" t="str">
        <f t="shared" si="90"/>
        <v>10.1039/d3sc05725a</v>
      </c>
      <c r="F1967" t="str">
        <f t="shared" si="91"/>
        <v/>
      </c>
      <c r="G1967" t="str">
        <f t="shared" si="92"/>
        <v/>
      </c>
      <c r="I1967" t="s">
        <v>3206</v>
      </c>
      <c r="K1967" t="s">
        <v>1967</v>
      </c>
    </row>
    <row r="1968" spans="1:11" x14ac:dyDescent="0.25">
      <c r="A1968" s="1" t="s">
        <v>1964</v>
      </c>
      <c r="E1968" t="str">
        <f t="shared" si="90"/>
        <v>10.1097/mnm.0000000000001775</v>
      </c>
      <c r="F1968" t="str">
        <f t="shared" si="91"/>
        <v/>
      </c>
      <c r="G1968" t="str">
        <f t="shared" si="92"/>
        <v/>
      </c>
      <c r="I1968" t="s">
        <v>1965</v>
      </c>
      <c r="K1968" t="s">
        <v>1968</v>
      </c>
    </row>
    <row r="1969" spans="1:11" x14ac:dyDescent="0.25">
      <c r="A1969" s="1" t="s">
        <v>1965</v>
      </c>
      <c r="E1969" t="str">
        <f t="shared" si="90"/>
        <v>10.3390/molecules27031044</v>
      </c>
      <c r="F1969" t="str">
        <f t="shared" si="91"/>
        <v/>
      </c>
      <c r="G1969" t="str">
        <f t="shared" si="92"/>
        <v/>
      </c>
      <c r="I1969" t="s">
        <v>3207</v>
      </c>
      <c r="K1969" t="s">
        <v>3208</v>
      </c>
    </row>
    <row r="1970" spans="1:11" x14ac:dyDescent="0.25">
      <c r="A1970" s="1" t="s">
        <v>1966</v>
      </c>
      <c r="E1970" t="str">
        <f t="shared" si="90"/>
        <v>10.1177/1877718x241288712</v>
      </c>
      <c r="F1970" t="str">
        <f t="shared" si="91"/>
        <v/>
      </c>
      <c r="G1970" t="str">
        <f t="shared" si="92"/>
        <v/>
      </c>
      <c r="I1970" t="s">
        <v>1967</v>
      </c>
      <c r="K1970" t="s">
        <v>1970</v>
      </c>
    </row>
    <row r="1971" spans="1:11" x14ac:dyDescent="0.25">
      <c r="A1971" s="1" t="s">
        <v>1967</v>
      </c>
      <c r="E1971" t="str">
        <f t="shared" si="90"/>
        <v>10.3847/1538-4357/ad3e83</v>
      </c>
      <c r="F1971" t="str">
        <f t="shared" si="91"/>
        <v/>
      </c>
      <c r="G1971" t="str">
        <f t="shared" si="92"/>
        <v/>
      </c>
      <c r="I1971" t="s">
        <v>1968</v>
      </c>
      <c r="K1971" t="s">
        <v>1971</v>
      </c>
    </row>
    <row r="1972" spans="1:11" x14ac:dyDescent="0.25">
      <c r="A1972" s="1" t="s">
        <v>1968</v>
      </c>
      <c r="E1972" t="str">
        <f t="shared" si="90"/>
        <v>10.1039/d2lc00909a</v>
      </c>
      <c r="F1972" t="str">
        <f t="shared" si="91"/>
        <v/>
      </c>
      <c r="G1972" t="str">
        <f t="shared" si="92"/>
        <v/>
      </c>
      <c r="I1972" t="s">
        <v>3208</v>
      </c>
      <c r="K1972" t="s">
        <v>1972</v>
      </c>
    </row>
    <row r="1973" spans="1:11" x14ac:dyDescent="0.25">
      <c r="A1973" s="1" t="s">
        <v>1969</v>
      </c>
      <c r="E1973" t="str">
        <f t="shared" si="90"/>
        <v>10.2186/jpr.jpr_d_23_00013</v>
      </c>
      <c r="F1973" t="str">
        <f t="shared" si="91"/>
        <v/>
      </c>
      <c r="G1973" t="str">
        <f t="shared" si="92"/>
        <v/>
      </c>
      <c r="I1973" t="s">
        <v>1970</v>
      </c>
      <c r="K1973" t="s">
        <v>1973</v>
      </c>
    </row>
    <row r="1974" spans="1:11" x14ac:dyDescent="0.25">
      <c r="A1974" s="1" t="s">
        <v>1970</v>
      </c>
      <c r="E1974" t="str">
        <f t="shared" si="90"/>
        <v>10.1051/0004-6361/202243174</v>
      </c>
      <c r="F1974" t="str">
        <f t="shared" si="91"/>
        <v/>
      </c>
      <c r="G1974" t="str">
        <f t="shared" si="92"/>
        <v/>
      </c>
      <c r="I1974" t="s">
        <v>1971</v>
      </c>
      <c r="K1974" t="s">
        <v>1974</v>
      </c>
    </row>
    <row r="1975" spans="1:11" x14ac:dyDescent="0.25">
      <c r="A1975" s="1" t="s">
        <v>1971</v>
      </c>
      <c r="E1975" t="str">
        <f t="shared" si="90"/>
        <v>10.1021/acs.nanolett.4c02409</v>
      </c>
      <c r="F1975" t="str">
        <f t="shared" si="91"/>
        <v/>
      </c>
      <c r="G1975" t="str">
        <f t="shared" si="92"/>
        <v/>
      </c>
      <c r="I1975" t="s">
        <v>1972</v>
      </c>
      <c r="K1975" t="s">
        <v>1975</v>
      </c>
    </row>
    <row r="1976" spans="1:11" x14ac:dyDescent="0.25">
      <c r="A1976" s="1" t="s">
        <v>1972</v>
      </c>
      <c r="E1976" t="str">
        <f t="shared" si="90"/>
        <v>10.3390/nano12142422</v>
      </c>
      <c r="F1976" t="str">
        <f t="shared" si="91"/>
        <v/>
      </c>
      <c r="G1976" t="str">
        <f t="shared" si="92"/>
        <v/>
      </c>
      <c r="I1976" t="s">
        <v>1973</v>
      </c>
      <c r="K1976" t="s">
        <v>3209</v>
      </c>
    </row>
    <row r="1977" spans="1:11" x14ac:dyDescent="0.25">
      <c r="A1977" s="1" t="s">
        <v>1973</v>
      </c>
      <c r="E1977" t="str">
        <f t="shared" si="90"/>
        <v>10.3390/pharmaceutics17010009</v>
      </c>
      <c r="F1977" t="str">
        <f t="shared" si="91"/>
        <v/>
      </c>
      <c r="G1977" t="str">
        <f t="shared" si="92"/>
        <v/>
      </c>
      <c r="I1977" t="s">
        <v>1974</v>
      </c>
      <c r="K1977" t="s">
        <v>1977</v>
      </c>
    </row>
    <row r="1978" spans="1:11" x14ac:dyDescent="0.25">
      <c r="A1978" s="1" t="s">
        <v>1974</v>
      </c>
      <c r="E1978" t="str">
        <f t="shared" si="90"/>
        <v>10.1021/acs.jpcc.2c03738</v>
      </c>
      <c r="F1978" t="str">
        <f t="shared" si="91"/>
        <v/>
      </c>
      <c r="G1978" t="str">
        <f t="shared" si="92"/>
        <v/>
      </c>
      <c r="I1978" t="s">
        <v>1975</v>
      </c>
      <c r="K1978" t="s">
        <v>1978</v>
      </c>
    </row>
    <row r="1979" spans="1:11" x14ac:dyDescent="0.25">
      <c r="A1979" s="1" t="s">
        <v>1975</v>
      </c>
      <c r="E1979" t="str">
        <f t="shared" si="90"/>
        <v>10.1002/adom.202301245</v>
      </c>
      <c r="F1979" t="str">
        <f t="shared" si="91"/>
        <v/>
      </c>
      <c r="G1979" t="str">
        <f t="shared" si="92"/>
        <v/>
      </c>
      <c r="I1979" t="s">
        <v>3209</v>
      </c>
      <c r="K1979" t="s">
        <v>1979</v>
      </c>
    </row>
    <row r="1980" spans="1:11" x14ac:dyDescent="0.25">
      <c r="A1980" s="1" t="s">
        <v>1976</v>
      </c>
      <c r="E1980" t="str">
        <f t="shared" si="90"/>
        <v>10.1158/1078-0432.ccr-23-2928</v>
      </c>
      <c r="F1980" t="str">
        <f t="shared" si="91"/>
        <v/>
      </c>
      <c r="G1980" t="str">
        <f t="shared" si="92"/>
        <v/>
      </c>
      <c r="I1980" t="s">
        <v>1977</v>
      </c>
      <c r="K1980" t="s">
        <v>1980</v>
      </c>
    </row>
    <row r="1981" spans="1:11" x14ac:dyDescent="0.25">
      <c r="A1981" s="1" t="s">
        <v>1977</v>
      </c>
      <c r="E1981" t="str">
        <f t="shared" si="90"/>
        <v>10.3390/molecules27072298</v>
      </c>
      <c r="F1981" t="str">
        <f t="shared" si="91"/>
        <v/>
      </c>
      <c r="G1981" t="str">
        <f t="shared" si="92"/>
        <v/>
      </c>
      <c r="I1981" t="s">
        <v>1978</v>
      </c>
      <c r="K1981" t="s">
        <v>1981</v>
      </c>
    </row>
    <row r="1982" spans="1:11" x14ac:dyDescent="0.25">
      <c r="A1982" s="1" t="s">
        <v>1978</v>
      </c>
      <c r="E1982" t="str">
        <f t="shared" si="90"/>
        <v>10.1016/j.heliyon.2024.e24672</v>
      </c>
      <c r="F1982" t="str">
        <f t="shared" si="91"/>
        <v/>
      </c>
      <c r="G1982" t="str">
        <f t="shared" si="92"/>
        <v/>
      </c>
      <c r="I1982" t="s">
        <v>1979</v>
      </c>
      <c r="K1982" t="s">
        <v>1982</v>
      </c>
    </row>
    <row r="1983" spans="1:11" x14ac:dyDescent="0.25">
      <c r="A1983" s="1" t="s">
        <v>1979</v>
      </c>
      <c r="E1983" t="str">
        <f t="shared" si="90"/>
        <v>10.1002/adfm.202504434</v>
      </c>
      <c r="F1983" t="str">
        <f t="shared" si="91"/>
        <v/>
      </c>
      <c r="G1983" t="str">
        <f t="shared" si="92"/>
        <v/>
      </c>
      <c r="I1983" t="s">
        <v>1980</v>
      </c>
      <c r="K1983" t="s">
        <v>1983</v>
      </c>
    </row>
    <row r="1984" spans="1:11" x14ac:dyDescent="0.25">
      <c r="A1984" s="1" t="s">
        <v>1980</v>
      </c>
      <c r="E1984" t="str">
        <f t="shared" si="90"/>
        <v>10.1088/2057-1976/ae2621</v>
      </c>
      <c r="F1984" t="str">
        <f t="shared" si="91"/>
        <v/>
      </c>
      <c r="G1984" t="str">
        <f t="shared" si="92"/>
        <v/>
      </c>
      <c r="I1984" t="s">
        <v>1981</v>
      </c>
      <c r="K1984" t="s">
        <v>1984</v>
      </c>
    </row>
    <row r="1985" spans="1:11" x14ac:dyDescent="0.25">
      <c r="A1985" s="1" t="s">
        <v>1981</v>
      </c>
      <c r="E1985" t="str">
        <f t="shared" si="90"/>
        <v>10.1002/ana.26962</v>
      </c>
      <c r="F1985" t="str">
        <f t="shared" si="91"/>
        <v/>
      </c>
      <c r="G1985" t="str">
        <f t="shared" si="92"/>
        <v/>
      </c>
      <c r="I1985" t="s">
        <v>1982</v>
      </c>
      <c r="K1985" t="s">
        <v>1985</v>
      </c>
    </row>
    <row r="1986" spans="1:11" x14ac:dyDescent="0.25">
      <c r="A1986" s="1" t="s">
        <v>1982</v>
      </c>
      <c r="E1986" t="str">
        <f t="shared" si="90"/>
        <v>10.1038/s41598-023-38306-3</v>
      </c>
      <c r="F1986" t="str">
        <f t="shared" si="91"/>
        <v/>
      </c>
      <c r="G1986" t="str">
        <f t="shared" si="92"/>
        <v/>
      </c>
      <c r="I1986" t="s">
        <v>1983</v>
      </c>
      <c r="K1986" t="s">
        <v>1986</v>
      </c>
    </row>
    <row r="1987" spans="1:11" x14ac:dyDescent="0.25">
      <c r="A1987" s="1" t="s">
        <v>1983</v>
      </c>
      <c r="E1987" t="str">
        <f t="shared" si="90"/>
        <v>10.1021/acsanm.3c05464</v>
      </c>
      <c r="F1987" t="str">
        <f t="shared" si="91"/>
        <v/>
      </c>
      <c r="G1987" t="str">
        <f t="shared" si="92"/>
        <v/>
      </c>
      <c r="I1987" t="s">
        <v>1984</v>
      </c>
      <c r="K1987" t="s">
        <v>1987</v>
      </c>
    </row>
    <row r="1988" spans="1:11" x14ac:dyDescent="0.25">
      <c r="A1988" s="1" t="s">
        <v>1984</v>
      </c>
      <c r="E1988" t="str">
        <f t="shared" ref="E1988:E2051" si="93">LOWER(A1988)</f>
        <v>10.1371/journal.pone.0321101</v>
      </c>
      <c r="F1988" t="str">
        <f t="shared" ref="F1988:F2051" si="94">LOWER(B1988)</f>
        <v/>
      </c>
      <c r="G1988" t="str">
        <f t="shared" ref="G1988:G2051" si="95">LOWER(C1988)</f>
        <v/>
      </c>
      <c r="I1988" t="s">
        <v>1985</v>
      </c>
      <c r="K1988" t="s">
        <v>1988</v>
      </c>
    </row>
    <row r="1989" spans="1:11" x14ac:dyDescent="0.25">
      <c r="A1989" s="1" t="s">
        <v>1985</v>
      </c>
      <c r="E1989" t="str">
        <f t="shared" si="93"/>
        <v>10.1126/sciadv.adq6836</v>
      </c>
      <c r="F1989" t="str">
        <f t="shared" si="94"/>
        <v/>
      </c>
      <c r="G1989" t="str">
        <f t="shared" si="95"/>
        <v/>
      </c>
      <c r="I1989" t="s">
        <v>1986</v>
      </c>
      <c r="K1989" t="s">
        <v>1989</v>
      </c>
    </row>
    <row r="1990" spans="1:11" x14ac:dyDescent="0.25">
      <c r="A1990" s="1" t="s">
        <v>1986</v>
      </c>
      <c r="E1990" t="str">
        <f t="shared" si="93"/>
        <v>10.1016/j.chempr.2022.12.006</v>
      </c>
      <c r="F1990" t="str">
        <f t="shared" si="94"/>
        <v/>
      </c>
      <c r="G1990" t="str">
        <f t="shared" si="95"/>
        <v/>
      </c>
      <c r="I1990" t="s">
        <v>1987</v>
      </c>
      <c r="K1990" t="s">
        <v>3210</v>
      </c>
    </row>
    <row r="1991" spans="1:11" x14ac:dyDescent="0.25">
      <c r="A1991" s="1" t="s">
        <v>1987</v>
      </c>
      <c r="E1991" t="str">
        <f t="shared" si="93"/>
        <v>10.1002/adma.202507407</v>
      </c>
      <c r="F1991" t="str">
        <f t="shared" si="94"/>
        <v/>
      </c>
      <c r="G1991" t="str">
        <f t="shared" si="95"/>
        <v/>
      </c>
      <c r="I1991" t="s">
        <v>1988</v>
      </c>
      <c r="K1991" t="s">
        <v>1991</v>
      </c>
    </row>
    <row r="1992" spans="1:11" x14ac:dyDescent="0.25">
      <c r="A1992" s="1" t="s">
        <v>1988</v>
      </c>
      <c r="E1992" t="str">
        <f t="shared" si="93"/>
        <v>10.1038/s41598-025-03454-1</v>
      </c>
      <c r="F1992" t="str">
        <f t="shared" si="94"/>
        <v/>
      </c>
      <c r="G1992" t="str">
        <f t="shared" si="95"/>
        <v/>
      </c>
      <c r="I1992" t="s">
        <v>1989</v>
      </c>
      <c r="K1992" t="s">
        <v>1992</v>
      </c>
    </row>
    <row r="1993" spans="1:11" x14ac:dyDescent="0.25">
      <c r="A1993" s="1" t="s">
        <v>1989</v>
      </c>
      <c r="E1993" t="str">
        <f t="shared" si="93"/>
        <v>10.1039/d4sc00391h</v>
      </c>
      <c r="F1993" t="str">
        <f t="shared" si="94"/>
        <v/>
      </c>
      <c r="G1993" t="str">
        <f t="shared" si="95"/>
        <v/>
      </c>
      <c r="I1993" t="s">
        <v>3210</v>
      </c>
      <c r="K1993" t="s">
        <v>1993</v>
      </c>
    </row>
    <row r="1994" spans="1:11" x14ac:dyDescent="0.25">
      <c r="A1994" s="1" t="s">
        <v>1990</v>
      </c>
      <c r="E1994" t="str">
        <f t="shared" si="93"/>
        <v>10.1200/po-24-00776</v>
      </c>
      <c r="F1994" t="str">
        <f t="shared" si="94"/>
        <v/>
      </c>
      <c r="G1994" t="str">
        <f t="shared" si="95"/>
        <v/>
      </c>
      <c r="I1994" t="s">
        <v>1991</v>
      </c>
      <c r="K1994" t="s">
        <v>1994</v>
      </c>
    </row>
    <row r="1995" spans="1:11" x14ac:dyDescent="0.25">
      <c r="A1995" s="1" t="s">
        <v>1991</v>
      </c>
      <c r="E1995" t="str">
        <f t="shared" si="93"/>
        <v>10.1016/j.nxmate.2025.100730</v>
      </c>
      <c r="F1995" t="str">
        <f t="shared" si="94"/>
        <v/>
      </c>
      <c r="G1995" t="str">
        <f t="shared" si="95"/>
        <v/>
      </c>
      <c r="I1995" t="s">
        <v>1992</v>
      </c>
      <c r="K1995" t="s">
        <v>1995</v>
      </c>
    </row>
    <row r="1996" spans="1:11" x14ac:dyDescent="0.25">
      <c r="A1996" s="1" t="s">
        <v>1992</v>
      </c>
      <c r="E1996" t="str">
        <f t="shared" si="93"/>
        <v>10.1016/j.redox.2022.102337</v>
      </c>
      <c r="F1996" t="str">
        <f t="shared" si="94"/>
        <v/>
      </c>
      <c r="G1996" t="str">
        <f t="shared" si="95"/>
        <v/>
      </c>
      <c r="I1996" t="s">
        <v>1993</v>
      </c>
      <c r="K1996" t="s">
        <v>3211</v>
      </c>
    </row>
    <row r="1997" spans="1:11" x14ac:dyDescent="0.25">
      <c r="A1997" s="1" t="s">
        <v>1993</v>
      </c>
      <c r="E1997" t="str">
        <f t="shared" si="93"/>
        <v>10.1021/acsnano.2c08190</v>
      </c>
      <c r="F1997" t="str">
        <f t="shared" si="94"/>
        <v/>
      </c>
      <c r="G1997" t="str">
        <f t="shared" si="95"/>
        <v/>
      </c>
      <c r="I1997" t="s">
        <v>1994</v>
      </c>
      <c r="K1997" t="s">
        <v>1997</v>
      </c>
    </row>
    <row r="1998" spans="1:11" x14ac:dyDescent="0.25">
      <c r="A1998" s="1" t="s">
        <v>1994</v>
      </c>
      <c r="E1998" t="str">
        <f t="shared" si="93"/>
        <v>10.3389/fpsyt.2022.811136</v>
      </c>
      <c r="F1998" t="str">
        <f t="shared" si="94"/>
        <v/>
      </c>
      <c r="G1998" t="str">
        <f t="shared" si="95"/>
        <v/>
      </c>
      <c r="I1998" t="s">
        <v>1995</v>
      </c>
      <c r="K1998" t="s">
        <v>1998</v>
      </c>
    </row>
    <row r="1999" spans="1:11" x14ac:dyDescent="0.25">
      <c r="A1999" s="1" t="s">
        <v>1995</v>
      </c>
      <c r="E1999" t="str">
        <f t="shared" si="93"/>
        <v>10.1088/1361-6579/ad0f70</v>
      </c>
      <c r="F1999" t="str">
        <f t="shared" si="94"/>
        <v/>
      </c>
      <c r="G1999" t="str">
        <f t="shared" si="95"/>
        <v/>
      </c>
      <c r="I1999" t="s">
        <v>3211</v>
      </c>
      <c r="K1999" t="s">
        <v>3212</v>
      </c>
    </row>
    <row r="2000" spans="1:11" x14ac:dyDescent="0.25">
      <c r="A2000" s="1" t="s">
        <v>1996</v>
      </c>
      <c r="E2000" t="str">
        <f t="shared" si="93"/>
        <v>10.1091/mbc.e21-12-0601</v>
      </c>
      <c r="F2000" t="str">
        <f t="shared" si="94"/>
        <v/>
      </c>
      <c r="G2000" t="str">
        <f t="shared" si="95"/>
        <v/>
      </c>
      <c r="I2000" t="s">
        <v>1997</v>
      </c>
      <c r="K2000" t="s">
        <v>2000</v>
      </c>
    </row>
    <row r="2001" spans="1:11" x14ac:dyDescent="0.25">
      <c r="A2001" s="1" t="s">
        <v>1997</v>
      </c>
      <c r="E2001" t="str">
        <f t="shared" si="93"/>
        <v>10.3390/pharmaceutics16081014</v>
      </c>
      <c r="F2001" t="str">
        <f t="shared" si="94"/>
        <v/>
      </c>
      <c r="G2001" t="str">
        <f t="shared" si="95"/>
        <v/>
      </c>
      <c r="I2001" t="s">
        <v>1998</v>
      </c>
      <c r="K2001" t="s">
        <v>2001</v>
      </c>
    </row>
    <row r="2002" spans="1:11" x14ac:dyDescent="0.25">
      <c r="A2002" s="1" t="s">
        <v>1998</v>
      </c>
      <c r="E2002" t="str">
        <f t="shared" si="93"/>
        <v>10.1088/2515-7647/ae1fc4</v>
      </c>
      <c r="F2002" t="str">
        <f t="shared" si="94"/>
        <v/>
      </c>
      <c r="G2002" t="str">
        <f t="shared" si="95"/>
        <v/>
      </c>
      <c r="I2002" t="s">
        <v>3212</v>
      </c>
      <c r="K2002" t="s">
        <v>3213</v>
      </c>
    </row>
    <row r="2003" spans="1:11" x14ac:dyDescent="0.25">
      <c r="A2003" s="1" t="s">
        <v>1999</v>
      </c>
      <c r="E2003" t="str">
        <f t="shared" si="93"/>
        <v>10.1017/s0033291721005067</v>
      </c>
      <c r="F2003" t="str">
        <f t="shared" si="94"/>
        <v/>
      </c>
      <c r="G2003" t="str">
        <f t="shared" si="95"/>
        <v/>
      </c>
      <c r="I2003" t="s">
        <v>2000</v>
      </c>
      <c r="K2003" t="s">
        <v>2003</v>
      </c>
    </row>
    <row r="2004" spans="1:11" x14ac:dyDescent="0.25">
      <c r="A2004" s="1" t="s">
        <v>2000</v>
      </c>
      <c r="E2004" t="str">
        <f t="shared" si="93"/>
        <v>10.3390/photonics12090833</v>
      </c>
      <c r="F2004" t="str">
        <f t="shared" si="94"/>
        <v/>
      </c>
      <c r="G2004" t="str">
        <f t="shared" si="95"/>
        <v/>
      </c>
      <c r="I2004" t="s">
        <v>2001</v>
      </c>
      <c r="K2004" t="s">
        <v>2004</v>
      </c>
    </row>
    <row r="2005" spans="1:11" x14ac:dyDescent="0.25">
      <c r="A2005" s="1" t="s">
        <v>2001</v>
      </c>
      <c r="E2005" t="str">
        <f t="shared" si="93"/>
        <v>10.1016/j.neuroimage.2023.120024</v>
      </c>
      <c r="F2005" t="str">
        <f t="shared" si="94"/>
        <v/>
      </c>
      <c r="G2005" t="str">
        <f t="shared" si="95"/>
        <v/>
      </c>
      <c r="I2005" t="s">
        <v>3213</v>
      </c>
      <c r="K2005" t="s">
        <v>2005</v>
      </c>
    </row>
    <row r="2006" spans="1:11" x14ac:dyDescent="0.25">
      <c r="A2006" s="1" t="s">
        <v>2002</v>
      </c>
      <c r="E2006" t="str">
        <f t="shared" si="93"/>
        <v>10.1212/nxg.0000000000200235</v>
      </c>
      <c r="F2006" t="str">
        <f t="shared" si="94"/>
        <v/>
      </c>
      <c r="G2006" t="str">
        <f t="shared" si="95"/>
        <v/>
      </c>
      <c r="I2006" t="s">
        <v>2003</v>
      </c>
      <c r="K2006" t="s">
        <v>2006</v>
      </c>
    </row>
    <row r="2007" spans="1:11" x14ac:dyDescent="0.25">
      <c r="A2007" s="1" t="s">
        <v>2003</v>
      </c>
      <c r="E2007" t="str">
        <f t="shared" si="93"/>
        <v>10.1242/dmm.052470</v>
      </c>
      <c r="F2007" t="str">
        <f t="shared" si="94"/>
        <v/>
      </c>
      <c r="G2007" t="str">
        <f t="shared" si="95"/>
        <v/>
      </c>
      <c r="I2007" t="s">
        <v>2004</v>
      </c>
      <c r="K2007" t="s">
        <v>3214</v>
      </c>
    </row>
    <row r="2008" spans="1:11" x14ac:dyDescent="0.25">
      <c r="A2008" s="1" t="s">
        <v>2004</v>
      </c>
      <c r="E2008" t="str">
        <f t="shared" si="93"/>
        <v>10.1088/1674-1056/acb75d</v>
      </c>
      <c r="F2008" t="str">
        <f t="shared" si="94"/>
        <v/>
      </c>
      <c r="G2008" t="str">
        <f t="shared" si="95"/>
        <v/>
      </c>
      <c r="I2008" t="s">
        <v>2005</v>
      </c>
      <c r="K2008" t="s">
        <v>2008</v>
      </c>
    </row>
    <row r="2009" spans="1:11" x14ac:dyDescent="0.25">
      <c r="A2009" s="1" t="s">
        <v>2005</v>
      </c>
      <c r="E2009" t="str">
        <f t="shared" si="93"/>
        <v>10.1002/advs.202413680</v>
      </c>
      <c r="F2009" t="str">
        <f t="shared" si="94"/>
        <v/>
      </c>
      <c r="G2009" t="str">
        <f t="shared" si="95"/>
        <v/>
      </c>
      <c r="I2009" t="s">
        <v>2006</v>
      </c>
      <c r="K2009" t="s">
        <v>3215</v>
      </c>
    </row>
    <row r="2010" spans="1:11" x14ac:dyDescent="0.25">
      <c r="A2010" s="1" t="s">
        <v>2006</v>
      </c>
      <c r="E2010" t="str">
        <f t="shared" si="93"/>
        <v>10.1039/d4sc01810a</v>
      </c>
      <c r="F2010" t="str">
        <f t="shared" si="94"/>
        <v/>
      </c>
      <c r="G2010" t="str">
        <f t="shared" si="95"/>
        <v/>
      </c>
      <c r="I2010" t="s">
        <v>3214</v>
      </c>
      <c r="K2010" t="s">
        <v>2010</v>
      </c>
    </row>
    <row r="2011" spans="1:11" x14ac:dyDescent="0.25">
      <c r="A2011" s="1" t="s">
        <v>2007</v>
      </c>
      <c r="E2011" t="str">
        <f t="shared" si="93"/>
        <v>10.1523/jneurosci.1657-21.2021</v>
      </c>
      <c r="F2011" t="str">
        <f t="shared" si="94"/>
        <v/>
      </c>
      <c r="G2011" t="str">
        <f t="shared" si="95"/>
        <v/>
      </c>
      <c r="I2011" t="s">
        <v>2008</v>
      </c>
      <c r="K2011" t="s">
        <v>2011</v>
      </c>
    </row>
    <row r="2012" spans="1:11" x14ac:dyDescent="0.25">
      <c r="A2012" s="1" t="s">
        <v>2008</v>
      </c>
      <c r="E2012" t="str">
        <f t="shared" si="93"/>
        <v>10.1111/pcn.13661</v>
      </c>
      <c r="F2012" t="str">
        <f t="shared" si="94"/>
        <v/>
      </c>
      <c r="G2012" t="str">
        <f t="shared" si="95"/>
        <v/>
      </c>
      <c r="I2012" t="s">
        <v>3215</v>
      </c>
      <c r="K2012" t="s">
        <v>3216</v>
      </c>
    </row>
    <row r="2013" spans="1:11" x14ac:dyDescent="0.25">
      <c r="A2013" s="1" t="s">
        <v>2009</v>
      </c>
      <c r="E2013" t="str">
        <f t="shared" si="93"/>
        <v>10.1364/oe.539227</v>
      </c>
      <c r="F2013" t="str">
        <f t="shared" si="94"/>
        <v/>
      </c>
      <c r="G2013" t="str">
        <f t="shared" si="95"/>
        <v/>
      </c>
      <c r="I2013" t="s">
        <v>2010</v>
      </c>
      <c r="K2013" t="s">
        <v>2013</v>
      </c>
    </row>
    <row r="2014" spans="1:11" x14ac:dyDescent="0.25">
      <c r="A2014" s="1" t="s">
        <v>2010</v>
      </c>
      <c r="E2014" t="str">
        <f t="shared" si="93"/>
        <v>10.1021/jacs.2c04262</v>
      </c>
      <c r="F2014" t="str">
        <f t="shared" si="94"/>
        <v/>
      </c>
      <c r="G2014" t="str">
        <f t="shared" si="95"/>
        <v/>
      </c>
      <c r="I2014" t="s">
        <v>2011</v>
      </c>
      <c r="K2014" t="s">
        <v>3217</v>
      </c>
    </row>
    <row r="2015" spans="1:11" x14ac:dyDescent="0.25">
      <c r="A2015" s="1" t="s">
        <v>2011</v>
      </c>
      <c r="E2015" t="str">
        <f t="shared" si="93"/>
        <v>10.1016/j.neuroimage.2022.119338</v>
      </c>
      <c r="F2015" t="str">
        <f t="shared" si="94"/>
        <v/>
      </c>
      <c r="G2015" t="str">
        <f t="shared" si="95"/>
        <v/>
      </c>
      <c r="I2015" t="s">
        <v>3216</v>
      </c>
      <c r="K2015" t="s">
        <v>2015</v>
      </c>
    </row>
    <row r="2016" spans="1:11" x14ac:dyDescent="0.25">
      <c r="A2016" s="1" t="s">
        <v>2012</v>
      </c>
      <c r="E2016" t="str">
        <f t="shared" si="93"/>
        <v>10.1364/oe.578414</v>
      </c>
      <c r="F2016" t="str">
        <f t="shared" si="94"/>
        <v/>
      </c>
      <c r="G2016" t="str">
        <f t="shared" si="95"/>
        <v/>
      </c>
      <c r="I2016" t="s">
        <v>2013</v>
      </c>
      <c r="K2016" t="s">
        <v>2016</v>
      </c>
    </row>
    <row r="2017" spans="1:11" x14ac:dyDescent="0.25">
      <c r="A2017" s="1" t="s">
        <v>2013</v>
      </c>
      <c r="E2017" t="str">
        <f t="shared" si="93"/>
        <v>10.1038/s41598-021-04078-x</v>
      </c>
      <c r="F2017" t="str">
        <f t="shared" si="94"/>
        <v/>
      </c>
      <c r="G2017" t="str">
        <f t="shared" si="95"/>
        <v/>
      </c>
      <c r="I2017" t="s">
        <v>3217</v>
      </c>
      <c r="K2017" t="s">
        <v>2017</v>
      </c>
    </row>
    <row r="2018" spans="1:11" x14ac:dyDescent="0.25">
      <c r="A2018" s="1" t="s">
        <v>2014</v>
      </c>
      <c r="E2018" t="str">
        <f t="shared" si="93"/>
        <v>10.1364/oe.507390</v>
      </c>
      <c r="F2018" t="str">
        <f t="shared" si="94"/>
        <v/>
      </c>
      <c r="G2018" t="str">
        <f t="shared" si="95"/>
        <v/>
      </c>
      <c r="I2018" t="s">
        <v>2015</v>
      </c>
      <c r="K2018" t="s">
        <v>2018</v>
      </c>
    </row>
    <row r="2019" spans="1:11" x14ac:dyDescent="0.25">
      <c r="A2019" s="1" t="s">
        <v>2015</v>
      </c>
      <c r="E2019" t="str">
        <f t="shared" si="93"/>
        <v>10.1111/all.16510</v>
      </c>
      <c r="F2019" t="str">
        <f t="shared" si="94"/>
        <v/>
      </c>
      <c r="G2019" t="str">
        <f t="shared" si="95"/>
        <v/>
      </c>
      <c r="I2019" t="s">
        <v>2016</v>
      </c>
      <c r="K2019" t="s">
        <v>2019</v>
      </c>
    </row>
    <row r="2020" spans="1:11" x14ac:dyDescent="0.25">
      <c r="A2020" s="1" t="s">
        <v>2016</v>
      </c>
      <c r="E2020" t="str">
        <f t="shared" si="93"/>
        <v>10.1016/j.ejmech.2024.116618</v>
      </c>
      <c r="F2020" t="str">
        <f t="shared" si="94"/>
        <v/>
      </c>
      <c r="G2020" t="str">
        <f t="shared" si="95"/>
        <v/>
      </c>
      <c r="I2020" t="s">
        <v>2017</v>
      </c>
      <c r="K2020" t="s">
        <v>2020</v>
      </c>
    </row>
    <row r="2021" spans="1:11" x14ac:dyDescent="0.25">
      <c r="A2021" s="1" t="s">
        <v>2017</v>
      </c>
      <c r="E2021" t="str">
        <f t="shared" si="93"/>
        <v>10.1021/acs.inorgchem.1c03972</v>
      </c>
      <c r="F2021" t="str">
        <f t="shared" si="94"/>
        <v/>
      </c>
      <c r="G2021" t="str">
        <f t="shared" si="95"/>
        <v/>
      </c>
      <c r="I2021" t="s">
        <v>2018</v>
      </c>
      <c r="K2021" t="s">
        <v>2021</v>
      </c>
    </row>
    <row r="2022" spans="1:11" x14ac:dyDescent="0.25">
      <c r="A2022" s="1" t="s">
        <v>2018</v>
      </c>
      <c r="E2022" t="str">
        <f t="shared" si="93"/>
        <v>10.1002/chem.202300617</v>
      </c>
      <c r="F2022" t="str">
        <f t="shared" si="94"/>
        <v/>
      </c>
      <c r="G2022" t="str">
        <f t="shared" si="95"/>
        <v/>
      </c>
      <c r="I2022" t="s">
        <v>2019</v>
      </c>
      <c r="K2022" t="s">
        <v>2022</v>
      </c>
    </row>
    <row r="2023" spans="1:11" x14ac:dyDescent="0.25">
      <c r="A2023" s="1" t="s">
        <v>2019</v>
      </c>
      <c r="E2023" t="str">
        <f t="shared" si="93"/>
        <v>10.1245/s10434-025-17864-y</v>
      </c>
      <c r="F2023" t="str">
        <f t="shared" si="94"/>
        <v/>
      </c>
      <c r="G2023" t="str">
        <f t="shared" si="95"/>
        <v/>
      </c>
      <c r="I2023" t="s">
        <v>2020</v>
      </c>
      <c r="K2023" t="s">
        <v>2023</v>
      </c>
    </row>
    <row r="2024" spans="1:11" x14ac:dyDescent="0.25">
      <c r="A2024" s="1" t="s">
        <v>2020</v>
      </c>
      <c r="E2024" t="str">
        <f t="shared" si="93"/>
        <v>10.3389/fphar.2022.1069321</v>
      </c>
      <c r="F2024" t="str">
        <f t="shared" si="94"/>
        <v/>
      </c>
      <c r="G2024" t="str">
        <f t="shared" si="95"/>
        <v/>
      </c>
      <c r="I2024" t="s">
        <v>2021</v>
      </c>
      <c r="K2024" t="s">
        <v>2024</v>
      </c>
    </row>
    <row r="2025" spans="1:11" x14ac:dyDescent="0.25">
      <c r="A2025" s="1" t="s">
        <v>2021</v>
      </c>
      <c r="E2025" t="str">
        <f t="shared" si="93"/>
        <v>10.1038/s41591-024-03267-1</v>
      </c>
      <c r="F2025" t="str">
        <f t="shared" si="94"/>
        <v/>
      </c>
      <c r="G2025" t="str">
        <f t="shared" si="95"/>
        <v/>
      </c>
      <c r="I2025" t="s">
        <v>2022</v>
      </c>
      <c r="K2025" t="s">
        <v>2025</v>
      </c>
    </row>
    <row r="2026" spans="1:11" x14ac:dyDescent="0.25">
      <c r="A2026" s="1" t="s">
        <v>2022</v>
      </c>
      <c r="E2026" t="str">
        <f t="shared" si="93"/>
        <v>10.3390/cancers14040871</v>
      </c>
      <c r="F2026" t="str">
        <f t="shared" si="94"/>
        <v/>
      </c>
      <c r="G2026" t="str">
        <f t="shared" si="95"/>
        <v/>
      </c>
      <c r="I2026" t="s">
        <v>2023</v>
      </c>
      <c r="K2026" t="s">
        <v>2026</v>
      </c>
    </row>
    <row r="2027" spans="1:11" x14ac:dyDescent="0.25">
      <c r="A2027" s="1" t="s">
        <v>2023</v>
      </c>
      <c r="E2027" t="str">
        <f t="shared" si="93"/>
        <v>10.21037/qims-24-64</v>
      </c>
      <c r="F2027" t="str">
        <f t="shared" si="94"/>
        <v/>
      </c>
      <c r="G2027" t="str">
        <f t="shared" si="95"/>
        <v/>
      </c>
      <c r="I2027" t="s">
        <v>2024</v>
      </c>
      <c r="K2027" t="s">
        <v>2027</v>
      </c>
    </row>
    <row r="2028" spans="1:11" x14ac:dyDescent="0.25">
      <c r="A2028" s="1" t="s">
        <v>2024</v>
      </c>
      <c r="E2028" t="str">
        <f t="shared" si="93"/>
        <v>10.1016/j.nuclphysb.2024.116569</v>
      </c>
      <c r="F2028" t="str">
        <f t="shared" si="94"/>
        <v/>
      </c>
      <c r="G2028" t="str">
        <f t="shared" si="95"/>
        <v/>
      </c>
      <c r="I2028" t="s">
        <v>2025</v>
      </c>
      <c r="K2028" t="s">
        <v>2028</v>
      </c>
    </row>
    <row r="2029" spans="1:11" x14ac:dyDescent="0.25">
      <c r="A2029" s="1" t="s">
        <v>2025</v>
      </c>
      <c r="E2029" t="str">
        <f t="shared" si="93"/>
        <v>10.1051/0004-6361/202244393</v>
      </c>
      <c r="F2029" t="str">
        <f t="shared" si="94"/>
        <v/>
      </c>
      <c r="G2029" t="str">
        <f t="shared" si="95"/>
        <v/>
      </c>
      <c r="I2029" t="s">
        <v>2026</v>
      </c>
      <c r="K2029" t="s">
        <v>2029</v>
      </c>
    </row>
    <row r="2030" spans="1:11" x14ac:dyDescent="0.25">
      <c r="A2030" s="1" t="s">
        <v>2026</v>
      </c>
      <c r="E2030" t="str">
        <f t="shared" si="93"/>
        <v>10.1111/ijac.14653</v>
      </c>
      <c r="F2030" t="str">
        <f t="shared" si="94"/>
        <v/>
      </c>
      <c r="G2030" t="str">
        <f t="shared" si="95"/>
        <v/>
      </c>
      <c r="I2030" t="s">
        <v>2027</v>
      </c>
      <c r="K2030" t="s">
        <v>2030</v>
      </c>
    </row>
    <row r="2031" spans="1:11" x14ac:dyDescent="0.25">
      <c r="A2031" s="1" t="s">
        <v>2027</v>
      </c>
      <c r="E2031" t="str">
        <f t="shared" si="93"/>
        <v>10.1021/acscatal.5c00011</v>
      </c>
      <c r="F2031" t="str">
        <f t="shared" si="94"/>
        <v/>
      </c>
      <c r="G2031" t="str">
        <f t="shared" si="95"/>
        <v/>
      </c>
      <c r="I2031" t="s">
        <v>2028</v>
      </c>
      <c r="K2031" t="s">
        <v>2031</v>
      </c>
    </row>
    <row r="2032" spans="1:11" x14ac:dyDescent="0.25">
      <c r="A2032" s="1" t="s">
        <v>2028</v>
      </c>
      <c r="E2032" t="str">
        <f t="shared" si="93"/>
        <v>10.1039/d2qo01399a</v>
      </c>
      <c r="F2032" t="str">
        <f t="shared" si="94"/>
        <v/>
      </c>
      <c r="G2032" t="str">
        <f t="shared" si="95"/>
        <v/>
      </c>
      <c r="I2032" t="s">
        <v>2029</v>
      </c>
      <c r="K2032" t="s">
        <v>2032</v>
      </c>
    </row>
    <row r="2033" spans="1:11" x14ac:dyDescent="0.25">
      <c r="A2033" s="1" t="s">
        <v>2029</v>
      </c>
      <c r="E2033" t="str">
        <f t="shared" si="93"/>
        <v>10.3389/fimmu.2023.1164080</v>
      </c>
      <c r="F2033" t="str">
        <f t="shared" si="94"/>
        <v/>
      </c>
      <c r="G2033" t="str">
        <f t="shared" si="95"/>
        <v/>
      </c>
      <c r="I2033" t="s">
        <v>2030</v>
      </c>
      <c r="K2033" t="s">
        <v>2033</v>
      </c>
    </row>
    <row r="2034" spans="1:11" x14ac:dyDescent="0.25">
      <c r="A2034" s="1" t="s">
        <v>2030</v>
      </c>
      <c r="E2034" t="str">
        <f t="shared" si="93"/>
        <v>10.1038/s41598-024-52162-9</v>
      </c>
      <c r="F2034" t="str">
        <f t="shared" si="94"/>
        <v/>
      </c>
      <c r="G2034" t="str">
        <f t="shared" si="95"/>
        <v/>
      </c>
      <c r="I2034" t="s">
        <v>2031</v>
      </c>
      <c r="K2034" t="s">
        <v>2034</v>
      </c>
    </row>
    <row r="2035" spans="1:11" x14ac:dyDescent="0.25">
      <c r="A2035" s="1" t="s">
        <v>2031</v>
      </c>
      <c r="E2035" t="str">
        <f t="shared" si="93"/>
        <v>10.1016/j.jphotochem.2022.114018</v>
      </c>
      <c r="F2035" t="str">
        <f t="shared" si="94"/>
        <v/>
      </c>
      <c r="G2035" t="str">
        <f t="shared" si="95"/>
        <v/>
      </c>
      <c r="I2035" t="s">
        <v>2032</v>
      </c>
      <c r="K2035" t="s">
        <v>2035</v>
      </c>
    </row>
    <row r="2036" spans="1:11" x14ac:dyDescent="0.25">
      <c r="A2036" s="1" t="s">
        <v>2032</v>
      </c>
      <c r="E2036" t="str">
        <f t="shared" si="93"/>
        <v>10.3390/ijms23105807</v>
      </c>
      <c r="F2036" t="str">
        <f t="shared" si="94"/>
        <v/>
      </c>
      <c r="G2036" t="str">
        <f t="shared" si="95"/>
        <v/>
      </c>
      <c r="I2036" t="s">
        <v>2033</v>
      </c>
      <c r="K2036" t="s">
        <v>3218</v>
      </c>
    </row>
    <row r="2037" spans="1:11" x14ac:dyDescent="0.25">
      <c r="A2037" s="1" t="s">
        <v>2033</v>
      </c>
      <c r="E2037" t="str">
        <f t="shared" si="93"/>
        <v>10.1002/npr2.70031</v>
      </c>
      <c r="F2037" t="str">
        <f t="shared" si="94"/>
        <v/>
      </c>
      <c r="G2037" t="str">
        <f t="shared" si="95"/>
        <v/>
      </c>
      <c r="I2037" t="s">
        <v>2034</v>
      </c>
      <c r="K2037" t="s">
        <v>2037</v>
      </c>
    </row>
    <row r="2038" spans="1:11" x14ac:dyDescent="0.25">
      <c r="A2038" s="1" t="s">
        <v>2034</v>
      </c>
      <c r="E2038" t="str">
        <f t="shared" si="93"/>
        <v>10.1039/d3na00188a</v>
      </c>
      <c r="F2038" t="str">
        <f t="shared" si="94"/>
        <v/>
      </c>
      <c r="G2038" t="str">
        <f t="shared" si="95"/>
        <v/>
      </c>
      <c r="I2038" t="s">
        <v>2035</v>
      </c>
      <c r="K2038" t="s">
        <v>2038</v>
      </c>
    </row>
    <row r="2039" spans="1:11" x14ac:dyDescent="0.25">
      <c r="A2039" s="1" t="s">
        <v>2035</v>
      </c>
      <c r="E2039" t="str">
        <f t="shared" si="93"/>
        <v>10.1038/s41467-023-38579-2</v>
      </c>
      <c r="F2039" t="str">
        <f t="shared" si="94"/>
        <v/>
      </c>
      <c r="G2039" t="str">
        <f t="shared" si="95"/>
        <v/>
      </c>
      <c r="I2039" t="s">
        <v>3218</v>
      </c>
      <c r="K2039" t="s">
        <v>2039</v>
      </c>
    </row>
    <row r="2040" spans="1:11" x14ac:dyDescent="0.25">
      <c r="A2040" s="1" t="s">
        <v>2036</v>
      </c>
      <c r="E2040" t="str">
        <f t="shared" si="93"/>
        <v>10.1523/jneurosci.0229-22.2022</v>
      </c>
      <c r="F2040" t="str">
        <f t="shared" si="94"/>
        <v/>
      </c>
      <c r="G2040" t="str">
        <f t="shared" si="95"/>
        <v/>
      </c>
      <c r="I2040" t="s">
        <v>2037</v>
      </c>
      <c r="K2040" t="s">
        <v>2040</v>
      </c>
    </row>
    <row r="2041" spans="1:11" x14ac:dyDescent="0.25">
      <c r="A2041" s="1" t="s">
        <v>2037</v>
      </c>
      <c r="E2041" t="str">
        <f t="shared" si="93"/>
        <v>10.1002/advs.202200475</v>
      </c>
      <c r="F2041" t="str">
        <f t="shared" si="94"/>
        <v/>
      </c>
      <c r="G2041" t="str">
        <f t="shared" si="95"/>
        <v/>
      </c>
      <c r="I2041" t="s">
        <v>2038</v>
      </c>
      <c r="K2041" t="s">
        <v>2041</v>
      </c>
    </row>
    <row r="2042" spans="1:11" x14ac:dyDescent="0.25">
      <c r="A2042" s="1" t="s">
        <v>2038</v>
      </c>
      <c r="E2042" t="str">
        <f t="shared" si="93"/>
        <v>10.1140/epjp/s13360-024-05101-6</v>
      </c>
      <c r="F2042" t="str">
        <f t="shared" si="94"/>
        <v/>
      </c>
      <c r="G2042" t="str">
        <f t="shared" si="95"/>
        <v/>
      </c>
      <c r="I2042" t="s">
        <v>2039</v>
      </c>
      <c r="K2042" t="s">
        <v>2042</v>
      </c>
    </row>
    <row r="2043" spans="1:11" x14ac:dyDescent="0.25">
      <c r="A2043" s="1" t="s">
        <v>2039</v>
      </c>
      <c r="E2043" t="str">
        <f t="shared" si="93"/>
        <v>10.3390/bioengineering11121258</v>
      </c>
      <c r="F2043" t="str">
        <f t="shared" si="94"/>
        <v/>
      </c>
      <c r="G2043" t="str">
        <f t="shared" si="95"/>
        <v/>
      </c>
      <c r="I2043" t="s">
        <v>2040</v>
      </c>
      <c r="K2043" t="s">
        <v>2043</v>
      </c>
    </row>
    <row r="2044" spans="1:11" x14ac:dyDescent="0.25">
      <c r="A2044" s="1" t="s">
        <v>2040</v>
      </c>
      <c r="E2044" t="str">
        <f t="shared" si="93"/>
        <v>10.1038/s41378-025-01146-4</v>
      </c>
      <c r="F2044" t="str">
        <f t="shared" si="94"/>
        <v/>
      </c>
      <c r="G2044" t="str">
        <f t="shared" si="95"/>
        <v/>
      </c>
      <c r="I2044" t="s">
        <v>2041</v>
      </c>
      <c r="K2044" t="s">
        <v>2044</v>
      </c>
    </row>
    <row r="2045" spans="1:11" x14ac:dyDescent="0.25">
      <c r="A2045" s="1" t="s">
        <v>2041</v>
      </c>
      <c r="E2045" t="str">
        <f t="shared" si="93"/>
        <v>10.1007/s00204-024-03868-2</v>
      </c>
      <c r="F2045" t="str">
        <f t="shared" si="94"/>
        <v/>
      </c>
      <c r="G2045" t="str">
        <f t="shared" si="95"/>
        <v/>
      </c>
      <c r="I2045" t="s">
        <v>2042</v>
      </c>
      <c r="K2045" t="s">
        <v>2045</v>
      </c>
    </row>
    <row r="2046" spans="1:11" x14ac:dyDescent="0.25">
      <c r="A2046" s="1" t="s">
        <v>2042</v>
      </c>
      <c r="E2046" t="str">
        <f t="shared" si="93"/>
        <v>10.1016/j.colsurfa.2025.139225</v>
      </c>
      <c r="F2046" t="str">
        <f t="shared" si="94"/>
        <v/>
      </c>
      <c r="G2046" t="str">
        <f t="shared" si="95"/>
        <v/>
      </c>
      <c r="I2046" t="s">
        <v>2043</v>
      </c>
      <c r="K2046" t="s">
        <v>2046</v>
      </c>
    </row>
    <row r="2047" spans="1:11" x14ac:dyDescent="0.25">
      <c r="A2047" s="1" t="s">
        <v>2043</v>
      </c>
      <c r="E2047" t="str">
        <f t="shared" si="93"/>
        <v>10.1002/advs.202202414</v>
      </c>
      <c r="F2047" t="str">
        <f t="shared" si="94"/>
        <v/>
      </c>
      <c r="G2047" t="str">
        <f t="shared" si="95"/>
        <v/>
      </c>
      <c r="I2047" t="s">
        <v>2044</v>
      </c>
      <c r="K2047" t="s">
        <v>2047</v>
      </c>
    </row>
    <row r="2048" spans="1:11" x14ac:dyDescent="0.25">
      <c r="A2048" s="1" t="s">
        <v>2044</v>
      </c>
      <c r="E2048" t="str">
        <f t="shared" si="93"/>
        <v>10.21873/anticanres.15512</v>
      </c>
      <c r="F2048" t="str">
        <f t="shared" si="94"/>
        <v/>
      </c>
      <c r="G2048" t="str">
        <f t="shared" si="95"/>
        <v/>
      </c>
      <c r="I2048" t="s">
        <v>2045</v>
      </c>
      <c r="K2048" t="s">
        <v>2048</v>
      </c>
    </row>
    <row r="2049" spans="1:11" x14ac:dyDescent="0.25">
      <c r="A2049" s="1" t="s">
        <v>2045</v>
      </c>
      <c r="E2049" t="str">
        <f t="shared" si="93"/>
        <v>10.1038/s41598-022-20506-y</v>
      </c>
      <c r="F2049" t="str">
        <f t="shared" si="94"/>
        <v/>
      </c>
      <c r="G2049" t="str">
        <f t="shared" si="95"/>
        <v/>
      </c>
      <c r="I2049" t="s">
        <v>2046</v>
      </c>
      <c r="K2049" t="s">
        <v>2049</v>
      </c>
    </row>
    <row r="2050" spans="1:11" x14ac:dyDescent="0.25">
      <c r="A2050" s="1" t="s">
        <v>2046</v>
      </c>
      <c r="E2050" t="str">
        <f t="shared" si="93"/>
        <v>10.1371/journal.pbio.3002445</v>
      </c>
      <c r="F2050" t="str">
        <f t="shared" si="94"/>
        <v/>
      </c>
      <c r="G2050" t="str">
        <f t="shared" si="95"/>
        <v/>
      </c>
      <c r="I2050" t="s">
        <v>2047</v>
      </c>
      <c r="K2050" t="s">
        <v>2050</v>
      </c>
    </row>
    <row r="2051" spans="1:11" x14ac:dyDescent="0.25">
      <c r="A2051" s="1" t="s">
        <v>2047</v>
      </c>
      <c r="E2051" t="str">
        <f t="shared" si="93"/>
        <v>10.21037/qims-22-136</v>
      </c>
      <c r="F2051" t="str">
        <f t="shared" si="94"/>
        <v/>
      </c>
      <c r="G2051" t="str">
        <f t="shared" si="95"/>
        <v/>
      </c>
      <c r="I2051" t="s">
        <v>2048</v>
      </c>
      <c r="K2051" t="s">
        <v>2051</v>
      </c>
    </row>
    <row r="2052" spans="1:11" x14ac:dyDescent="0.25">
      <c r="A2052" s="1" t="s">
        <v>2048</v>
      </c>
      <c r="E2052" t="str">
        <f t="shared" ref="E2052:E2115" si="96">LOWER(A2052)</f>
        <v>10.3389/fpsyg.2024.1332462</v>
      </c>
      <c r="F2052" t="str">
        <f t="shared" ref="F2052:F2115" si="97">LOWER(B2052)</f>
        <v/>
      </c>
      <c r="G2052" t="str">
        <f t="shared" ref="G2052:G2115" si="98">LOWER(C2052)</f>
        <v/>
      </c>
      <c r="I2052" t="s">
        <v>2049</v>
      </c>
      <c r="K2052" t="s">
        <v>2052</v>
      </c>
    </row>
    <row r="2053" spans="1:11" x14ac:dyDescent="0.25">
      <c r="A2053" s="1" t="s">
        <v>2049</v>
      </c>
      <c r="E2053" t="str">
        <f t="shared" si="96"/>
        <v>10.1039/d3sc01760e</v>
      </c>
      <c r="F2053" t="str">
        <f t="shared" si="97"/>
        <v/>
      </c>
      <c r="G2053" t="str">
        <f t="shared" si="98"/>
        <v/>
      </c>
      <c r="I2053" t="s">
        <v>2050</v>
      </c>
      <c r="K2053" t="s">
        <v>2053</v>
      </c>
    </row>
    <row r="2054" spans="1:11" x14ac:dyDescent="0.25">
      <c r="A2054" s="1" t="s">
        <v>2050</v>
      </c>
      <c r="E2054" t="str">
        <f t="shared" si="96"/>
        <v>10.1002/anie.202213700</v>
      </c>
      <c r="F2054" t="str">
        <f t="shared" si="97"/>
        <v/>
      </c>
      <c r="G2054" t="str">
        <f t="shared" si="98"/>
        <v/>
      </c>
      <c r="I2054" t="s">
        <v>2051</v>
      </c>
      <c r="K2054" t="s">
        <v>2054</v>
      </c>
    </row>
    <row r="2055" spans="1:11" x14ac:dyDescent="0.25">
      <c r="A2055" s="1" t="s">
        <v>2051</v>
      </c>
      <c r="E2055" t="str">
        <f t="shared" si="96"/>
        <v>10.3390/antiox12111990</v>
      </c>
      <c r="F2055" t="str">
        <f t="shared" si="97"/>
        <v/>
      </c>
      <c r="G2055" t="str">
        <f t="shared" si="98"/>
        <v/>
      </c>
      <c r="I2055" t="s">
        <v>2052</v>
      </c>
      <c r="K2055" t="s">
        <v>2055</v>
      </c>
    </row>
    <row r="2056" spans="1:11" x14ac:dyDescent="0.25">
      <c r="A2056" s="1" t="s">
        <v>2052</v>
      </c>
      <c r="E2056" t="str">
        <f t="shared" si="96"/>
        <v>10.3390/pharmaceutics15020497</v>
      </c>
      <c r="F2056" t="str">
        <f t="shared" si="97"/>
        <v/>
      </c>
      <c r="G2056" t="str">
        <f t="shared" si="98"/>
        <v/>
      </c>
      <c r="I2056" t="s">
        <v>2053</v>
      </c>
      <c r="K2056" t="s">
        <v>2056</v>
      </c>
    </row>
    <row r="2057" spans="1:11" x14ac:dyDescent="0.25">
      <c r="A2057" s="1" t="s">
        <v>2053</v>
      </c>
      <c r="E2057" t="str">
        <f t="shared" si="96"/>
        <v>10.1039/d5cb00150a</v>
      </c>
      <c r="F2057" t="str">
        <f t="shared" si="97"/>
        <v/>
      </c>
      <c r="G2057" t="str">
        <f t="shared" si="98"/>
        <v/>
      </c>
      <c r="I2057" t="s">
        <v>2054</v>
      </c>
      <c r="K2057" t="s">
        <v>2057</v>
      </c>
    </row>
    <row r="2058" spans="1:11" x14ac:dyDescent="0.25">
      <c r="A2058" s="1" t="s">
        <v>2054</v>
      </c>
      <c r="E2058" t="str">
        <f t="shared" si="96"/>
        <v>10.3928/01477447-20241219-02</v>
      </c>
      <c r="F2058" t="str">
        <f t="shared" si="97"/>
        <v/>
      </c>
      <c r="G2058" t="str">
        <f t="shared" si="98"/>
        <v/>
      </c>
      <c r="I2058" t="s">
        <v>2055</v>
      </c>
      <c r="K2058" t="s">
        <v>2058</v>
      </c>
    </row>
    <row r="2059" spans="1:11" x14ac:dyDescent="0.25">
      <c r="A2059" s="1" t="s">
        <v>2055</v>
      </c>
      <c r="E2059" t="str">
        <f t="shared" si="96"/>
        <v>10.1002/nbm.70104</v>
      </c>
      <c r="F2059" t="str">
        <f t="shared" si="97"/>
        <v/>
      </c>
      <c r="G2059" t="str">
        <f t="shared" si="98"/>
        <v/>
      </c>
      <c r="I2059" t="s">
        <v>2056</v>
      </c>
      <c r="K2059" t="s">
        <v>2059</v>
      </c>
    </row>
    <row r="2060" spans="1:11" x14ac:dyDescent="0.25">
      <c r="A2060" s="1" t="s">
        <v>2056</v>
      </c>
      <c r="E2060" t="str">
        <f t="shared" si="96"/>
        <v>10.1140/epjc/s10052-022-10658-6</v>
      </c>
      <c r="F2060" t="str">
        <f t="shared" si="97"/>
        <v/>
      </c>
      <c r="G2060" t="str">
        <f t="shared" si="98"/>
        <v/>
      </c>
      <c r="I2060" t="s">
        <v>2057</v>
      </c>
      <c r="K2060" t="s">
        <v>3219</v>
      </c>
    </row>
    <row r="2061" spans="1:11" x14ac:dyDescent="0.25">
      <c r="A2061" s="1" t="s">
        <v>2057</v>
      </c>
      <c r="E2061" t="str">
        <f t="shared" si="96"/>
        <v>10.1038/s41598-025-02869-0</v>
      </c>
      <c r="F2061" t="str">
        <f t="shared" si="97"/>
        <v/>
      </c>
      <c r="G2061" t="str">
        <f t="shared" si="98"/>
        <v/>
      </c>
      <c r="I2061" t="s">
        <v>2058</v>
      </c>
      <c r="K2061" t="s">
        <v>2061</v>
      </c>
    </row>
    <row r="2062" spans="1:11" x14ac:dyDescent="0.25">
      <c r="A2062" s="1" t="s">
        <v>2058</v>
      </c>
      <c r="E2062" t="str">
        <f t="shared" si="96"/>
        <v>10.1016/j.phro.2025.100727</v>
      </c>
      <c r="F2062" t="str">
        <f t="shared" si="97"/>
        <v/>
      </c>
      <c r="G2062" t="str">
        <f t="shared" si="98"/>
        <v/>
      </c>
      <c r="I2062" t="s">
        <v>2059</v>
      </c>
      <c r="K2062" t="s">
        <v>3220</v>
      </c>
    </row>
    <row r="2063" spans="1:11" x14ac:dyDescent="0.25">
      <c r="A2063" s="1" t="s">
        <v>2059</v>
      </c>
      <c r="E2063" t="str">
        <f t="shared" si="96"/>
        <v>10.3389/fcvm.2022.1053398</v>
      </c>
      <c r="F2063" t="str">
        <f t="shared" si="97"/>
        <v/>
      </c>
      <c r="G2063" t="str">
        <f t="shared" si="98"/>
        <v/>
      </c>
      <c r="I2063" t="s">
        <v>3219</v>
      </c>
      <c r="K2063" t="s">
        <v>2063</v>
      </c>
    </row>
    <row r="2064" spans="1:11" x14ac:dyDescent="0.25">
      <c r="A2064" s="1" t="s">
        <v>2060</v>
      </c>
      <c r="E2064" t="str">
        <f t="shared" si="96"/>
        <v>10.1364/oe.566015</v>
      </c>
      <c r="F2064" t="str">
        <f t="shared" si="97"/>
        <v/>
      </c>
      <c r="G2064" t="str">
        <f t="shared" si="98"/>
        <v/>
      </c>
      <c r="I2064" t="s">
        <v>2061</v>
      </c>
      <c r="K2064" t="s">
        <v>2064</v>
      </c>
    </row>
    <row r="2065" spans="1:11" x14ac:dyDescent="0.25">
      <c r="A2065" s="1" t="s">
        <v>2061</v>
      </c>
      <c r="E2065" t="str">
        <f t="shared" si="96"/>
        <v>10.1038/s41586-025-09105-9</v>
      </c>
      <c r="F2065" t="str">
        <f t="shared" si="97"/>
        <v/>
      </c>
      <c r="G2065" t="str">
        <f t="shared" si="98"/>
        <v/>
      </c>
      <c r="I2065" t="s">
        <v>3220</v>
      </c>
      <c r="K2065" t="s">
        <v>2065</v>
      </c>
    </row>
    <row r="2066" spans="1:11" x14ac:dyDescent="0.25">
      <c r="A2066" s="1" t="s">
        <v>2062</v>
      </c>
      <c r="E2066" t="str">
        <f t="shared" si="96"/>
        <v>10.1364/oe.474562</v>
      </c>
      <c r="F2066" t="str">
        <f t="shared" si="97"/>
        <v/>
      </c>
      <c r="G2066" t="str">
        <f t="shared" si="98"/>
        <v/>
      </c>
      <c r="I2066" t="s">
        <v>2063</v>
      </c>
      <c r="K2066" t="s">
        <v>2066</v>
      </c>
    </row>
    <row r="2067" spans="1:11" x14ac:dyDescent="0.25">
      <c r="A2067" s="1" t="s">
        <v>2063</v>
      </c>
      <c r="E2067" t="str">
        <f t="shared" si="96"/>
        <v>10.1126/sciadv.abn3481</v>
      </c>
      <c r="F2067" t="str">
        <f t="shared" si="97"/>
        <v/>
      </c>
      <c r="G2067" t="str">
        <f t="shared" si="98"/>
        <v/>
      </c>
      <c r="I2067" t="s">
        <v>2064</v>
      </c>
      <c r="K2067" t="s">
        <v>2067</v>
      </c>
    </row>
    <row r="2068" spans="1:11" x14ac:dyDescent="0.25">
      <c r="A2068" s="1" t="s">
        <v>2064</v>
      </c>
      <c r="E2068" t="str">
        <f t="shared" si="96"/>
        <v>10.1038/s41598-024-75785-4</v>
      </c>
      <c r="F2068" t="str">
        <f t="shared" si="97"/>
        <v/>
      </c>
      <c r="G2068" t="str">
        <f t="shared" si="98"/>
        <v/>
      </c>
      <c r="I2068" t="s">
        <v>2065</v>
      </c>
      <c r="K2068" t="s">
        <v>2068</v>
      </c>
    </row>
    <row r="2069" spans="1:11" x14ac:dyDescent="0.25">
      <c r="A2069" s="1" t="s">
        <v>2065</v>
      </c>
      <c r="E2069" t="str">
        <f t="shared" si="96"/>
        <v>10.3390/cancers14030485</v>
      </c>
      <c r="F2069" t="str">
        <f t="shared" si="97"/>
        <v/>
      </c>
      <c r="G2069" t="str">
        <f t="shared" si="98"/>
        <v/>
      </c>
      <c r="I2069" t="s">
        <v>2066</v>
      </c>
      <c r="K2069" t="s">
        <v>3221</v>
      </c>
    </row>
    <row r="2070" spans="1:11" x14ac:dyDescent="0.25">
      <c r="A2070" s="1" t="s">
        <v>2066</v>
      </c>
      <c r="E2070" t="str">
        <f t="shared" si="96"/>
        <v>10.1016/j.jrt.2023.100063</v>
      </c>
      <c r="F2070" t="str">
        <f t="shared" si="97"/>
        <v/>
      </c>
      <c r="G2070" t="str">
        <f t="shared" si="98"/>
        <v/>
      </c>
      <c r="I2070" t="s">
        <v>2067</v>
      </c>
      <c r="K2070" t="s">
        <v>2070</v>
      </c>
    </row>
    <row r="2071" spans="1:11" x14ac:dyDescent="0.25">
      <c r="A2071" s="1" t="s">
        <v>2067</v>
      </c>
      <c r="E2071" t="str">
        <f t="shared" si="96"/>
        <v>10.1093/jrr/rrac074</v>
      </c>
      <c r="F2071" t="str">
        <f t="shared" si="97"/>
        <v/>
      </c>
      <c r="G2071" t="str">
        <f t="shared" si="98"/>
        <v/>
      </c>
      <c r="I2071" t="s">
        <v>2068</v>
      </c>
      <c r="K2071" t="s">
        <v>2071</v>
      </c>
    </row>
    <row r="2072" spans="1:11" x14ac:dyDescent="0.25">
      <c r="A2072" s="1" t="s">
        <v>2068</v>
      </c>
      <c r="E2072" t="str">
        <f t="shared" si="96"/>
        <v>10.1016/j.neuroimage.2023.120035</v>
      </c>
      <c r="F2072" t="str">
        <f t="shared" si="97"/>
        <v/>
      </c>
      <c r="G2072" t="str">
        <f t="shared" si="98"/>
        <v/>
      </c>
      <c r="I2072" t="s">
        <v>3221</v>
      </c>
      <c r="K2072" t="s">
        <v>2072</v>
      </c>
    </row>
    <row r="2073" spans="1:11" x14ac:dyDescent="0.25">
      <c r="A2073" s="1" t="s">
        <v>2069</v>
      </c>
      <c r="E2073" t="str">
        <f t="shared" si="96"/>
        <v>10.1103/physrevb.109.184443</v>
      </c>
      <c r="F2073" t="str">
        <f t="shared" si="97"/>
        <v/>
      </c>
      <c r="G2073" t="str">
        <f t="shared" si="98"/>
        <v/>
      </c>
      <c r="I2073" t="s">
        <v>2070</v>
      </c>
      <c r="K2073" t="s">
        <v>2073</v>
      </c>
    </row>
    <row r="2074" spans="1:11" x14ac:dyDescent="0.25">
      <c r="A2074" s="1" t="s">
        <v>2070</v>
      </c>
      <c r="E2074" t="str">
        <f t="shared" si="96"/>
        <v>10.1021/acs.macromol.4c02077</v>
      </c>
      <c r="F2074" t="str">
        <f t="shared" si="97"/>
        <v/>
      </c>
      <c r="G2074" t="str">
        <f t="shared" si="98"/>
        <v/>
      </c>
      <c r="I2074" t="s">
        <v>2071</v>
      </c>
      <c r="K2074" t="s">
        <v>2074</v>
      </c>
    </row>
    <row r="2075" spans="1:11" x14ac:dyDescent="0.25">
      <c r="A2075" s="1" t="s">
        <v>2071</v>
      </c>
      <c r="E2075" t="str">
        <f t="shared" si="96"/>
        <v>10.1126/sciadv.adp2533</v>
      </c>
      <c r="F2075" t="str">
        <f t="shared" si="97"/>
        <v/>
      </c>
      <c r="G2075" t="str">
        <f t="shared" si="98"/>
        <v/>
      </c>
      <c r="I2075" t="s">
        <v>2072</v>
      </c>
      <c r="K2075" t="s">
        <v>2075</v>
      </c>
    </row>
    <row r="2076" spans="1:11" x14ac:dyDescent="0.25">
      <c r="A2076" s="1" t="s">
        <v>2072</v>
      </c>
      <c r="E2076" t="str">
        <f t="shared" si="96"/>
        <v>10.3390/tomography8050193</v>
      </c>
      <c r="F2076" t="str">
        <f t="shared" si="97"/>
        <v/>
      </c>
      <c r="G2076" t="str">
        <f t="shared" si="98"/>
        <v/>
      </c>
      <c r="I2076" t="s">
        <v>2073</v>
      </c>
      <c r="K2076" t="s">
        <v>3222</v>
      </c>
    </row>
    <row r="2077" spans="1:11" x14ac:dyDescent="0.25">
      <c r="A2077" s="1" t="s">
        <v>2073</v>
      </c>
      <c r="E2077" t="str">
        <f t="shared" si="96"/>
        <v>10.1103/drmh-vmgk</v>
      </c>
      <c r="F2077" t="str">
        <f t="shared" si="97"/>
        <v/>
      </c>
      <c r="G2077" t="str">
        <f t="shared" si="98"/>
        <v/>
      </c>
      <c r="I2077" t="s">
        <v>2074</v>
      </c>
      <c r="K2077" t="s">
        <v>2077</v>
      </c>
    </row>
    <row r="2078" spans="1:11" x14ac:dyDescent="0.25">
      <c r="A2078" s="1" t="s">
        <v>2074</v>
      </c>
      <c r="E2078" t="str">
        <f t="shared" si="96"/>
        <v>10.1002/bio.70202</v>
      </c>
      <c r="F2078" t="str">
        <f t="shared" si="97"/>
        <v/>
      </c>
      <c r="G2078" t="str">
        <f t="shared" si="98"/>
        <v/>
      </c>
      <c r="I2078" t="s">
        <v>2075</v>
      </c>
      <c r="K2078" t="s">
        <v>2078</v>
      </c>
    </row>
    <row r="2079" spans="1:11" x14ac:dyDescent="0.25">
      <c r="A2079" s="1" t="s">
        <v>2075</v>
      </c>
      <c r="E2079" t="str">
        <f t="shared" si="96"/>
        <v>10.1186/s40359-024-01625-9</v>
      </c>
      <c r="F2079" t="str">
        <f t="shared" si="97"/>
        <v/>
      </c>
      <c r="G2079" t="str">
        <f t="shared" si="98"/>
        <v/>
      </c>
      <c r="I2079" t="s">
        <v>3222</v>
      </c>
      <c r="K2079" t="s">
        <v>2079</v>
      </c>
    </row>
    <row r="2080" spans="1:11" x14ac:dyDescent="0.25">
      <c r="A2080" s="1" t="s">
        <v>2076</v>
      </c>
      <c r="E2080" t="str">
        <f t="shared" si="96"/>
        <v>10.1117/1.jbo.30.4.047002</v>
      </c>
      <c r="F2080" t="str">
        <f t="shared" si="97"/>
        <v/>
      </c>
      <c r="G2080" t="str">
        <f t="shared" si="98"/>
        <v/>
      </c>
      <c r="I2080" t="s">
        <v>2077</v>
      </c>
      <c r="K2080" t="s">
        <v>2080</v>
      </c>
    </row>
    <row r="2081" spans="1:11" x14ac:dyDescent="0.25">
      <c r="A2081" s="1" t="s">
        <v>2077</v>
      </c>
      <c r="E2081" t="str">
        <f t="shared" si="96"/>
        <v>10.1038/s42003-023-04525-7</v>
      </c>
      <c r="F2081" t="str">
        <f t="shared" si="97"/>
        <v/>
      </c>
      <c r="G2081" t="str">
        <f t="shared" si="98"/>
        <v/>
      </c>
      <c r="I2081" t="s">
        <v>2078</v>
      </c>
      <c r="K2081" t="s">
        <v>3223</v>
      </c>
    </row>
    <row r="2082" spans="1:11" x14ac:dyDescent="0.25">
      <c r="A2082" s="1" t="s">
        <v>2078</v>
      </c>
      <c r="E2082" t="str">
        <f t="shared" si="96"/>
        <v>10.1016/j.colcom.2025.100824</v>
      </c>
      <c r="F2082" t="str">
        <f t="shared" si="97"/>
        <v/>
      </c>
      <c r="G2082" t="str">
        <f t="shared" si="98"/>
        <v/>
      </c>
      <c r="I2082" t="s">
        <v>2079</v>
      </c>
      <c r="K2082" t="s">
        <v>2082</v>
      </c>
    </row>
    <row r="2083" spans="1:11" x14ac:dyDescent="0.25">
      <c r="A2083" s="1" t="s">
        <v>2079</v>
      </c>
      <c r="E2083" t="str">
        <f t="shared" si="96"/>
        <v>10.1093/jrr/rraf005</v>
      </c>
      <c r="F2083" t="str">
        <f t="shared" si="97"/>
        <v/>
      </c>
      <c r="G2083" t="str">
        <f t="shared" si="98"/>
        <v/>
      </c>
      <c r="I2083" t="s">
        <v>2080</v>
      </c>
      <c r="K2083" t="s">
        <v>2083</v>
      </c>
    </row>
    <row r="2084" spans="1:11" x14ac:dyDescent="0.25">
      <c r="A2084" s="1" t="s">
        <v>2080</v>
      </c>
      <c r="E2084" t="str">
        <f t="shared" si="96"/>
        <v>10.26508/lsa.202402650</v>
      </c>
      <c r="F2084" t="str">
        <f t="shared" si="97"/>
        <v/>
      </c>
      <c r="G2084" t="str">
        <f t="shared" si="98"/>
        <v/>
      </c>
      <c r="I2084" t="s">
        <v>3223</v>
      </c>
      <c r="K2084" t="s">
        <v>2084</v>
      </c>
    </row>
    <row r="2085" spans="1:11" x14ac:dyDescent="0.25">
      <c r="A2085" s="1" t="s">
        <v>2081</v>
      </c>
      <c r="E2085" t="str">
        <f t="shared" si="96"/>
        <v>10.1097/mnm.0000000000001614</v>
      </c>
      <c r="F2085" t="str">
        <f t="shared" si="97"/>
        <v/>
      </c>
      <c r="G2085" t="str">
        <f t="shared" si="98"/>
        <v/>
      </c>
      <c r="I2085" t="s">
        <v>2082</v>
      </c>
      <c r="K2085" t="s">
        <v>2085</v>
      </c>
    </row>
    <row r="2086" spans="1:11" x14ac:dyDescent="0.25">
      <c r="A2086" s="1" t="s">
        <v>2082</v>
      </c>
      <c r="E2086" t="str">
        <f t="shared" si="96"/>
        <v>10.1021/acs.jmedchem.1c02209</v>
      </c>
      <c r="F2086" t="str">
        <f t="shared" si="97"/>
        <v/>
      </c>
      <c r="G2086" t="str">
        <f t="shared" si="98"/>
        <v/>
      </c>
      <c r="I2086" t="s">
        <v>2083</v>
      </c>
      <c r="K2086" t="s">
        <v>2086</v>
      </c>
    </row>
    <row r="2087" spans="1:11" x14ac:dyDescent="0.25">
      <c r="A2087" s="1" t="s">
        <v>2083</v>
      </c>
      <c r="E2087" t="str">
        <f t="shared" si="96"/>
        <v>10.1038/s41536-024-00368-w</v>
      </c>
      <c r="F2087" t="str">
        <f t="shared" si="97"/>
        <v/>
      </c>
      <c r="G2087" t="str">
        <f t="shared" si="98"/>
        <v/>
      </c>
      <c r="I2087" t="s">
        <v>2084</v>
      </c>
      <c r="K2087" t="s">
        <v>2087</v>
      </c>
    </row>
    <row r="2088" spans="1:11" x14ac:dyDescent="0.25">
      <c r="A2088" s="1" t="s">
        <v>2084</v>
      </c>
      <c r="E2088" t="str">
        <f t="shared" si="96"/>
        <v>10.1080/13510002.2023.2220531</v>
      </c>
      <c r="F2088" t="str">
        <f t="shared" si="97"/>
        <v/>
      </c>
      <c r="G2088" t="str">
        <f t="shared" si="98"/>
        <v/>
      </c>
      <c r="I2088" t="s">
        <v>2085</v>
      </c>
      <c r="K2088" t="s">
        <v>2088</v>
      </c>
    </row>
    <row r="2089" spans="1:11" x14ac:dyDescent="0.25">
      <c r="A2089" s="1" t="s">
        <v>2085</v>
      </c>
      <c r="E2089" t="str">
        <f t="shared" si="96"/>
        <v>10.1016/j.mtcomm.2023.107711</v>
      </c>
      <c r="F2089" t="str">
        <f t="shared" si="97"/>
        <v/>
      </c>
      <c r="G2089" t="str">
        <f t="shared" si="98"/>
        <v/>
      </c>
      <c r="I2089" t="s">
        <v>2086</v>
      </c>
      <c r="K2089" t="s">
        <v>2089</v>
      </c>
    </row>
    <row r="2090" spans="1:11" x14ac:dyDescent="0.25">
      <c r="A2090" s="1" t="s">
        <v>2086</v>
      </c>
      <c r="E2090" t="str">
        <f t="shared" si="96"/>
        <v>10.1038/s42003-024-06905-z</v>
      </c>
      <c r="F2090" t="str">
        <f t="shared" si="97"/>
        <v/>
      </c>
      <c r="G2090" t="str">
        <f t="shared" si="98"/>
        <v/>
      </c>
      <c r="I2090" t="s">
        <v>2087</v>
      </c>
      <c r="K2090" t="s">
        <v>2090</v>
      </c>
    </row>
    <row r="2091" spans="1:11" x14ac:dyDescent="0.25">
      <c r="A2091" s="1" t="s">
        <v>2087</v>
      </c>
      <c r="E2091" t="str">
        <f t="shared" si="96"/>
        <v>10.1088/1361-6528/ade244</v>
      </c>
      <c r="F2091" t="str">
        <f t="shared" si="97"/>
        <v/>
      </c>
      <c r="G2091" t="str">
        <f t="shared" si="98"/>
        <v/>
      </c>
      <c r="I2091" t="s">
        <v>2088</v>
      </c>
      <c r="K2091" t="s">
        <v>2091</v>
      </c>
    </row>
    <row r="2092" spans="1:11" x14ac:dyDescent="0.25">
      <c r="A2092" s="1" t="s">
        <v>2088</v>
      </c>
      <c r="E2092" t="str">
        <f t="shared" si="96"/>
        <v>10.3390/cancers15143633</v>
      </c>
      <c r="F2092" t="str">
        <f t="shared" si="97"/>
        <v/>
      </c>
      <c r="G2092" t="str">
        <f t="shared" si="98"/>
        <v/>
      </c>
      <c r="I2092" t="s">
        <v>2089</v>
      </c>
      <c r="K2092" t="s">
        <v>2092</v>
      </c>
    </row>
    <row r="2093" spans="1:11" x14ac:dyDescent="0.25">
      <c r="A2093" s="1" t="s">
        <v>2089</v>
      </c>
      <c r="E2093" t="str">
        <f t="shared" si="96"/>
        <v>10.3390/ijms25137353</v>
      </c>
      <c r="F2093" t="str">
        <f t="shared" si="97"/>
        <v/>
      </c>
      <c r="G2093" t="str">
        <f t="shared" si="98"/>
        <v/>
      </c>
      <c r="I2093" t="s">
        <v>2090</v>
      </c>
      <c r="K2093" t="s">
        <v>2093</v>
      </c>
    </row>
    <row r="2094" spans="1:11" x14ac:dyDescent="0.25">
      <c r="A2094" s="1" t="s">
        <v>2090</v>
      </c>
      <c r="E2094" t="str">
        <f t="shared" si="96"/>
        <v>10.1016/j.xcrm.2023.101312</v>
      </c>
      <c r="F2094" t="str">
        <f t="shared" si="97"/>
        <v/>
      </c>
      <c r="G2094" t="str">
        <f t="shared" si="98"/>
        <v/>
      </c>
      <c r="I2094" t="s">
        <v>2091</v>
      </c>
      <c r="K2094" t="s">
        <v>2094</v>
      </c>
    </row>
    <row r="2095" spans="1:11" x14ac:dyDescent="0.25">
      <c r="A2095" s="1" t="s">
        <v>2091</v>
      </c>
      <c r="E2095" t="str">
        <f t="shared" si="96"/>
        <v>10.3390/jcs7040137</v>
      </c>
      <c r="F2095" t="str">
        <f t="shared" si="97"/>
        <v/>
      </c>
      <c r="G2095" t="str">
        <f t="shared" si="98"/>
        <v/>
      </c>
      <c r="I2095" t="s">
        <v>2092</v>
      </c>
      <c r="K2095" t="s">
        <v>2095</v>
      </c>
    </row>
    <row r="2096" spans="1:11" x14ac:dyDescent="0.25">
      <c r="A2096" s="1" t="s">
        <v>2092</v>
      </c>
      <c r="E2096" t="str">
        <f t="shared" si="96"/>
        <v>10.1039/d5nr00863h</v>
      </c>
      <c r="F2096" t="str">
        <f t="shared" si="97"/>
        <v/>
      </c>
      <c r="G2096" t="str">
        <f t="shared" si="98"/>
        <v/>
      </c>
      <c r="I2096" t="s">
        <v>2093</v>
      </c>
      <c r="K2096" t="s">
        <v>2096</v>
      </c>
    </row>
    <row r="2097" spans="1:11" x14ac:dyDescent="0.25">
      <c r="A2097" s="1" t="s">
        <v>2093</v>
      </c>
      <c r="E2097" t="str">
        <f t="shared" si="96"/>
        <v>10.1016/j.measurement.2024.114373</v>
      </c>
      <c r="F2097" t="str">
        <f t="shared" si="97"/>
        <v/>
      </c>
      <c r="G2097" t="str">
        <f t="shared" si="98"/>
        <v/>
      </c>
      <c r="I2097" t="s">
        <v>2094</v>
      </c>
      <c r="K2097" t="s">
        <v>2097</v>
      </c>
    </row>
    <row r="2098" spans="1:11" x14ac:dyDescent="0.25">
      <c r="A2098" s="1" t="s">
        <v>2094</v>
      </c>
      <c r="E2098" t="str">
        <f t="shared" si="96"/>
        <v>10.1016/j.tranon.2021.101285</v>
      </c>
      <c r="F2098" t="str">
        <f t="shared" si="97"/>
        <v/>
      </c>
      <c r="G2098" t="str">
        <f t="shared" si="98"/>
        <v/>
      </c>
      <c r="I2098" t="s">
        <v>2095</v>
      </c>
      <c r="K2098" t="s">
        <v>2098</v>
      </c>
    </row>
    <row r="2099" spans="1:11" x14ac:dyDescent="0.25">
      <c r="A2099" s="1" t="s">
        <v>2095</v>
      </c>
      <c r="E2099" t="str">
        <f t="shared" si="96"/>
        <v>10.1088/1555-6611/acee5f</v>
      </c>
      <c r="F2099" t="str">
        <f t="shared" si="97"/>
        <v/>
      </c>
      <c r="G2099" t="str">
        <f t="shared" si="98"/>
        <v/>
      </c>
      <c r="I2099" t="s">
        <v>2096</v>
      </c>
      <c r="K2099" t="s">
        <v>2099</v>
      </c>
    </row>
    <row r="2100" spans="1:11" x14ac:dyDescent="0.25">
      <c r="A2100" s="1" t="s">
        <v>2096</v>
      </c>
      <c r="E2100" t="str">
        <f t="shared" si="96"/>
        <v>10.1038/s41467-023-36642-6</v>
      </c>
      <c r="F2100" t="str">
        <f t="shared" si="97"/>
        <v/>
      </c>
      <c r="G2100" t="str">
        <f t="shared" si="98"/>
        <v/>
      </c>
      <c r="I2100" t="s">
        <v>2097</v>
      </c>
      <c r="K2100" t="s">
        <v>2100</v>
      </c>
    </row>
    <row r="2101" spans="1:11" x14ac:dyDescent="0.25">
      <c r="A2101" s="1" t="s">
        <v>2097</v>
      </c>
      <c r="E2101" t="str">
        <f t="shared" si="96"/>
        <v>10.3390/sym14030530</v>
      </c>
      <c r="F2101" t="str">
        <f t="shared" si="97"/>
        <v/>
      </c>
      <c r="G2101" t="str">
        <f t="shared" si="98"/>
        <v/>
      </c>
      <c r="I2101" t="s">
        <v>2098</v>
      </c>
      <c r="K2101" t="s">
        <v>2101</v>
      </c>
    </row>
    <row r="2102" spans="1:11" x14ac:dyDescent="0.25">
      <c r="A2102" s="1" t="s">
        <v>2098</v>
      </c>
      <c r="E2102" t="str">
        <f t="shared" si="96"/>
        <v>10.1021/cbmi.5c00013</v>
      </c>
      <c r="F2102" t="str">
        <f t="shared" si="97"/>
        <v/>
      </c>
      <c r="G2102" t="str">
        <f t="shared" si="98"/>
        <v/>
      </c>
      <c r="I2102" t="s">
        <v>2099</v>
      </c>
      <c r="K2102" t="s">
        <v>2102</v>
      </c>
    </row>
    <row r="2103" spans="1:11" x14ac:dyDescent="0.25">
      <c r="A2103" s="1" t="s">
        <v>2099</v>
      </c>
      <c r="E2103" t="str">
        <f t="shared" si="96"/>
        <v>10.1007/s13139-021-00719-1</v>
      </c>
      <c r="F2103" t="str">
        <f t="shared" si="97"/>
        <v/>
      </c>
      <c r="G2103" t="str">
        <f t="shared" si="98"/>
        <v/>
      </c>
      <c r="I2103" t="s">
        <v>2100</v>
      </c>
      <c r="K2103" t="s">
        <v>2103</v>
      </c>
    </row>
    <row r="2104" spans="1:11" x14ac:dyDescent="0.25">
      <c r="A2104" s="1" t="s">
        <v>2100</v>
      </c>
      <c r="E2104" t="str">
        <f t="shared" si="96"/>
        <v>10.1021/jacs.3c06157</v>
      </c>
      <c r="F2104" t="str">
        <f t="shared" si="97"/>
        <v/>
      </c>
      <c r="G2104" t="str">
        <f t="shared" si="98"/>
        <v/>
      </c>
      <c r="I2104" t="s">
        <v>2101</v>
      </c>
      <c r="K2104" t="s">
        <v>2104</v>
      </c>
    </row>
    <row r="2105" spans="1:11" x14ac:dyDescent="0.25">
      <c r="A2105" s="1" t="s">
        <v>2101</v>
      </c>
      <c r="E2105" t="str">
        <f t="shared" si="96"/>
        <v>10.3390/neurolint16060089</v>
      </c>
      <c r="F2105" t="str">
        <f t="shared" si="97"/>
        <v/>
      </c>
      <c r="G2105" t="str">
        <f t="shared" si="98"/>
        <v/>
      </c>
      <c r="I2105" t="s">
        <v>2102</v>
      </c>
      <c r="K2105" t="s">
        <v>2105</v>
      </c>
    </row>
    <row r="2106" spans="1:11" x14ac:dyDescent="0.25">
      <c r="A2106" s="1" t="s">
        <v>2102</v>
      </c>
      <c r="E2106" t="str">
        <f t="shared" si="96"/>
        <v>10.1016/j.jelechem.2023.117491</v>
      </c>
      <c r="F2106" t="str">
        <f t="shared" si="97"/>
        <v/>
      </c>
      <c r="G2106" t="str">
        <f t="shared" si="98"/>
        <v/>
      </c>
      <c r="I2106" t="s">
        <v>2103</v>
      </c>
      <c r="K2106" t="s">
        <v>2106</v>
      </c>
    </row>
    <row r="2107" spans="1:11" x14ac:dyDescent="0.25">
      <c r="A2107" s="1" t="s">
        <v>2103</v>
      </c>
      <c r="E2107" t="str">
        <f t="shared" si="96"/>
        <v>10.1016/j.ijrobp.2024.02.052</v>
      </c>
      <c r="F2107" t="str">
        <f t="shared" si="97"/>
        <v/>
      </c>
      <c r="G2107" t="str">
        <f t="shared" si="98"/>
        <v/>
      </c>
      <c r="I2107" t="s">
        <v>2104</v>
      </c>
      <c r="K2107" t="s">
        <v>2107</v>
      </c>
    </row>
    <row r="2108" spans="1:11" x14ac:dyDescent="0.25">
      <c r="A2108" s="1" t="s">
        <v>2104</v>
      </c>
      <c r="E2108" t="str">
        <f t="shared" si="96"/>
        <v>10.3390/molecules27051700</v>
      </c>
      <c r="F2108" t="str">
        <f t="shared" si="97"/>
        <v/>
      </c>
      <c r="G2108" t="str">
        <f t="shared" si="98"/>
        <v/>
      </c>
      <c r="I2108" t="s">
        <v>2105</v>
      </c>
      <c r="K2108" t="s">
        <v>2108</v>
      </c>
    </row>
    <row r="2109" spans="1:11" x14ac:dyDescent="0.25">
      <c r="A2109" s="1" t="s">
        <v>2105</v>
      </c>
      <c r="E2109" t="str">
        <f t="shared" si="96"/>
        <v>10.1038/s41598-023-43331-3</v>
      </c>
      <c r="F2109" t="str">
        <f t="shared" si="97"/>
        <v/>
      </c>
      <c r="G2109" t="str">
        <f t="shared" si="98"/>
        <v/>
      </c>
      <c r="I2109" t="s">
        <v>2106</v>
      </c>
      <c r="K2109" t="s">
        <v>2109</v>
      </c>
    </row>
    <row r="2110" spans="1:11" x14ac:dyDescent="0.25">
      <c r="A2110" s="1" t="s">
        <v>2106</v>
      </c>
      <c r="E2110" t="str">
        <f t="shared" si="96"/>
        <v>10.1016/j.eclinm.2022.101707</v>
      </c>
      <c r="F2110" t="str">
        <f t="shared" si="97"/>
        <v/>
      </c>
      <c r="G2110" t="str">
        <f t="shared" si="98"/>
        <v/>
      </c>
      <c r="I2110" t="s">
        <v>2107</v>
      </c>
      <c r="K2110" t="s">
        <v>2110</v>
      </c>
    </row>
    <row r="2111" spans="1:11" x14ac:dyDescent="0.25">
      <c r="A2111" s="1" t="s">
        <v>2107</v>
      </c>
      <c r="E2111" t="str">
        <f t="shared" si="96"/>
        <v>10.1038/s42003-024-06294-3</v>
      </c>
      <c r="F2111" t="str">
        <f t="shared" si="97"/>
        <v/>
      </c>
      <c r="G2111" t="str">
        <f t="shared" si="98"/>
        <v/>
      </c>
      <c r="I2111" t="s">
        <v>2108</v>
      </c>
      <c r="K2111" t="s">
        <v>2111</v>
      </c>
    </row>
    <row r="2112" spans="1:11" x14ac:dyDescent="0.25">
      <c r="A2112" s="1" t="s">
        <v>2108</v>
      </c>
      <c r="E2112" t="str">
        <f t="shared" si="96"/>
        <v>10.1016/j.neunet.2023.12.012</v>
      </c>
      <c r="F2112" t="str">
        <f t="shared" si="97"/>
        <v/>
      </c>
      <c r="G2112" t="str">
        <f t="shared" si="98"/>
        <v/>
      </c>
      <c r="I2112" t="s">
        <v>2109</v>
      </c>
      <c r="K2112" t="s">
        <v>2112</v>
      </c>
    </row>
    <row r="2113" spans="1:11" x14ac:dyDescent="0.25">
      <c r="A2113" s="1" t="s">
        <v>2109</v>
      </c>
      <c r="E2113" t="str">
        <f t="shared" si="96"/>
        <v>10.3390/cryst12060870</v>
      </c>
      <c r="F2113" t="str">
        <f t="shared" si="97"/>
        <v/>
      </c>
      <c r="G2113" t="str">
        <f t="shared" si="98"/>
        <v/>
      </c>
      <c r="I2113" t="s">
        <v>2110</v>
      </c>
      <c r="K2113" t="s">
        <v>2113</v>
      </c>
    </row>
    <row r="2114" spans="1:11" x14ac:dyDescent="0.25">
      <c r="A2114" s="1" t="s">
        <v>2110</v>
      </c>
      <c r="E2114" t="str">
        <f t="shared" si="96"/>
        <v>10.3389/fphy.2022.1027845</v>
      </c>
      <c r="F2114" t="str">
        <f t="shared" si="97"/>
        <v/>
      </c>
      <c r="G2114" t="str">
        <f t="shared" si="98"/>
        <v/>
      </c>
      <c r="I2114" t="s">
        <v>2111</v>
      </c>
      <c r="K2114" t="s">
        <v>2114</v>
      </c>
    </row>
    <row r="2115" spans="1:11" x14ac:dyDescent="0.25">
      <c r="A2115" s="1" t="s">
        <v>2111</v>
      </c>
      <c r="E2115" t="str">
        <f t="shared" si="96"/>
        <v>10.21873/anticanres.16268</v>
      </c>
      <c r="F2115" t="str">
        <f t="shared" si="97"/>
        <v/>
      </c>
      <c r="G2115" t="str">
        <f t="shared" si="98"/>
        <v/>
      </c>
      <c r="I2115" t="s">
        <v>2112</v>
      </c>
      <c r="K2115" t="s">
        <v>2115</v>
      </c>
    </row>
    <row r="2116" spans="1:11" x14ac:dyDescent="0.25">
      <c r="A2116" s="1" t="s">
        <v>2112</v>
      </c>
      <c r="E2116" t="str">
        <f t="shared" ref="E2116:E2179" si="99">LOWER(A2116)</f>
        <v>10.1111/cas.15978</v>
      </c>
      <c r="F2116" t="str">
        <f t="shared" ref="F2116:F2179" si="100">LOWER(B2116)</f>
        <v/>
      </c>
      <c r="G2116" t="str">
        <f t="shared" ref="G2116:G2179" si="101">LOWER(C2116)</f>
        <v/>
      </c>
      <c r="I2116" t="s">
        <v>2113</v>
      </c>
      <c r="K2116" t="s">
        <v>2116</v>
      </c>
    </row>
    <row r="2117" spans="1:11" x14ac:dyDescent="0.25">
      <c r="A2117" s="1" t="s">
        <v>2113</v>
      </c>
      <c r="E2117" t="str">
        <f t="shared" si="99"/>
        <v>10.3390/ijms24098435</v>
      </c>
      <c r="F2117" t="str">
        <f t="shared" si="100"/>
        <v/>
      </c>
      <c r="G2117" t="str">
        <f t="shared" si="101"/>
        <v/>
      </c>
      <c r="I2117" t="s">
        <v>2114</v>
      </c>
      <c r="K2117" t="s">
        <v>2117</v>
      </c>
    </row>
    <row r="2118" spans="1:11" x14ac:dyDescent="0.25">
      <c r="A2118" s="1" t="s">
        <v>2114</v>
      </c>
      <c r="E2118" t="str">
        <f t="shared" si="99"/>
        <v>10.1038/s41586-025-09370-8</v>
      </c>
      <c r="F2118" t="str">
        <f t="shared" si="100"/>
        <v/>
      </c>
      <c r="G2118" t="str">
        <f t="shared" si="101"/>
        <v/>
      </c>
      <c r="I2118" t="s">
        <v>2115</v>
      </c>
      <c r="K2118" t="s">
        <v>2118</v>
      </c>
    </row>
    <row r="2119" spans="1:11" x14ac:dyDescent="0.25">
      <c r="A2119" s="1" t="s">
        <v>2115</v>
      </c>
      <c r="E2119" t="str">
        <f t="shared" si="99"/>
        <v>10.1016/j.isci.2025.112992</v>
      </c>
      <c r="F2119" t="str">
        <f t="shared" si="100"/>
        <v/>
      </c>
      <c r="G2119" t="str">
        <f t="shared" si="101"/>
        <v/>
      </c>
      <c r="I2119" t="s">
        <v>2116</v>
      </c>
      <c r="K2119" t="s">
        <v>2119</v>
      </c>
    </row>
    <row r="2120" spans="1:11" x14ac:dyDescent="0.25">
      <c r="A2120" s="1" t="s">
        <v>2116</v>
      </c>
      <c r="E2120" t="str">
        <f t="shared" si="99"/>
        <v>10.3389/fphar.2025.1607343</v>
      </c>
      <c r="F2120" t="str">
        <f t="shared" si="100"/>
        <v/>
      </c>
      <c r="G2120" t="str">
        <f t="shared" si="101"/>
        <v/>
      </c>
      <c r="I2120" t="s">
        <v>2117</v>
      </c>
      <c r="K2120" t="s">
        <v>2120</v>
      </c>
    </row>
    <row r="2121" spans="1:11" x14ac:dyDescent="0.25">
      <c r="A2121" s="1" t="s">
        <v>2117</v>
      </c>
      <c r="E2121" t="str">
        <f t="shared" si="99"/>
        <v>10.1038/s41586-023-06991-9</v>
      </c>
      <c r="F2121" t="str">
        <f t="shared" si="100"/>
        <v/>
      </c>
      <c r="G2121" t="str">
        <f t="shared" si="101"/>
        <v/>
      </c>
      <c r="I2121" t="s">
        <v>2118</v>
      </c>
      <c r="K2121" t="s">
        <v>2121</v>
      </c>
    </row>
    <row r="2122" spans="1:11" x14ac:dyDescent="0.25">
      <c r="A2122" s="1" t="s">
        <v>2118</v>
      </c>
      <c r="E2122" t="str">
        <f t="shared" si="99"/>
        <v>10.1111/acel.13615</v>
      </c>
      <c r="F2122" t="str">
        <f t="shared" si="100"/>
        <v/>
      </c>
      <c r="G2122" t="str">
        <f t="shared" si="101"/>
        <v/>
      </c>
      <c r="I2122" t="s">
        <v>2119</v>
      </c>
      <c r="K2122" t="s">
        <v>2122</v>
      </c>
    </row>
    <row r="2123" spans="1:11" x14ac:dyDescent="0.25">
      <c r="A2123" s="1" t="s">
        <v>2119</v>
      </c>
      <c r="E2123" t="str">
        <f t="shared" si="99"/>
        <v>10.1016/j.neucom.2023.127058</v>
      </c>
      <c r="F2123" t="str">
        <f t="shared" si="100"/>
        <v/>
      </c>
      <c r="G2123" t="str">
        <f t="shared" si="101"/>
        <v/>
      </c>
      <c r="I2123" t="s">
        <v>2120</v>
      </c>
      <c r="K2123" t="s">
        <v>2123</v>
      </c>
    </row>
    <row r="2124" spans="1:11" x14ac:dyDescent="0.25">
      <c r="A2124" s="1" t="s">
        <v>2120</v>
      </c>
      <c r="E2124" t="str">
        <f t="shared" si="99"/>
        <v>10.1007/s00259-024-07056-3</v>
      </c>
      <c r="F2124" t="str">
        <f t="shared" si="100"/>
        <v/>
      </c>
      <c r="G2124" t="str">
        <f t="shared" si="101"/>
        <v/>
      </c>
      <c r="I2124" t="s">
        <v>2121</v>
      </c>
      <c r="K2124" t="s">
        <v>2124</v>
      </c>
    </row>
    <row r="2125" spans="1:11" x14ac:dyDescent="0.25">
      <c r="A2125" s="1" t="s">
        <v>2121</v>
      </c>
      <c r="E2125" t="str">
        <f t="shared" si="99"/>
        <v>10.1039/d1sc07033a</v>
      </c>
      <c r="F2125" t="str">
        <f t="shared" si="100"/>
        <v/>
      </c>
      <c r="G2125" t="str">
        <f t="shared" si="101"/>
        <v/>
      </c>
      <c r="I2125" t="s">
        <v>2122</v>
      </c>
      <c r="K2125" t="s">
        <v>2125</v>
      </c>
    </row>
    <row r="2126" spans="1:11" x14ac:dyDescent="0.25">
      <c r="A2126" s="1" t="s">
        <v>2122</v>
      </c>
      <c r="E2126" t="str">
        <f t="shared" si="99"/>
        <v>10.1007/s11604-022-01316-8</v>
      </c>
      <c r="F2126" t="str">
        <f t="shared" si="100"/>
        <v/>
      </c>
      <c r="G2126" t="str">
        <f t="shared" si="101"/>
        <v/>
      </c>
      <c r="I2126" t="s">
        <v>2123</v>
      </c>
      <c r="K2126" t="s">
        <v>3224</v>
      </c>
    </row>
    <row r="2127" spans="1:11" x14ac:dyDescent="0.25">
      <c r="A2127" s="1" t="s">
        <v>2123</v>
      </c>
      <c r="E2127" t="str">
        <f t="shared" si="99"/>
        <v>10.1140/epjc/s10052-025-15239-x</v>
      </c>
      <c r="F2127" t="str">
        <f t="shared" si="100"/>
        <v/>
      </c>
      <c r="G2127" t="str">
        <f t="shared" si="101"/>
        <v/>
      </c>
      <c r="I2127" t="s">
        <v>2124</v>
      </c>
      <c r="K2127" t="s">
        <v>2127</v>
      </c>
    </row>
    <row r="2128" spans="1:11" x14ac:dyDescent="0.25">
      <c r="A2128" s="1" t="s">
        <v>2124</v>
      </c>
      <c r="E2128" t="str">
        <f t="shared" si="99"/>
        <v>10.1038/s41531-024-00745-8</v>
      </c>
      <c r="F2128" t="str">
        <f t="shared" si="100"/>
        <v/>
      </c>
      <c r="G2128" t="str">
        <f t="shared" si="101"/>
        <v/>
      </c>
      <c r="I2128" t="s">
        <v>2125</v>
      </c>
      <c r="K2128" t="s">
        <v>2128</v>
      </c>
    </row>
    <row r="2129" spans="1:11" x14ac:dyDescent="0.25">
      <c r="A2129" s="1" t="s">
        <v>2125</v>
      </c>
      <c r="E2129" t="str">
        <f t="shared" si="99"/>
        <v>10.1186/s12951-025-03429-4</v>
      </c>
      <c r="F2129" t="str">
        <f t="shared" si="100"/>
        <v/>
      </c>
      <c r="G2129" t="str">
        <f t="shared" si="101"/>
        <v/>
      </c>
      <c r="I2129" t="s">
        <v>3224</v>
      </c>
      <c r="K2129" t="s">
        <v>2129</v>
      </c>
    </row>
    <row r="2130" spans="1:11" x14ac:dyDescent="0.25">
      <c r="A2130" s="1" t="s">
        <v>2126</v>
      </c>
      <c r="E2130" t="str">
        <f t="shared" si="99"/>
        <v>10.7554/elife.87674</v>
      </c>
      <c r="F2130" t="str">
        <f t="shared" si="100"/>
        <v/>
      </c>
      <c r="G2130" t="str">
        <f t="shared" si="101"/>
        <v/>
      </c>
      <c r="I2130" t="s">
        <v>2127</v>
      </c>
      <c r="K2130" t="s">
        <v>3225</v>
      </c>
    </row>
    <row r="2131" spans="1:11" x14ac:dyDescent="0.25">
      <c r="A2131" s="1" t="s">
        <v>2127</v>
      </c>
      <c r="E2131" t="str">
        <f t="shared" si="99"/>
        <v>10.1073/pnas.2311803121</v>
      </c>
      <c r="F2131" t="str">
        <f t="shared" si="100"/>
        <v/>
      </c>
      <c r="G2131" t="str">
        <f t="shared" si="101"/>
        <v/>
      </c>
      <c r="I2131" t="s">
        <v>2128</v>
      </c>
      <c r="K2131" t="s">
        <v>2131</v>
      </c>
    </row>
    <row r="2132" spans="1:11" x14ac:dyDescent="0.25">
      <c r="A2132" s="1" t="s">
        <v>2128</v>
      </c>
      <c r="E2132" t="str">
        <f t="shared" si="99"/>
        <v>10.3390/app12020823</v>
      </c>
      <c r="F2132" t="str">
        <f t="shared" si="100"/>
        <v/>
      </c>
      <c r="G2132" t="str">
        <f t="shared" si="101"/>
        <v/>
      </c>
      <c r="I2132" t="s">
        <v>2129</v>
      </c>
      <c r="K2132" t="s">
        <v>3226</v>
      </c>
    </row>
    <row r="2133" spans="1:11" x14ac:dyDescent="0.25">
      <c r="A2133" s="1" t="s">
        <v>2129</v>
      </c>
      <c r="E2133" t="str">
        <f t="shared" si="99"/>
        <v>10.1016/j.matdes.2025.114287</v>
      </c>
      <c r="F2133" t="str">
        <f t="shared" si="100"/>
        <v/>
      </c>
      <c r="G2133" t="str">
        <f t="shared" si="101"/>
        <v/>
      </c>
      <c r="I2133" t="s">
        <v>3225</v>
      </c>
      <c r="K2133" t="s">
        <v>2133</v>
      </c>
    </row>
    <row r="2134" spans="1:11" x14ac:dyDescent="0.25">
      <c r="A2134" s="1" t="s">
        <v>2130</v>
      </c>
      <c r="E2134" t="str">
        <f t="shared" si="99"/>
        <v>10.2147/jpr.s362793</v>
      </c>
      <c r="F2134" t="str">
        <f t="shared" si="100"/>
        <v/>
      </c>
      <c r="G2134" t="str">
        <f t="shared" si="101"/>
        <v/>
      </c>
      <c r="I2134" t="s">
        <v>2131</v>
      </c>
      <c r="K2134" t="s">
        <v>2134</v>
      </c>
    </row>
    <row r="2135" spans="1:11" x14ac:dyDescent="0.25">
      <c r="A2135" s="1" t="s">
        <v>2131</v>
      </c>
      <c r="E2135" t="str">
        <f t="shared" si="99"/>
        <v>10.1111/tpj.16204</v>
      </c>
      <c r="F2135" t="str">
        <f t="shared" si="100"/>
        <v/>
      </c>
      <c r="G2135" t="str">
        <f t="shared" si="101"/>
        <v/>
      </c>
      <c r="I2135" t="s">
        <v>3226</v>
      </c>
      <c r="K2135" t="s">
        <v>2135</v>
      </c>
    </row>
    <row r="2136" spans="1:11" x14ac:dyDescent="0.25">
      <c r="A2136" s="1" t="s">
        <v>2132</v>
      </c>
      <c r="E2136" t="str">
        <f t="shared" si="99"/>
        <v>10.1117/1.jbo.29.1.015002</v>
      </c>
      <c r="F2136" t="str">
        <f t="shared" si="100"/>
        <v/>
      </c>
      <c r="G2136" t="str">
        <f t="shared" si="101"/>
        <v/>
      </c>
      <c r="I2136" t="s">
        <v>2133</v>
      </c>
      <c r="K2136" t="s">
        <v>2136</v>
      </c>
    </row>
    <row r="2137" spans="1:11" x14ac:dyDescent="0.25">
      <c r="A2137" s="1" t="s">
        <v>2133</v>
      </c>
      <c r="E2137" t="str">
        <f t="shared" si="99"/>
        <v>10.1126/sciadv.abm5029</v>
      </c>
      <c r="F2137" t="str">
        <f t="shared" si="100"/>
        <v/>
      </c>
      <c r="G2137" t="str">
        <f t="shared" si="101"/>
        <v/>
      </c>
      <c r="I2137" t="s">
        <v>2134</v>
      </c>
      <c r="K2137" t="s">
        <v>2137</v>
      </c>
    </row>
    <row r="2138" spans="1:11" x14ac:dyDescent="0.25">
      <c r="A2138" s="1" t="s">
        <v>2134</v>
      </c>
      <c r="E2138" t="str">
        <f t="shared" si="99"/>
        <v>10.1016/j.envexpbot.2023.105353</v>
      </c>
      <c r="F2138" t="str">
        <f t="shared" si="100"/>
        <v/>
      </c>
      <c r="G2138" t="str">
        <f t="shared" si="101"/>
        <v/>
      </c>
      <c r="I2138" t="s">
        <v>2135</v>
      </c>
      <c r="K2138" t="s">
        <v>2138</v>
      </c>
    </row>
    <row r="2139" spans="1:11" x14ac:dyDescent="0.25">
      <c r="A2139" s="1" t="s">
        <v>2135</v>
      </c>
      <c r="E2139" t="str">
        <f t="shared" si="99"/>
        <v>10.1088/1674-1056/ad0b03</v>
      </c>
      <c r="F2139" t="str">
        <f t="shared" si="100"/>
        <v/>
      </c>
      <c r="G2139" t="str">
        <f t="shared" si="101"/>
        <v/>
      </c>
      <c r="I2139" t="s">
        <v>2136</v>
      </c>
      <c r="K2139" t="s">
        <v>2139</v>
      </c>
    </row>
    <row r="2140" spans="1:11" x14ac:dyDescent="0.25">
      <c r="A2140" s="1" t="s">
        <v>2136</v>
      </c>
      <c r="E2140" t="str">
        <f t="shared" si="99"/>
        <v>10.1371/journal.pone.0263521</v>
      </c>
      <c r="F2140" t="str">
        <f t="shared" si="100"/>
        <v/>
      </c>
      <c r="G2140" t="str">
        <f t="shared" si="101"/>
        <v/>
      </c>
      <c r="I2140" t="s">
        <v>2137</v>
      </c>
      <c r="K2140" t="s">
        <v>2140</v>
      </c>
    </row>
    <row r="2141" spans="1:11" x14ac:dyDescent="0.25">
      <c r="A2141" s="1" t="s">
        <v>2137</v>
      </c>
      <c r="E2141" t="str">
        <f t="shared" si="99"/>
        <v>10.1371/journal.pone.0311878</v>
      </c>
      <c r="F2141" t="str">
        <f t="shared" si="100"/>
        <v/>
      </c>
      <c r="G2141" t="str">
        <f t="shared" si="101"/>
        <v/>
      </c>
      <c r="I2141" t="s">
        <v>2138</v>
      </c>
      <c r="K2141" t="s">
        <v>2141</v>
      </c>
    </row>
    <row r="2142" spans="1:11" x14ac:dyDescent="0.25">
      <c r="A2142" s="1" t="s">
        <v>2138</v>
      </c>
      <c r="E2142" t="str">
        <f t="shared" si="99"/>
        <v>10.1038/s41598-022-10767-y</v>
      </c>
      <c r="F2142" t="str">
        <f t="shared" si="100"/>
        <v/>
      </c>
      <c r="G2142" t="str">
        <f t="shared" si="101"/>
        <v/>
      </c>
      <c r="I2142" t="s">
        <v>2139</v>
      </c>
      <c r="K2142" t="s">
        <v>2142</v>
      </c>
    </row>
    <row r="2143" spans="1:11" x14ac:dyDescent="0.25">
      <c r="A2143" s="1" t="s">
        <v>2139</v>
      </c>
      <c r="E2143" t="str">
        <f t="shared" si="99"/>
        <v>10.1021/acsanm.2c01372</v>
      </c>
      <c r="F2143" t="str">
        <f t="shared" si="100"/>
        <v/>
      </c>
      <c r="G2143" t="str">
        <f t="shared" si="101"/>
        <v/>
      </c>
      <c r="I2143" t="s">
        <v>2140</v>
      </c>
      <c r="K2143" t="s">
        <v>2143</v>
      </c>
    </row>
    <row r="2144" spans="1:11" x14ac:dyDescent="0.25">
      <c r="A2144" s="1" t="s">
        <v>2140</v>
      </c>
      <c r="E2144" t="str">
        <f t="shared" si="99"/>
        <v>10.1002/eem2.12787</v>
      </c>
      <c r="F2144" t="str">
        <f t="shared" si="100"/>
        <v/>
      </c>
      <c r="G2144" t="str">
        <f t="shared" si="101"/>
        <v/>
      </c>
      <c r="I2144" t="s">
        <v>2141</v>
      </c>
      <c r="K2144" t="s">
        <v>2144</v>
      </c>
    </row>
    <row r="2145" spans="1:11" x14ac:dyDescent="0.25">
      <c r="A2145" s="1" t="s">
        <v>2141</v>
      </c>
      <c r="E2145" t="str">
        <f t="shared" si="99"/>
        <v>10.1002/smll.202506926</v>
      </c>
      <c r="F2145" t="str">
        <f t="shared" si="100"/>
        <v/>
      </c>
      <c r="G2145" t="str">
        <f t="shared" si="101"/>
        <v/>
      </c>
      <c r="I2145" t="s">
        <v>2142</v>
      </c>
      <c r="K2145" t="s">
        <v>2145</v>
      </c>
    </row>
    <row r="2146" spans="1:11" x14ac:dyDescent="0.25">
      <c r="A2146" s="1" t="s">
        <v>2142</v>
      </c>
      <c r="E2146" t="str">
        <f t="shared" si="99"/>
        <v>10.1038/s41586-023-05696-3</v>
      </c>
      <c r="F2146" t="str">
        <f t="shared" si="100"/>
        <v/>
      </c>
      <c r="G2146" t="str">
        <f t="shared" si="101"/>
        <v/>
      </c>
      <c r="I2146" t="s">
        <v>2143</v>
      </c>
      <c r="K2146" t="s">
        <v>2146</v>
      </c>
    </row>
    <row r="2147" spans="1:11" x14ac:dyDescent="0.25">
      <c r="A2147" s="1" t="s">
        <v>2143</v>
      </c>
      <c r="E2147" t="str">
        <f t="shared" si="99"/>
        <v>10.3390/nano14121062</v>
      </c>
      <c r="F2147" t="str">
        <f t="shared" si="100"/>
        <v/>
      </c>
      <c r="G2147" t="str">
        <f t="shared" si="101"/>
        <v/>
      </c>
      <c r="I2147" t="s">
        <v>2144</v>
      </c>
      <c r="K2147" t="s">
        <v>2147</v>
      </c>
    </row>
    <row r="2148" spans="1:11" x14ac:dyDescent="0.25">
      <c r="A2148" s="1" t="s">
        <v>2144</v>
      </c>
      <c r="E2148" t="str">
        <f t="shared" si="99"/>
        <v>10.1021/acs.biomac.4c00337</v>
      </c>
      <c r="F2148" t="str">
        <f t="shared" si="100"/>
        <v/>
      </c>
      <c r="G2148" t="str">
        <f t="shared" si="101"/>
        <v/>
      </c>
      <c r="I2148" t="s">
        <v>2145</v>
      </c>
      <c r="K2148" t="s">
        <v>2148</v>
      </c>
    </row>
    <row r="2149" spans="1:11" x14ac:dyDescent="0.25">
      <c r="A2149" s="1" t="s">
        <v>2145</v>
      </c>
      <c r="E2149" t="str">
        <f t="shared" si="99"/>
        <v>10.3390/ph16111526</v>
      </c>
      <c r="F2149" t="str">
        <f t="shared" si="100"/>
        <v/>
      </c>
      <c r="G2149" t="str">
        <f t="shared" si="101"/>
        <v/>
      </c>
      <c r="I2149" t="s">
        <v>2146</v>
      </c>
      <c r="K2149" t="s">
        <v>2149</v>
      </c>
    </row>
    <row r="2150" spans="1:11" x14ac:dyDescent="0.25">
      <c r="A2150" s="1" t="s">
        <v>2146</v>
      </c>
      <c r="E2150" t="str">
        <f t="shared" si="99"/>
        <v>10.1038/s41592-025-02861-6</v>
      </c>
      <c r="F2150" t="str">
        <f t="shared" si="100"/>
        <v/>
      </c>
      <c r="G2150" t="str">
        <f t="shared" si="101"/>
        <v/>
      </c>
      <c r="I2150" t="s">
        <v>2147</v>
      </c>
      <c r="K2150" t="s">
        <v>2150</v>
      </c>
    </row>
    <row r="2151" spans="1:11" x14ac:dyDescent="0.25">
      <c r="A2151" s="1" t="s">
        <v>2147</v>
      </c>
      <c r="E2151" t="str">
        <f t="shared" si="99"/>
        <v>10.1021/acsomega.4c08710</v>
      </c>
      <c r="F2151" t="str">
        <f t="shared" si="100"/>
        <v/>
      </c>
      <c r="G2151" t="str">
        <f t="shared" si="101"/>
        <v/>
      </c>
      <c r="I2151" t="s">
        <v>2148</v>
      </c>
      <c r="K2151" t="s">
        <v>2151</v>
      </c>
    </row>
    <row r="2152" spans="1:11" x14ac:dyDescent="0.25">
      <c r="A2152" s="1" t="s">
        <v>2148</v>
      </c>
      <c r="E2152" t="str">
        <f t="shared" si="99"/>
        <v>10.1126/sciadv.adg8190</v>
      </c>
      <c r="F2152" t="str">
        <f t="shared" si="100"/>
        <v/>
      </c>
      <c r="G2152" t="str">
        <f t="shared" si="101"/>
        <v/>
      </c>
      <c r="I2152" t="s">
        <v>2149</v>
      </c>
      <c r="K2152" t="s">
        <v>2152</v>
      </c>
    </row>
    <row r="2153" spans="1:11" x14ac:dyDescent="0.25">
      <c r="A2153" s="1" t="s">
        <v>2149</v>
      </c>
      <c r="E2153" t="str">
        <f t="shared" si="99"/>
        <v>10.1016/j.radphyschem.2025.112902</v>
      </c>
      <c r="F2153" t="str">
        <f t="shared" si="100"/>
        <v/>
      </c>
      <c r="G2153" t="str">
        <f t="shared" si="101"/>
        <v/>
      </c>
      <c r="I2153" t="s">
        <v>2150</v>
      </c>
      <c r="K2153" t="s">
        <v>2153</v>
      </c>
    </row>
    <row r="2154" spans="1:11" x14ac:dyDescent="0.25">
      <c r="A2154" s="1" t="s">
        <v>2150</v>
      </c>
      <c r="E2154" t="str">
        <f t="shared" si="99"/>
        <v>10.1083/jcb.202404064</v>
      </c>
      <c r="F2154" t="str">
        <f t="shared" si="100"/>
        <v/>
      </c>
      <c r="G2154" t="str">
        <f t="shared" si="101"/>
        <v/>
      </c>
      <c r="I2154" t="s">
        <v>2151</v>
      </c>
      <c r="K2154" t="s">
        <v>2154</v>
      </c>
    </row>
    <row r="2155" spans="1:11" x14ac:dyDescent="0.25">
      <c r="A2155" s="1" t="s">
        <v>2151</v>
      </c>
      <c r="E2155" t="str">
        <f t="shared" si="99"/>
        <v>10.1016/j.neuroimage.2023.120252</v>
      </c>
      <c r="F2155" t="str">
        <f t="shared" si="100"/>
        <v/>
      </c>
      <c r="G2155" t="str">
        <f t="shared" si="101"/>
        <v/>
      </c>
      <c r="I2155" t="s">
        <v>2152</v>
      </c>
      <c r="K2155" t="s">
        <v>2155</v>
      </c>
    </row>
    <row r="2156" spans="1:11" x14ac:dyDescent="0.25">
      <c r="A2156" s="1" t="s">
        <v>2152</v>
      </c>
      <c r="E2156" t="str">
        <f t="shared" si="99"/>
        <v>10.1007/s12149-022-01808-7</v>
      </c>
      <c r="F2156" t="str">
        <f t="shared" si="100"/>
        <v/>
      </c>
      <c r="G2156" t="str">
        <f t="shared" si="101"/>
        <v/>
      </c>
      <c r="I2156" t="s">
        <v>2153</v>
      </c>
      <c r="K2156" t="s">
        <v>2156</v>
      </c>
    </row>
    <row r="2157" spans="1:11" x14ac:dyDescent="0.25">
      <c r="A2157" s="1" t="s">
        <v>2153</v>
      </c>
      <c r="E2157" t="str">
        <f t="shared" si="99"/>
        <v>10.3390/s24072105</v>
      </c>
      <c r="F2157" t="str">
        <f t="shared" si="100"/>
        <v/>
      </c>
      <c r="G2157" t="str">
        <f t="shared" si="101"/>
        <v/>
      </c>
      <c r="I2157" t="s">
        <v>2154</v>
      </c>
      <c r="K2157" t="s">
        <v>2157</v>
      </c>
    </row>
    <row r="2158" spans="1:11" x14ac:dyDescent="0.25">
      <c r="A2158" s="1" t="s">
        <v>2154</v>
      </c>
      <c r="E2158" t="str">
        <f t="shared" si="99"/>
        <v>10.1038/s42003-024-05863-w</v>
      </c>
      <c r="F2158" t="str">
        <f t="shared" si="100"/>
        <v/>
      </c>
      <c r="G2158" t="str">
        <f t="shared" si="101"/>
        <v/>
      </c>
      <c r="I2158" t="s">
        <v>2155</v>
      </c>
      <c r="K2158" t="s">
        <v>2158</v>
      </c>
    </row>
    <row r="2159" spans="1:11" x14ac:dyDescent="0.25">
      <c r="A2159" s="1" t="s">
        <v>2155</v>
      </c>
      <c r="E2159" t="str">
        <f t="shared" si="99"/>
        <v>10.1093/intimm/dxae065</v>
      </c>
      <c r="F2159" t="str">
        <f t="shared" si="100"/>
        <v/>
      </c>
      <c r="G2159" t="str">
        <f t="shared" si="101"/>
        <v/>
      </c>
      <c r="I2159" t="s">
        <v>2156</v>
      </c>
      <c r="K2159" t="s">
        <v>2159</v>
      </c>
    </row>
    <row r="2160" spans="1:11" x14ac:dyDescent="0.25">
      <c r="A2160" s="1" t="s">
        <v>2156</v>
      </c>
      <c r="E2160" t="str">
        <f t="shared" si="99"/>
        <v>10.1038/s42003-024-07421-w</v>
      </c>
      <c r="F2160" t="str">
        <f t="shared" si="100"/>
        <v/>
      </c>
      <c r="G2160" t="str">
        <f t="shared" si="101"/>
        <v/>
      </c>
      <c r="I2160" t="s">
        <v>2157</v>
      </c>
      <c r="K2160" t="s">
        <v>2160</v>
      </c>
    </row>
    <row r="2161" spans="1:11" x14ac:dyDescent="0.25">
      <c r="A2161" s="1" t="s">
        <v>2157</v>
      </c>
      <c r="E2161" t="str">
        <f t="shared" si="99"/>
        <v>10.1039/d2ra03923k</v>
      </c>
      <c r="F2161" t="str">
        <f t="shared" si="100"/>
        <v/>
      </c>
      <c r="G2161" t="str">
        <f t="shared" si="101"/>
        <v/>
      </c>
      <c r="I2161" t="s">
        <v>2158</v>
      </c>
      <c r="K2161" t="s">
        <v>2161</v>
      </c>
    </row>
    <row r="2162" spans="1:11" x14ac:dyDescent="0.25">
      <c r="A2162" s="1" t="s">
        <v>2158</v>
      </c>
      <c r="E2162" t="str">
        <f t="shared" si="99"/>
        <v>10.1016/j.isci.2024.111654</v>
      </c>
      <c r="F2162" t="str">
        <f t="shared" si="100"/>
        <v/>
      </c>
      <c r="G2162" t="str">
        <f t="shared" si="101"/>
        <v/>
      </c>
      <c r="I2162" t="s">
        <v>2159</v>
      </c>
      <c r="K2162" t="s">
        <v>2162</v>
      </c>
    </row>
    <row r="2163" spans="1:11" x14ac:dyDescent="0.25">
      <c r="A2163" s="1" t="s">
        <v>2159</v>
      </c>
      <c r="E2163" t="str">
        <f t="shared" si="99"/>
        <v>10.1038/s41467-022-32434-6</v>
      </c>
      <c r="F2163" t="str">
        <f t="shared" si="100"/>
        <v/>
      </c>
      <c r="G2163" t="str">
        <f t="shared" si="101"/>
        <v/>
      </c>
      <c r="I2163" t="s">
        <v>2160</v>
      </c>
      <c r="K2163" t="s">
        <v>2163</v>
      </c>
    </row>
    <row r="2164" spans="1:11" x14ac:dyDescent="0.25">
      <c r="A2164" s="1" t="s">
        <v>2160</v>
      </c>
      <c r="E2164" t="str">
        <f t="shared" si="99"/>
        <v>10.1148/rycan.220051</v>
      </c>
      <c r="F2164" t="str">
        <f t="shared" si="100"/>
        <v/>
      </c>
      <c r="G2164" t="str">
        <f t="shared" si="101"/>
        <v/>
      </c>
      <c r="I2164" t="s">
        <v>2161</v>
      </c>
      <c r="K2164" t="s">
        <v>2164</v>
      </c>
    </row>
    <row r="2165" spans="1:11" x14ac:dyDescent="0.25">
      <c r="A2165" s="1" t="s">
        <v>2161</v>
      </c>
      <c r="E2165" t="str">
        <f t="shared" si="99"/>
        <v>10.1038/s41467-024-55811-9</v>
      </c>
      <c r="F2165" t="str">
        <f t="shared" si="100"/>
        <v/>
      </c>
      <c r="G2165" t="str">
        <f t="shared" si="101"/>
        <v/>
      </c>
      <c r="I2165" t="s">
        <v>2162</v>
      </c>
      <c r="K2165" t="s">
        <v>2165</v>
      </c>
    </row>
    <row r="2166" spans="1:11" x14ac:dyDescent="0.25">
      <c r="A2166" s="1" t="s">
        <v>2162</v>
      </c>
      <c r="E2166" t="str">
        <f t="shared" si="99"/>
        <v>10.3389/fchem.2023.1207984</v>
      </c>
      <c r="F2166" t="str">
        <f t="shared" si="100"/>
        <v/>
      </c>
      <c r="G2166" t="str">
        <f t="shared" si="101"/>
        <v/>
      </c>
      <c r="I2166" t="s">
        <v>2163</v>
      </c>
      <c r="K2166" t="s">
        <v>2166</v>
      </c>
    </row>
    <row r="2167" spans="1:11" x14ac:dyDescent="0.25">
      <c r="A2167" s="1" t="s">
        <v>2163</v>
      </c>
      <c r="E2167" t="str">
        <f t="shared" si="99"/>
        <v>10.1038/s41563-025-02169-y</v>
      </c>
      <c r="F2167" t="str">
        <f t="shared" si="100"/>
        <v/>
      </c>
      <c r="G2167" t="str">
        <f t="shared" si="101"/>
        <v/>
      </c>
      <c r="I2167" t="s">
        <v>2164</v>
      </c>
      <c r="K2167" t="s">
        <v>2167</v>
      </c>
    </row>
    <row r="2168" spans="1:11" x14ac:dyDescent="0.25">
      <c r="A2168" s="1" t="s">
        <v>2164</v>
      </c>
      <c r="E2168" t="str">
        <f t="shared" si="99"/>
        <v>10.1038/s41598-025-00875-w</v>
      </c>
      <c r="F2168" t="str">
        <f t="shared" si="100"/>
        <v/>
      </c>
      <c r="G2168" t="str">
        <f t="shared" si="101"/>
        <v/>
      </c>
      <c r="I2168" t="s">
        <v>2165</v>
      </c>
      <c r="K2168" t="s">
        <v>2168</v>
      </c>
    </row>
    <row r="2169" spans="1:11" x14ac:dyDescent="0.25">
      <c r="A2169" s="1" t="s">
        <v>2165</v>
      </c>
      <c r="E2169" t="str">
        <f t="shared" si="99"/>
        <v>10.1002/anbr.202100140</v>
      </c>
      <c r="F2169" t="str">
        <f t="shared" si="100"/>
        <v/>
      </c>
      <c r="G2169" t="str">
        <f t="shared" si="101"/>
        <v/>
      </c>
      <c r="I2169" t="s">
        <v>2166</v>
      </c>
      <c r="K2169" t="s">
        <v>2169</v>
      </c>
    </row>
    <row r="2170" spans="1:11" x14ac:dyDescent="0.25">
      <c r="A2170" s="1" t="s">
        <v>2166</v>
      </c>
      <c r="E2170" t="str">
        <f t="shared" si="99"/>
        <v>10.1007/s00604-021-05128-x</v>
      </c>
      <c r="F2170" t="str">
        <f t="shared" si="100"/>
        <v/>
      </c>
      <c r="G2170" t="str">
        <f t="shared" si="101"/>
        <v/>
      </c>
      <c r="I2170" t="s">
        <v>2167</v>
      </c>
      <c r="K2170" t="s">
        <v>2170</v>
      </c>
    </row>
    <row r="2171" spans="1:11" x14ac:dyDescent="0.25">
      <c r="A2171" s="1" t="s">
        <v>2167</v>
      </c>
      <c r="E2171" t="str">
        <f t="shared" si="99"/>
        <v>10.1002/adma.202211244</v>
      </c>
      <c r="F2171" t="str">
        <f t="shared" si="100"/>
        <v/>
      </c>
      <c r="G2171" t="str">
        <f t="shared" si="101"/>
        <v/>
      </c>
      <c r="I2171" t="s">
        <v>2168</v>
      </c>
      <c r="K2171" t="s">
        <v>2171</v>
      </c>
    </row>
    <row r="2172" spans="1:11" x14ac:dyDescent="0.25">
      <c r="A2172" s="1" t="s">
        <v>2168</v>
      </c>
      <c r="E2172" t="str">
        <f t="shared" si="99"/>
        <v>10.1038/s42004-024-01313-0</v>
      </c>
      <c r="F2172" t="str">
        <f t="shared" si="100"/>
        <v/>
      </c>
      <c r="G2172" t="str">
        <f t="shared" si="101"/>
        <v/>
      </c>
      <c r="I2172" t="s">
        <v>2169</v>
      </c>
      <c r="K2172" t="s">
        <v>3227</v>
      </c>
    </row>
    <row r="2173" spans="1:11" x14ac:dyDescent="0.25">
      <c r="A2173" s="1" t="s">
        <v>2169</v>
      </c>
      <c r="E2173" t="str">
        <f t="shared" si="99"/>
        <v>10.3390/pharmaceutics14010214</v>
      </c>
      <c r="F2173" t="str">
        <f t="shared" si="100"/>
        <v/>
      </c>
      <c r="G2173" t="str">
        <f t="shared" si="101"/>
        <v/>
      </c>
      <c r="I2173" t="s">
        <v>2170</v>
      </c>
      <c r="K2173" t="s">
        <v>2173</v>
      </c>
    </row>
    <row r="2174" spans="1:11" x14ac:dyDescent="0.25">
      <c r="A2174" s="1" t="s">
        <v>2170</v>
      </c>
      <c r="E2174" t="str">
        <f t="shared" si="99"/>
        <v>10.1186/s12974-025-03504-5</v>
      </c>
      <c r="F2174" t="str">
        <f t="shared" si="100"/>
        <v/>
      </c>
      <c r="G2174" t="str">
        <f t="shared" si="101"/>
        <v/>
      </c>
      <c r="I2174" t="s">
        <v>2171</v>
      </c>
      <c r="K2174" t="s">
        <v>2174</v>
      </c>
    </row>
    <row r="2175" spans="1:11" x14ac:dyDescent="0.25">
      <c r="A2175" s="1" t="s">
        <v>2171</v>
      </c>
      <c r="E2175" t="str">
        <f t="shared" si="99"/>
        <v>10.1038/s41586-024-07250-1</v>
      </c>
      <c r="F2175" t="str">
        <f t="shared" si="100"/>
        <v/>
      </c>
      <c r="G2175" t="str">
        <f t="shared" si="101"/>
        <v/>
      </c>
      <c r="I2175" t="s">
        <v>3227</v>
      </c>
      <c r="K2175" t="s">
        <v>2175</v>
      </c>
    </row>
    <row r="2176" spans="1:11" x14ac:dyDescent="0.25">
      <c r="A2176" s="1" t="s">
        <v>2172</v>
      </c>
      <c r="E2176" t="str">
        <f t="shared" si="99"/>
        <v>10.1364/oe.485680</v>
      </c>
      <c r="F2176" t="str">
        <f t="shared" si="100"/>
        <v/>
      </c>
      <c r="G2176" t="str">
        <f t="shared" si="101"/>
        <v/>
      </c>
      <c r="I2176" t="s">
        <v>2173</v>
      </c>
      <c r="K2176" t="s">
        <v>2176</v>
      </c>
    </row>
    <row r="2177" spans="1:11" x14ac:dyDescent="0.25">
      <c r="A2177" s="1" t="s">
        <v>2173</v>
      </c>
      <c r="E2177" t="str">
        <f t="shared" si="99"/>
        <v>10.1038/s41598-023-27653-w</v>
      </c>
      <c r="F2177" t="str">
        <f t="shared" si="100"/>
        <v/>
      </c>
      <c r="G2177" t="str">
        <f t="shared" si="101"/>
        <v/>
      </c>
      <c r="I2177" t="s">
        <v>2174</v>
      </c>
      <c r="K2177" t="s">
        <v>2177</v>
      </c>
    </row>
    <row r="2178" spans="1:11" x14ac:dyDescent="0.25">
      <c r="A2178" s="1" t="s">
        <v>2174</v>
      </c>
      <c r="E2178" t="str">
        <f t="shared" si="99"/>
        <v>10.1126/sciadv.adu7247</v>
      </c>
      <c r="F2178" t="str">
        <f t="shared" si="100"/>
        <v/>
      </c>
      <c r="G2178" t="str">
        <f t="shared" si="101"/>
        <v/>
      </c>
      <c r="I2178" t="s">
        <v>2175</v>
      </c>
      <c r="K2178" t="s">
        <v>3228</v>
      </c>
    </row>
    <row r="2179" spans="1:11" x14ac:dyDescent="0.25">
      <c r="A2179" s="1" t="s">
        <v>2175</v>
      </c>
      <c r="E2179" t="str">
        <f t="shared" si="99"/>
        <v>10.1038/s42003-025-08676-7</v>
      </c>
      <c r="F2179" t="str">
        <f t="shared" si="100"/>
        <v/>
      </c>
      <c r="G2179" t="str">
        <f t="shared" si="101"/>
        <v/>
      </c>
      <c r="I2179" t="s">
        <v>2176</v>
      </c>
      <c r="K2179" t="s">
        <v>2179</v>
      </c>
    </row>
    <row r="2180" spans="1:11" x14ac:dyDescent="0.25">
      <c r="A2180" s="1" t="s">
        <v>2176</v>
      </c>
      <c r="E2180" t="str">
        <f t="shared" ref="E2180:E2201" si="102">LOWER(A2180)</f>
        <v>10.1172/jci.insight.184487</v>
      </c>
      <c r="F2180" t="str">
        <f t="shared" ref="F2180:F2203" si="103">LOWER(B2180)</f>
        <v/>
      </c>
      <c r="G2180" t="str">
        <f t="shared" ref="G2180:G2203" si="104">LOWER(C2180)</f>
        <v/>
      </c>
      <c r="I2180" t="s">
        <v>2177</v>
      </c>
      <c r="K2180" t="s">
        <v>2180</v>
      </c>
    </row>
    <row r="2181" spans="1:11" x14ac:dyDescent="0.25">
      <c r="A2181" s="1" t="s">
        <v>2177</v>
      </c>
      <c r="E2181" t="str">
        <f t="shared" si="102"/>
        <v>10.20965/jrm.2024.p1550</v>
      </c>
      <c r="F2181" t="str">
        <f t="shared" si="103"/>
        <v/>
      </c>
      <c r="G2181" t="str">
        <f t="shared" si="104"/>
        <v/>
      </c>
      <c r="I2181" t="s">
        <v>3228</v>
      </c>
      <c r="K2181" t="s">
        <v>3229</v>
      </c>
    </row>
    <row r="2182" spans="1:11" x14ac:dyDescent="0.25">
      <c r="A2182" s="1" t="s">
        <v>2178</v>
      </c>
      <c r="E2182" t="str">
        <f t="shared" si="102"/>
        <v>10.1103/physrevb.107.064424</v>
      </c>
      <c r="F2182" t="str">
        <f t="shared" si="103"/>
        <v/>
      </c>
      <c r="G2182" t="str">
        <f t="shared" si="104"/>
        <v/>
      </c>
      <c r="I2182" t="s">
        <v>2179</v>
      </c>
      <c r="K2182" t="s">
        <v>2182</v>
      </c>
    </row>
    <row r="2183" spans="1:11" x14ac:dyDescent="0.25">
      <c r="A2183" s="1" t="s">
        <v>2179</v>
      </c>
      <c r="E2183" t="str">
        <f t="shared" si="102"/>
        <v>10.1016/j.jchf.2022.09.002</v>
      </c>
      <c r="F2183" t="str">
        <f t="shared" si="103"/>
        <v/>
      </c>
      <c r="G2183" t="str">
        <f t="shared" si="104"/>
        <v/>
      </c>
      <c r="I2183" t="s">
        <v>2180</v>
      </c>
      <c r="K2183" t="s">
        <v>2183</v>
      </c>
    </row>
    <row r="2184" spans="1:11" x14ac:dyDescent="0.25">
      <c r="A2184" s="1" t="s">
        <v>2180</v>
      </c>
      <c r="E2184" t="str">
        <f t="shared" si="102"/>
        <v>10.1021/acs.biomac.4c00210</v>
      </c>
      <c r="F2184" t="str">
        <f t="shared" si="103"/>
        <v/>
      </c>
      <c r="G2184" t="str">
        <f t="shared" si="104"/>
        <v/>
      </c>
      <c r="I2184" t="s">
        <v>3229</v>
      </c>
      <c r="K2184" t="s">
        <v>2184</v>
      </c>
    </row>
    <row r="2185" spans="1:11" x14ac:dyDescent="0.25">
      <c r="A2185" s="1" t="s">
        <v>2181</v>
      </c>
      <c r="E2185" t="str">
        <f t="shared" si="102"/>
        <v>10.1364/boe.537461</v>
      </c>
      <c r="F2185" t="str">
        <f t="shared" si="103"/>
        <v/>
      </c>
      <c r="G2185" t="str">
        <f t="shared" si="104"/>
        <v/>
      </c>
      <c r="I2185" t="s">
        <v>2182</v>
      </c>
      <c r="K2185" t="s">
        <v>2185</v>
      </c>
    </row>
    <row r="2186" spans="1:11" x14ac:dyDescent="0.25">
      <c r="A2186" s="1" t="s">
        <v>2182</v>
      </c>
      <c r="E2186" t="str">
        <f t="shared" si="102"/>
        <v>10.1016/j.isci.2024.108924</v>
      </c>
      <c r="F2186" t="str">
        <f t="shared" si="103"/>
        <v/>
      </c>
      <c r="G2186" t="str">
        <f t="shared" si="104"/>
        <v/>
      </c>
      <c r="I2186" t="s">
        <v>2183</v>
      </c>
      <c r="K2186" t="s">
        <v>2186</v>
      </c>
    </row>
    <row r="2187" spans="1:11" x14ac:dyDescent="0.25">
      <c r="A2187" s="1" t="s">
        <v>2183</v>
      </c>
      <c r="E2187" t="str">
        <f t="shared" si="102"/>
        <v>10.1139/facets-2025-0126</v>
      </c>
      <c r="F2187" t="str">
        <f t="shared" si="103"/>
        <v/>
      </c>
      <c r="G2187" t="str">
        <f t="shared" si="104"/>
        <v/>
      </c>
      <c r="I2187" t="s">
        <v>2184</v>
      </c>
      <c r="K2187" t="s">
        <v>3230</v>
      </c>
    </row>
    <row r="2188" spans="1:11" x14ac:dyDescent="0.25">
      <c r="A2188" s="1" t="s">
        <v>2184</v>
      </c>
      <c r="E2188" t="str">
        <f t="shared" si="102"/>
        <v>10.3389/fmolb.2025.1719519</v>
      </c>
      <c r="F2188" t="str">
        <f t="shared" si="103"/>
        <v/>
      </c>
      <c r="G2188" t="str">
        <f t="shared" si="104"/>
        <v/>
      </c>
      <c r="I2188" t="s">
        <v>2185</v>
      </c>
      <c r="K2188" t="s">
        <v>2188</v>
      </c>
    </row>
    <row r="2189" spans="1:11" x14ac:dyDescent="0.25">
      <c r="A2189" s="1" t="s">
        <v>2185</v>
      </c>
      <c r="E2189" t="str">
        <f t="shared" si="102"/>
        <v>10.1038/s41380-023-02382-8</v>
      </c>
      <c r="F2189" t="str">
        <f t="shared" si="103"/>
        <v/>
      </c>
      <c r="G2189" t="str">
        <f t="shared" si="104"/>
        <v/>
      </c>
      <c r="I2189" t="s">
        <v>2186</v>
      </c>
      <c r="K2189" t="s">
        <v>2189</v>
      </c>
    </row>
    <row r="2190" spans="1:11" x14ac:dyDescent="0.25">
      <c r="A2190" s="1" t="s">
        <v>2186</v>
      </c>
      <c r="E2190" t="str">
        <f t="shared" si="102"/>
        <v>10.1063/5.0155600</v>
      </c>
      <c r="F2190" t="str">
        <f t="shared" si="103"/>
        <v/>
      </c>
      <c r="G2190" t="str">
        <f t="shared" si="104"/>
        <v/>
      </c>
      <c r="I2190" t="s">
        <v>3230</v>
      </c>
      <c r="K2190" t="s">
        <v>2190</v>
      </c>
    </row>
    <row r="2191" spans="1:11" x14ac:dyDescent="0.25">
      <c r="A2191" s="1" t="s">
        <v>2187</v>
      </c>
      <c r="E2191" t="str">
        <f t="shared" si="102"/>
        <v>10.1523/eneuro.0016-23.2023</v>
      </c>
      <c r="F2191" t="str">
        <f t="shared" si="103"/>
        <v/>
      </c>
      <c r="G2191" t="str">
        <f t="shared" si="104"/>
        <v/>
      </c>
      <c r="I2191" t="s">
        <v>2188</v>
      </c>
      <c r="K2191" t="s">
        <v>2191</v>
      </c>
    </row>
    <row r="2192" spans="1:11" x14ac:dyDescent="0.25">
      <c r="A2192" s="1" t="s">
        <v>2188</v>
      </c>
      <c r="E2192" t="str">
        <f t="shared" si="102"/>
        <v>10.1038/s41467-023-36460-w</v>
      </c>
      <c r="F2192" t="str">
        <f t="shared" si="103"/>
        <v/>
      </c>
      <c r="G2192" t="str">
        <f t="shared" si="104"/>
        <v/>
      </c>
      <c r="I2192" t="s">
        <v>2189</v>
      </c>
      <c r="K2192" t="s">
        <v>2192</v>
      </c>
    </row>
    <row r="2193" spans="1:11" x14ac:dyDescent="0.25">
      <c r="A2193" s="1" t="s">
        <v>2189</v>
      </c>
      <c r="E2193" t="str">
        <f t="shared" si="102"/>
        <v>10.1038/s42255-024-01043-6</v>
      </c>
      <c r="F2193" t="str">
        <f t="shared" si="103"/>
        <v/>
      </c>
      <c r="G2193" t="str">
        <f t="shared" si="104"/>
        <v/>
      </c>
      <c r="I2193" t="s">
        <v>2190</v>
      </c>
      <c r="K2193" t="s">
        <v>2193</v>
      </c>
    </row>
    <row r="2194" spans="1:11" x14ac:dyDescent="0.25">
      <c r="A2194" s="1" t="s">
        <v>2190</v>
      </c>
      <c r="E2194" t="str">
        <f t="shared" si="102"/>
        <v>10.1039/d3sc05010f</v>
      </c>
      <c r="F2194" t="str">
        <f t="shared" si="103"/>
        <v/>
      </c>
      <c r="G2194" t="str">
        <f t="shared" si="104"/>
        <v/>
      </c>
      <c r="I2194" t="s">
        <v>2191</v>
      </c>
      <c r="K2194" t="s">
        <v>2194</v>
      </c>
    </row>
    <row r="2195" spans="1:11" x14ac:dyDescent="0.25">
      <c r="A2195" s="1" t="s">
        <v>2191</v>
      </c>
      <c r="E2195" t="str">
        <f t="shared" si="102"/>
        <v>10.1002/adpr.202200356</v>
      </c>
      <c r="F2195" t="str">
        <f t="shared" si="103"/>
        <v/>
      </c>
      <c r="G2195" t="str">
        <f t="shared" si="104"/>
        <v/>
      </c>
      <c r="I2195" t="s">
        <v>2192</v>
      </c>
      <c r="K2195" t="s">
        <v>2195</v>
      </c>
    </row>
    <row r="2196" spans="1:11" x14ac:dyDescent="0.25">
      <c r="A2196" s="1" t="s">
        <v>2192</v>
      </c>
      <c r="E2196" t="str">
        <f t="shared" si="102"/>
        <v>10.1088/2515-7647/acb57b</v>
      </c>
      <c r="F2196" t="str">
        <f t="shared" si="103"/>
        <v/>
      </c>
      <c r="G2196" t="str">
        <f t="shared" si="104"/>
        <v/>
      </c>
      <c r="I2196" t="s">
        <v>2193</v>
      </c>
      <c r="K2196" t="s">
        <v>2196</v>
      </c>
    </row>
    <row r="2197" spans="1:11" x14ac:dyDescent="0.25">
      <c r="A2197" s="1" t="s">
        <v>2193</v>
      </c>
      <c r="E2197" t="str">
        <f t="shared" si="102"/>
        <v>10.1016/j.jacadv.2023.100408</v>
      </c>
      <c r="F2197" t="str">
        <f t="shared" si="103"/>
        <v/>
      </c>
      <c r="G2197" t="str">
        <f t="shared" si="104"/>
        <v/>
      </c>
      <c r="I2197" t="s">
        <v>2194</v>
      </c>
      <c r="K2197" t="s">
        <v>3231</v>
      </c>
    </row>
    <row r="2198" spans="1:11" x14ac:dyDescent="0.25">
      <c r="A2198" s="1" t="s">
        <v>2194</v>
      </c>
      <c r="E2198" t="str">
        <f t="shared" si="102"/>
        <v>10.1038/s41467-025-56709-w</v>
      </c>
      <c r="F2198" t="str">
        <f t="shared" si="103"/>
        <v/>
      </c>
      <c r="G2198" t="str">
        <f t="shared" si="104"/>
        <v/>
      </c>
      <c r="I2198" t="s">
        <v>2195</v>
      </c>
      <c r="K2198" t="s">
        <v>2198</v>
      </c>
    </row>
    <row r="2199" spans="1:11" x14ac:dyDescent="0.25">
      <c r="A2199" s="1" t="s">
        <v>2195</v>
      </c>
      <c r="E2199" t="str">
        <f t="shared" si="102"/>
        <v>10.1039/d5sc03028e</v>
      </c>
      <c r="F2199" t="str">
        <f t="shared" si="103"/>
        <v/>
      </c>
      <c r="G2199" t="str">
        <f t="shared" si="104"/>
        <v/>
      </c>
      <c r="I2199" t="s">
        <v>2196</v>
      </c>
      <c r="K2199" t="s">
        <v>2199</v>
      </c>
    </row>
    <row r="2200" spans="1:11" x14ac:dyDescent="0.25">
      <c r="A2200" s="1" t="s">
        <v>2196</v>
      </c>
      <c r="E2200" t="str">
        <f t="shared" si="102"/>
        <v>10.1002/aenm.202302063</v>
      </c>
      <c r="F2200" t="str">
        <f t="shared" si="103"/>
        <v/>
      </c>
      <c r="G2200" t="str">
        <f t="shared" si="104"/>
        <v/>
      </c>
      <c r="I2200" t="s">
        <v>3231</v>
      </c>
      <c r="K2200" t="s">
        <v>2200</v>
      </c>
    </row>
    <row r="2201" spans="1:11" x14ac:dyDescent="0.25">
      <c r="A2201" s="3" t="s">
        <v>2988</v>
      </c>
      <c r="E2201" t="str">
        <f t="shared" si="102"/>
        <v>10.7554/elife.73021.sa2</v>
      </c>
      <c r="F2201" t="str">
        <f t="shared" si="103"/>
        <v/>
      </c>
      <c r="G2201" t="str">
        <f t="shared" si="104"/>
        <v/>
      </c>
      <c r="I2201" t="s">
        <v>2198</v>
      </c>
      <c r="K2201" t="s">
        <v>2201</v>
      </c>
    </row>
    <row r="2202" spans="1:11" x14ac:dyDescent="0.25">
      <c r="A2202" s="1" t="s">
        <v>2198</v>
      </c>
      <c r="E2202" t="str">
        <f>LOWER(A2202)</f>
        <v>10.1038/s41467-024-50168-5</v>
      </c>
      <c r="F2202" t="str">
        <f t="shared" si="103"/>
        <v/>
      </c>
      <c r="G2202" t="str">
        <f t="shared" si="104"/>
        <v/>
      </c>
      <c r="I2202" t="s">
        <v>2199</v>
      </c>
      <c r="K2202" t="s">
        <v>3232</v>
      </c>
    </row>
    <row r="2203" spans="1:11" x14ac:dyDescent="0.25">
      <c r="A2203" s="1" t="s">
        <v>2199</v>
      </c>
      <c r="E2203" t="str">
        <f>LOWER(A2203)</f>
        <v>10.1016/j.ssnmr.2025.102053</v>
      </c>
      <c r="F2203" t="str">
        <f t="shared" si="103"/>
        <v/>
      </c>
      <c r="G2203" t="str">
        <f t="shared" si="104"/>
        <v/>
      </c>
      <c r="I2203" t="s">
        <v>2200</v>
      </c>
      <c r="K2203" t="s">
        <v>2203</v>
      </c>
    </row>
    <row r="2204" spans="1:11" x14ac:dyDescent="0.25">
      <c r="I2204" t="s">
        <v>2201</v>
      </c>
      <c r="K2204" t="s">
        <v>2204</v>
      </c>
    </row>
    <row r="2205" spans="1:11" x14ac:dyDescent="0.25">
      <c r="I2205" t="s">
        <v>3232</v>
      </c>
      <c r="K2205" t="s">
        <v>2205</v>
      </c>
    </row>
    <row r="2206" spans="1:11" x14ac:dyDescent="0.25">
      <c r="I2206" t="s">
        <v>2203</v>
      </c>
      <c r="K2206" t="s">
        <v>2206</v>
      </c>
    </row>
    <row r="2207" spans="1:11" x14ac:dyDescent="0.25">
      <c r="I2207" t="s">
        <v>2204</v>
      </c>
      <c r="K2207" t="s">
        <v>2207</v>
      </c>
    </row>
    <row r="2208" spans="1:11" x14ac:dyDescent="0.25">
      <c r="I2208" t="s">
        <v>2205</v>
      </c>
      <c r="K2208" t="s">
        <v>2208</v>
      </c>
    </row>
    <row r="2209" spans="9:11" x14ac:dyDescent="0.25">
      <c r="I2209" t="s">
        <v>2206</v>
      </c>
      <c r="K2209" t="s">
        <v>2209</v>
      </c>
    </row>
    <row r="2210" spans="9:11" x14ac:dyDescent="0.25">
      <c r="I2210" t="s">
        <v>2207</v>
      </c>
      <c r="K2210" t="s">
        <v>2210</v>
      </c>
    </row>
    <row r="2211" spans="9:11" x14ac:dyDescent="0.25">
      <c r="I2211" t="s">
        <v>16</v>
      </c>
      <c r="K2211" t="s">
        <v>2211</v>
      </c>
    </row>
    <row r="2212" spans="9:11" x14ac:dyDescent="0.25">
      <c r="I2212" t="s">
        <v>50</v>
      </c>
      <c r="K2212" t="s">
        <v>2212</v>
      </c>
    </row>
    <row r="2213" spans="9:11" x14ac:dyDescent="0.25">
      <c r="I2213" t="s">
        <v>2208</v>
      </c>
      <c r="K2213" t="s">
        <v>2213</v>
      </c>
    </row>
    <row r="2214" spans="9:11" x14ac:dyDescent="0.25">
      <c r="I2214" t="s">
        <v>226</v>
      </c>
      <c r="K2214" t="s">
        <v>2214</v>
      </c>
    </row>
    <row r="2215" spans="9:11" x14ac:dyDescent="0.25">
      <c r="I2215" t="s">
        <v>2209</v>
      </c>
      <c r="K2215" t="s">
        <v>2215</v>
      </c>
    </row>
    <row r="2216" spans="9:11" x14ac:dyDescent="0.25">
      <c r="I2216" t="s">
        <v>2210</v>
      </c>
      <c r="K2216" t="s">
        <v>2216</v>
      </c>
    </row>
    <row r="2217" spans="9:11" x14ac:dyDescent="0.25">
      <c r="I2217" t="s">
        <v>30</v>
      </c>
      <c r="K2217" t="s">
        <v>2217</v>
      </c>
    </row>
    <row r="2218" spans="9:11" x14ac:dyDescent="0.25">
      <c r="I2218" t="s">
        <v>104</v>
      </c>
      <c r="K2218" t="s">
        <v>3233</v>
      </c>
    </row>
    <row r="2219" spans="9:11" x14ac:dyDescent="0.25">
      <c r="I2219" t="s">
        <v>269</v>
      </c>
      <c r="K2219" t="s">
        <v>2219</v>
      </c>
    </row>
    <row r="2220" spans="9:11" x14ac:dyDescent="0.25">
      <c r="I2220" t="s">
        <v>2211</v>
      </c>
      <c r="K2220" t="s">
        <v>2220</v>
      </c>
    </row>
    <row r="2221" spans="9:11" x14ac:dyDescent="0.25">
      <c r="I2221" t="s">
        <v>2212</v>
      </c>
      <c r="K2221" t="s">
        <v>2221</v>
      </c>
    </row>
    <row r="2222" spans="9:11" x14ac:dyDescent="0.25">
      <c r="I2222" t="s">
        <v>2213</v>
      </c>
      <c r="K2222" t="s">
        <v>2222</v>
      </c>
    </row>
    <row r="2223" spans="9:11" x14ac:dyDescent="0.25">
      <c r="I2223" t="s">
        <v>2214</v>
      </c>
      <c r="K2223" t="s">
        <v>2223</v>
      </c>
    </row>
    <row r="2224" spans="9:11" x14ac:dyDescent="0.25">
      <c r="I2224" t="s">
        <v>2215</v>
      </c>
      <c r="K2224" t="s">
        <v>2224</v>
      </c>
    </row>
    <row r="2225" spans="9:11" x14ac:dyDescent="0.25">
      <c r="I2225" t="s">
        <v>47</v>
      </c>
      <c r="K2225" t="s">
        <v>3234</v>
      </c>
    </row>
    <row r="2226" spans="9:11" x14ac:dyDescent="0.25">
      <c r="I2226" t="s">
        <v>610</v>
      </c>
      <c r="K2226" t="s">
        <v>2226</v>
      </c>
    </row>
    <row r="2227" spans="9:11" x14ac:dyDescent="0.25">
      <c r="I2227" t="s">
        <v>2216</v>
      </c>
      <c r="K2227" t="s">
        <v>2227</v>
      </c>
    </row>
    <row r="2228" spans="9:11" x14ac:dyDescent="0.25">
      <c r="I2228" t="s">
        <v>2217</v>
      </c>
      <c r="K2228" t="s">
        <v>2228</v>
      </c>
    </row>
    <row r="2229" spans="9:11" x14ac:dyDescent="0.25">
      <c r="I2229" t="s">
        <v>1111</v>
      </c>
      <c r="K2229" t="s">
        <v>2229</v>
      </c>
    </row>
    <row r="2230" spans="9:11" x14ac:dyDescent="0.25">
      <c r="I2230" t="s">
        <v>3233</v>
      </c>
      <c r="K2230" t="s">
        <v>2230</v>
      </c>
    </row>
    <row r="2231" spans="9:11" x14ac:dyDescent="0.25">
      <c r="I2231" t="s">
        <v>149</v>
      </c>
      <c r="K2231" t="s">
        <v>2231</v>
      </c>
    </row>
    <row r="2232" spans="9:11" x14ac:dyDescent="0.25">
      <c r="I2232" t="s">
        <v>2219</v>
      </c>
      <c r="K2232" t="s">
        <v>2232</v>
      </c>
    </row>
    <row r="2233" spans="9:11" x14ac:dyDescent="0.25">
      <c r="I2233" t="s">
        <v>64</v>
      </c>
      <c r="K2233" t="s">
        <v>2233</v>
      </c>
    </row>
    <row r="2234" spans="9:11" x14ac:dyDescent="0.25">
      <c r="I2234" t="s">
        <v>2220</v>
      </c>
      <c r="K2234" t="s">
        <v>2234</v>
      </c>
    </row>
    <row r="2235" spans="9:11" x14ac:dyDescent="0.25">
      <c r="I2235" t="s">
        <v>330</v>
      </c>
      <c r="K2235" t="s">
        <v>2235</v>
      </c>
    </row>
    <row r="2236" spans="9:11" x14ac:dyDescent="0.25">
      <c r="I2236" t="s">
        <v>2221</v>
      </c>
      <c r="K2236" t="s">
        <v>2236</v>
      </c>
    </row>
    <row r="2237" spans="9:11" x14ac:dyDescent="0.25">
      <c r="I2237" t="s">
        <v>2222</v>
      </c>
      <c r="K2237" t="s">
        <v>2237</v>
      </c>
    </row>
    <row r="2238" spans="9:11" x14ac:dyDescent="0.25">
      <c r="I2238" t="s">
        <v>127</v>
      </c>
      <c r="K2238" t="s">
        <v>2238</v>
      </c>
    </row>
    <row r="2239" spans="9:11" x14ac:dyDescent="0.25">
      <c r="I2239" t="s">
        <v>329</v>
      </c>
      <c r="K2239" t="s">
        <v>3235</v>
      </c>
    </row>
    <row r="2240" spans="9:11" x14ac:dyDescent="0.25">
      <c r="I2240" t="s">
        <v>3010</v>
      </c>
      <c r="K2240" t="s">
        <v>2240</v>
      </c>
    </row>
    <row r="2241" spans="9:11" x14ac:dyDescent="0.25">
      <c r="I2241" t="s">
        <v>2223</v>
      </c>
      <c r="K2241" t="s">
        <v>2241</v>
      </c>
    </row>
    <row r="2242" spans="9:11" x14ac:dyDescent="0.25">
      <c r="I2242" t="s">
        <v>2224</v>
      </c>
      <c r="K2242" t="s">
        <v>2242</v>
      </c>
    </row>
    <row r="2243" spans="9:11" x14ac:dyDescent="0.25">
      <c r="I2243" t="s">
        <v>3234</v>
      </c>
      <c r="K2243" t="s">
        <v>2243</v>
      </c>
    </row>
    <row r="2244" spans="9:11" x14ac:dyDescent="0.25">
      <c r="I2244" t="s">
        <v>65</v>
      </c>
      <c r="K2244" t="s">
        <v>2244</v>
      </c>
    </row>
    <row r="2245" spans="9:11" x14ac:dyDescent="0.25">
      <c r="I2245" t="s">
        <v>2226</v>
      </c>
      <c r="K2245" t="s">
        <v>2245</v>
      </c>
    </row>
    <row r="2246" spans="9:11" x14ac:dyDescent="0.25">
      <c r="I2246" t="s">
        <v>2227</v>
      </c>
      <c r="K2246" t="s">
        <v>2246</v>
      </c>
    </row>
    <row r="2247" spans="9:11" x14ac:dyDescent="0.25">
      <c r="I2247" t="s">
        <v>2</v>
      </c>
      <c r="K2247" t="s">
        <v>2247</v>
      </c>
    </row>
    <row r="2248" spans="9:11" x14ac:dyDescent="0.25">
      <c r="I2248" t="s">
        <v>2228</v>
      </c>
      <c r="K2248" t="s">
        <v>2248</v>
      </c>
    </row>
    <row r="2249" spans="9:11" x14ac:dyDescent="0.25">
      <c r="I2249" t="s">
        <v>2229</v>
      </c>
      <c r="K2249" t="s">
        <v>2249</v>
      </c>
    </row>
    <row r="2250" spans="9:11" x14ac:dyDescent="0.25">
      <c r="I2250" t="s">
        <v>2230</v>
      </c>
      <c r="K2250" t="s">
        <v>2250</v>
      </c>
    </row>
    <row r="2251" spans="9:11" x14ac:dyDescent="0.25">
      <c r="I2251" t="s">
        <v>510</v>
      </c>
      <c r="K2251" t="s">
        <v>2251</v>
      </c>
    </row>
    <row r="2252" spans="9:11" x14ac:dyDescent="0.25">
      <c r="I2252" t="s">
        <v>2231</v>
      </c>
      <c r="K2252" t="s">
        <v>2252</v>
      </c>
    </row>
    <row r="2253" spans="9:11" x14ac:dyDescent="0.25">
      <c r="I2253" t="s">
        <v>3001</v>
      </c>
      <c r="K2253" t="s">
        <v>2253</v>
      </c>
    </row>
    <row r="2254" spans="9:11" x14ac:dyDescent="0.25">
      <c r="I2254" t="s">
        <v>1445</v>
      </c>
      <c r="K2254" t="s">
        <v>2254</v>
      </c>
    </row>
    <row r="2255" spans="9:11" x14ac:dyDescent="0.25">
      <c r="I2255" t="s">
        <v>350</v>
      </c>
      <c r="K2255" t="s">
        <v>2255</v>
      </c>
    </row>
    <row r="2256" spans="9:11" x14ac:dyDescent="0.25">
      <c r="I2256" t="s">
        <v>2232</v>
      </c>
      <c r="K2256" t="s">
        <v>3236</v>
      </c>
    </row>
    <row r="2257" spans="9:11" x14ac:dyDescent="0.25">
      <c r="I2257" t="s">
        <v>1731</v>
      </c>
      <c r="K2257" t="s">
        <v>3237</v>
      </c>
    </row>
    <row r="2258" spans="9:11" x14ac:dyDescent="0.25">
      <c r="I2258" t="s">
        <v>2233</v>
      </c>
      <c r="K2258" t="s">
        <v>2258</v>
      </c>
    </row>
    <row r="2259" spans="9:11" x14ac:dyDescent="0.25">
      <c r="I2259" t="s">
        <v>2234</v>
      </c>
      <c r="K2259" t="s">
        <v>2259</v>
      </c>
    </row>
    <row r="2260" spans="9:11" x14ac:dyDescent="0.25">
      <c r="I2260" t="s">
        <v>2235</v>
      </c>
      <c r="K2260" t="s">
        <v>2260</v>
      </c>
    </row>
    <row r="2261" spans="9:11" x14ac:dyDescent="0.25">
      <c r="I2261" t="s">
        <v>2236</v>
      </c>
      <c r="K2261" t="s">
        <v>2261</v>
      </c>
    </row>
    <row r="2262" spans="9:11" x14ac:dyDescent="0.25">
      <c r="I2262" t="s">
        <v>2237</v>
      </c>
      <c r="K2262" t="s">
        <v>2262</v>
      </c>
    </row>
    <row r="2263" spans="9:11" x14ac:dyDescent="0.25">
      <c r="I2263" t="s">
        <v>283</v>
      </c>
      <c r="K2263" t="s">
        <v>2263</v>
      </c>
    </row>
    <row r="2264" spans="9:11" x14ac:dyDescent="0.25">
      <c r="I2264" t="s">
        <v>2238</v>
      </c>
      <c r="K2264" t="s">
        <v>2264</v>
      </c>
    </row>
    <row r="2265" spans="9:11" x14ac:dyDescent="0.25">
      <c r="I2265" t="s">
        <v>135</v>
      </c>
      <c r="K2265" t="s">
        <v>2265</v>
      </c>
    </row>
    <row r="2266" spans="9:11" x14ac:dyDescent="0.25">
      <c r="I2266" t="s">
        <v>416</v>
      </c>
      <c r="K2266" t="s">
        <v>2266</v>
      </c>
    </row>
    <row r="2267" spans="9:11" x14ac:dyDescent="0.25">
      <c r="I2267" t="s">
        <v>3235</v>
      </c>
      <c r="K2267" t="s">
        <v>2267</v>
      </c>
    </row>
    <row r="2268" spans="9:11" x14ac:dyDescent="0.25">
      <c r="I2268" t="s">
        <v>2240</v>
      </c>
      <c r="K2268" t="s">
        <v>2269</v>
      </c>
    </row>
    <row r="2269" spans="9:11" x14ac:dyDescent="0.25">
      <c r="I2269" t="s">
        <v>38</v>
      </c>
      <c r="K2269" t="s">
        <v>3238</v>
      </c>
    </row>
    <row r="2270" spans="9:11" x14ac:dyDescent="0.25">
      <c r="I2270" t="s">
        <v>1376</v>
      </c>
      <c r="K2270" t="s">
        <v>2271</v>
      </c>
    </row>
    <row r="2271" spans="9:11" x14ac:dyDescent="0.25">
      <c r="I2271" t="s">
        <v>2241</v>
      </c>
      <c r="K2271" t="s">
        <v>2272</v>
      </c>
    </row>
    <row r="2272" spans="9:11" x14ac:dyDescent="0.25">
      <c r="I2272" t="s">
        <v>322</v>
      </c>
      <c r="K2272" t="s">
        <v>2273</v>
      </c>
    </row>
    <row r="2273" spans="9:11" x14ac:dyDescent="0.25">
      <c r="I2273" t="s">
        <v>1288</v>
      </c>
      <c r="K2273" t="s">
        <v>2274</v>
      </c>
    </row>
    <row r="2274" spans="9:11" x14ac:dyDescent="0.25">
      <c r="I2274" t="s">
        <v>2242</v>
      </c>
      <c r="K2274" t="s">
        <v>2275</v>
      </c>
    </row>
    <row r="2275" spans="9:11" x14ac:dyDescent="0.25">
      <c r="I2275" t="s">
        <v>612</v>
      </c>
      <c r="K2275" t="s">
        <v>2276</v>
      </c>
    </row>
    <row r="2276" spans="9:11" x14ac:dyDescent="0.25">
      <c r="I2276" t="s">
        <v>221</v>
      </c>
      <c r="K2276" t="s">
        <v>2277</v>
      </c>
    </row>
    <row r="2277" spans="9:11" x14ac:dyDescent="0.25">
      <c r="I2277" t="s">
        <v>2243</v>
      </c>
      <c r="K2277" t="s">
        <v>2278</v>
      </c>
    </row>
    <row r="2278" spans="9:11" x14ac:dyDescent="0.25">
      <c r="I2278" t="s">
        <v>49</v>
      </c>
      <c r="K2278" t="s">
        <v>2279</v>
      </c>
    </row>
    <row r="2279" spans="9:11" x14ac:dyDescent="0.25">
      <c r="I2279" t="s">
        <v>2244</v>
      </c>
      <c r="K2279" t="s">
        <v>2280</v>
      </c>
    </row>
    <row r="2280" spans="9:11" x14ac:dyDescent="0.25">
      <c r="I2280" t="s">
        <v>2245</v>
      </c>
      <c r="K2280" t="s">
        <v>2281</v>
      </c>
    </row>
    <row r="2281" spans="9:11" x14ac:dyDescent="0.25">
      <c r="I2281" t="s">
        <v>1281</v>
      </c>
      <c r="K2281" t="s">
        <v>2282</v>
      </c>
    </row>
    <row r="2282" spans="9:11" x14ac:dyDescent="0.25">
      <c r="I2282" t="s">
        <v>2246</v>
      </c>
      <c r="K2282" t="s">
        <v>2283</v>
      </c>
    </row>
    <row r="2283" spans="9:11" x14ac:dyDescent="0.25">
      <c r="I2283" t="s">
        <v>11</v>
      </c>
      <c r="K2283" t="s">
        <v>2284</v>
      </c>
    </row>
    <row r="2284" spans="9:11" x14ac:dyDescent="0.25">
      <c r="I2284" t="s">
        <v>973</v>
      </c>
      <c r="K2284" t="s">
        <v>2285</v>
      </c>
    </row>
    <row r="2285" spans="9:11" x14ac:dyDescent="0.25">
      <c r="I2285" t="s">
        <v>2247</v>
      </c>
      <c r="K2285" t="s">
        <v>2286</v>
      </c>
    </row>
    <row r="2286" spans="9:11" x14ac:dyDescent="0.25">
      <c r="I2286" t="s">
        <v>106</v>
      </c>
      <c r="K2286" t="s">
        <v>2287</v>
      </c>
    </row>
    <row r="2287" spans="9:11" x14ac:dyDescent="0.25">
      <c r="I2287" t="s">
        <v>178</v>
      </c>
      <c r="K2287" t="s">
        <v>2288</v>
      </c>
    </row>
    <row r="2288" spans="9:11" x14ac:dyDescent="0.25">
      <c r="I2288" t="s">
        <v>3156</v>
      </c>
      <c r="K2288" t="s">
        <v>2289</v>
      </c>
    </row>
    <row r="2289" spans="9:11" x14ac:dyDescent="0.25">
      <c r="I2289" t="s">
        <v>67</v>
      </c>
      <c r="K2289" t="s">
        <v>2290</v>
      </c>
    </row>
    <row r="2290" spans="9:11" x14ac:dyDescent="0.25">
      <c r="I2290" t="s">
        <v>234</v>
      </c>
      <c r="K2290" t="s">
        <v>3239</v>
      </c>
    </row>
    <row r="2291" spans="9:11" x14ac:dyDescent="0.25">
      <c r="I2291" t="s">
        <v>660</v>
      </c>
      <c r="K2291" t="s">
        <v>2292</v>
      </c>
    </row>
    <row r="2292" spans="9:11" x14ac:dyDescent="0.25">
      <c r="I2292" t="s">
        <v>1140</v>
      </c>
      <c r="K2292" t="s">
        <v>2293</v>
      </c>
    </row>
    <row r="2293" spans="9:11" x14ac:dyDescent="0.25">
      <c r="I2293" t="s">
        <v>39</v>
      </c>
      <c r="K2293" t="s">
        <v>2294</v>
      </c>
    </row>
    <row r="2294" spans="9:11" x14ac:dyDescent="0.25">
      <c r="I2294" t="s">
        <v>2248</v>
      </c>
      <c r="K2294" t="s">
        <v>2295</v>
      </c>
    </row>
    <row r="2295" spans="9:11" x14ac:dyDescent="0.25">
      <c r="I2295" t="s">
        <v>2249</v>
      </c>
      <c r="K2295" t="s">
        <v>2296</v>
      </c>
    </row>
    <row r="2296" spans="9:11" x14ac:dyDescent="0.25">
      <c r="I2296" t="s">
        <v>114</v>
      </c>
      <c r="K2296" t="s">
        <v>2297</v>
      </c>
    </row>
    <row r="2297" spans="9:11" x14ac:dyDescent="0.25">
      <c r="I2297" t="s">
        <v>55</v>
      </c>
      <c r="K2297" t="s">
        <v>2298</v>
      </c>
    </row>
    <row r="2298" spans="9:11" x14ac:dyDescent="0.25">
      <c r="I2298" t="s">
        <v>2250</v>
      </c>
      <c r="K2298" t="s">
        <v>2299</v>
      </c>
    </row>
    <row r="2299" spans="9:11" x14ac:dyDescent="0.25">
      <c r="I2299" t="s">
        <v>2251</v>
      </c>
      <c r="K2299" t="s">
        <v>2300</v>
      </c>
    </row>
    <row r="2300" spans="9:11" x14ac:dyDescent="0.25">
      <c r="I2300" t="s">
        <v>2252</v>
      </c>
      <c r="K2300" t="s">
        <v>2301</v>
      </c>
    </row>
    <row r="2301" spans="9:11" x14ac:dyDescent="0.25">
      <c r="I2301" t="s">
        <v>2253</v>
      </c>
      <c r="K2301" t="s">
        <v>2302</v>
      </c>
    </row>
    <row r="2302" spans="9:11" x14ac:dyDescent="0.25">
      <c r="I2302" t="s">
        <v>2254</v>
      </c>
      <c r="K2302" t="s">
        <v>2303</v>
      </c>
    </row>
    <row r="2303" spans="9:11" x14ac:dyDescent="0.25">
      <c r="I2303" t="s">
        <v>2255</v>
      </c>
      <c r="K2303" t="s">
        <v>2304</v>
      </c>
    </row>
    <row r="2304" spans="9:11" x14ac:dyDescent="0.25">
      <c r="I2304" t="s">
        <v>551</v>
      </c>
      <c r="K2304" t="s">
        <v>2305</v>
      </c>
    </row>
    <row r="2305" spans="9:11" x14ac:dyDescent="0.25">
      <c r="I2305" t="s">
        <v>3236</v>
      </c>
      <c r="K2305" t="s">
        <v>2306</v>
      </c>
    </row>
    <row r="2306" spans="9:11" x14ac:dyDescent="0.25">
      <c r="I2306" t="s">
        <v>95</v>
      </c>
      <c r="K2306" t="s">
        <v>2307</v>
      </c>
    </row>
    <row r="2307" spans="9:11" x14ac:dyDescent="0.25">
      <c r="I2307" t="s">
        <v>340</v>
      </c>
      <c r="K2307" t="s">
        <v>3240</v>
      </c>
    </row>
    <row r="2308" spans="9:11" x14ac:dyDescent="0.25">
      <c r="I2308" t="s">
        <v>452</v>
      </c>
      <c r="K2308" t="s">
        <v>2309</v>
      </c>
    </row>
    <row r="2309" spans="9:11" x14ac:dyDescent="0.25">
      <c r="I2309" t="s">
        <v>555</v>
      </c>
      <c r="K2309" t="s">
        <v>3241</v>
      </c>
    </row>
    <row r="2310" spans="9:11" x14ac:dyDescent="0.25">
      <c r="I2310" t="s">
        <v>927</v>
      </c>
      <c r="K2310" t="s">
        <v>2311</v>
      </c>
    </row>
    <row r="2311" spans="9:11" x14ac:dyDescent="0.25">
      <c r="I2311" t="s">
        <v>427</v>
      </c>
      <c r="K2311" t="s">
        <v>2312</v>
      </c>
    </row>
    <row r="2312" spans="9:11" x14ac:dyDescent="0.25">
      <c r="I2312" t="s">
        <v>447</v>
      </c>
      <c r="K2312" t="s">
        <v>2313</v>
      </c>
    </row>
    <row r="2313" spans="9:11" x14ac:dyDescent="0.25">
      <c r="I2313" t="s">
        <v>3107</v>
      </c>
      <c r="K2313" t="s">
        <v>2314</v>
      </c>
    </row>
    <row r="2314" spans="9:11" x14ac:dyDescent="0.25">
      <c r="I2314" t="s">
        <v>3237</v>
      </c>
      <c r="K2314" t="s">
        <v>2315</v>
      </c>
    </row>
    <row r="2315" spans="9:11" x14ac:dyDescent="0.25">
      <c r="I2315" t="s">
        <v>96</v>
      </c>
      <c r="K2315" t="s">
        <v>2316</v>
      </c>
    </row>
    <row r="2316" spans="9:11" x14ac:dyDescent="0.25">
      <c r="I2316" t="s">
        <v>2258</v>
      </c>
      <c r="K2316" t="s">
        <v>2317</v>
      </c>
    </row>
    <row r="2317" spans="9:11" x14ac:dyDescent="0.25">
      <c r="I2317" t="s">
        <v>274</v>
      </c>
      <c r="K2317" t="s">
        <v>2318</v>
      </c>
    </row>
    <row r="2318" spans="9:11" x14ac:dyDescent="0.25">
      <c r="I2318" t="s">
        <v>2259</v>
      </c>
      <c r="K2318" t="s">
        <v>2319</v>
      </c>
    </row>
    <row r="2319" spans="9:11" x14ac:dyDescent="0.25">
      <c r="I2319" t="s">
        <v>2260</v>
      </c>
      <c r="K2319" t="s">
        <v>2320</v>
      </c>
    </row>
    <row r="2320" spans="9:11" x14ac:dyDescent="0.25">
      <c r="I2320" t="s">
        <v>51</v>
      </c>
      <c r="K2320" t="s">
        <v>2321</v>
      </c>
    </row>
    <row r="2321" spans="9:11" x14ac:dyDescent="0.25">
      <c r="I2321" t="s">
        <v>3018</v>
      </c>
      <c r="K2321" t="s">
        <v>2322</v>
      </c>
    </row>
    <row r="2322" spans="9:11" x14ac:dyDescent="0.25">
      <c r="I2322" t="s">
        <v>2261</v>
      </c>
      <c r="K2322" t="s">
        <v>2323</v>
      </c>
    </row>
    <row r="2323" spans="9:11" x14ac:dyDescent="0.25">
      <c r="I2323" t="s">
        <v>468</v>
      </c>
      <c r="K2323" t="s">
        <v>2324</v>
      </c>
    </row>
    <row r="2324" spans="9:11" x14ac:dyDescent="0.25">
      <c r="I2324" t="s">
        <v>409</v>
      </c>
      <c r="K2324" t="s">
        <v>2325</v>
      </c>
    </row>
    <row r="2325" spans="9:11" x14ac:dyDescent="0.25">
      <c r="I2325" t="s">
        <v>2262</v>
      </c>
      <c r="K2325" t="s">
        <v>2326</v>
      </c>
    </row>
    <row r="2326" spans="9:11" x14ac:dyDescent="0.25">
      <c r="I2326" t="s">
        <v>997</v>
      </c>
      <c r="K2326" t="s">
        <v>2327</v>
      </c>
    </row>
    <row r="2327" spans="9:11" x14ac:dyDescent="0.25">
      <c r="I2327" t="s">
        <v>2263</v>
      </c>
      <c r="K2327" t="s">
        <v>2328</v>
      </c>
    </row>
    <row r="2328" spans="9:11" x14ac:dyDescent="0.25">
      <c r="I2328" t="s">
        <v>338</v>
      </c>
      <c r="K2328" t="s">
        <v>2329</v>
      </c>
    </row>
    <row r="2329" spans="9:11" x14ac:dyDescent="0.25">
      <c r="I2329" t="s">
        <v>2264</v>
      </c>
      <c r="K2329" t="s">
        <v>2330</v>
      </c>
    </row>
    <row r="2330" spans="9:11" x14ac:dyDescent="0.25">
      <c r="I2330" t="s">
        <v>513</v>
      </c>
      <c r="K2330" t="s">
        <v>2331</v>
      </c>
    </row>
    <row r="2331" spans="9:11" x14ac:dyDescent="0.25">
      <c r="I2331" t="s">
        <v>2265</v>
      </c>
      <c r="K2331" t="s">
        <v>2332</v>
      </c>
    </row>
    <row r="2332" spans="9:11" x14ac:dyDescent="0.25">
      <c r="I2332" t="s">
        <v>526</v>
      </c>
      <c r="K2332" t="s">
        <v>2334</v>
      </c>
    </row>
    <row r="2333" spans="9:11" x14ac:dyDescent="0.25">
      <c r="I2333" t="s">
        <v>2266</v>
      </c>
      <c r="K2333" t="s">
        <v>2335</v>
      </c>
    </row>
    <row r="2334" spans="9:11" x14ac:dyDescent="0.25">
      <c r="I2334" t="s">
        <v>2267</v>
      </c>
      <c r="K2334" t="s">
        <v>2336</v>
      </c>
    </row>
    <row r="2335" spans="9:11" x14ac:dyDescent="0.25">
      <c r="I2335" t="s">
        <v>154</v>
      </c>
      <c r="K2335" t="s">
        <v>2337</v>
      </c>
    </row>
    <row r="2336" spans="9:11" x14ac:dyDescent="0.25">
      <c r="I2336" t="s">
        <v>1419</v>
      </c>
      <c r="K2336" t="s">
        <v>2338</v>
      </c>
    </row>
    <row r="2337" spans="9:11" x14ac:dyDescent="0.25">
      <c r="I2337" t="s">
        <v>116</v>
      </c>
      <c r="K2337" t="s">
        <v>2339</v>
      </c>
    </row>
    <row r="2338" spans="9:11" x14ac:dyDescent="0.25">
      <c r="I2338" t="s">
        <v>203</v>
      </c>
      <c r="K2338" t="s">
        <v>2340</v>
      </c>
    </row>
    <row r="2339" spans="9:11" x14ac:dyDescent="0.25">
      <c r="I2339" t="s">
        <v>2268</v>
      </c>
      <c r="K2339" t="s">
        <v>3242</v>
      </c>
    </row>
    <row r="2340" spans="9:11" x14ac:dyDescent="0.25">
      <c r="I2340" t="s">
        <v>1096</v>
      </c>
      <c r="K2340" t="s">
        <v>2342</v>
      </c>
    </row>
    <row r="2341" spans="9:11" x14ac:dyDescent="0.25">
      <c r="I2341" t="s">
        <v>995</v>
      </c>
      <c r="K2341" t="s">
        <v>2343</v>
      </c>
    </row>
    <row r="2342" spans="9:11" x14ac:dyDescent="0.25">
      <c r="I2342" t="s">
        <v>46</v>
      </c>
      <c r="K2342" t="s">
        <v>3243</v>
      </c>
    </row>
    <row r="2343" spans="9:11" x14ac:dyDescent="0.25">
      <c r="I2343" t="s">
        <v>2269</v>
      </c>
      <c r="K2343" t="s">
        <v>2345</v>
      </c>
    </row>
    <row r="2344" spans="9:11" x14ac:dyDescent="0.25">
      <c r="I2344" t="s">
        <v>117</v>
      </c>
      <c r="K2344" t="s">
        <v>2346</v>
      </c>
    </row>
    <row r="2345" spans="9:11" x14ac:dyDescent="0.25">
      <c r="I2345" t="s">
        <v>3238</v>
      </c>
      <c r="K2345" t="s">
        <v>2347</v>
      </c>
    </row>
    <row r="2346" spans="9:11" x14ac:dyDescent="0.25">
      <c r="I2346" t="s">
        <v>2271</v>
      </c>
      <c r="K2346" t="s">
        <v>2348</v>
      </c>
    </row>
    <row r="2347" spans="9:11" x14ac:dyDescent="0.25">
      <c r="I2347" t="s">
        <v>815</v>
      </c>
      <c r="K2347" t="s">
        <v>2349</v>
      </c>
    </row>
    <row r="2348" spans="9:11" x14ac:dyDescent="0.25">
      <c r="I2348" t="s">
        <v>3214</v>
      </c>
      <c r="K2348" t="s">
        <v>2350</v>
      </c>
    </row>
    <row r="2349" spans="9:11" x14ac:dyDescent="0.25">
      <c r="I2349" t="s">
        <v>2272</v>
      </c>
      <c r="K2349" t="s">
        <v>2351</v>
      </c>
    </row>
    <row r="2350" spans="9:11" x14ac:dyDescent="0.25">
      <c r="I2350" t="s">
        <v>1039</v>
      </c>
      <c r="K2350" t="s">
        <v>2352</v>
      </c>
    </row>
    <row r="2351" spans="9:11" x14ac:dyDescent="0.25">
      <c r="I2351" t="s">
        <v>122</v>
      </c>
      <c r="K2351" t="s">
        <v>2353</v>
      </c>
    </row>
    <row r="2352" spans="9:11" x14ac:dyDescent="0.25">
      <c r="I2352" t="s">
        <v>292</v>
      </c>
      <c r="K2352" t="s">
        <v>3244</v>
      </c>
    </row>
    <row r="2353" spans="9:11" x14ac:dyDescent="0.25">
      <c r="I2353" t="s">
        <v>2273</v>
      </c>
      <c r="K2353" t="s">
        <v>2355</v>
      </c>
    </row>
    <row r="2354" spans="9:11" x14ac:dyDescent="0.25">
      <c r="I2354" t="s">
        <v>848</v>
      </c>
      <c r="K2354" t="s">
        <v>3245</v>
      </c>
    </row>
    <row r="2355" spans="9:11" x14ac:dyDescent="0.25">
      <c r="I2355" t="s">
        <v>982</v>
      </c>
      <c r="K2355" t="s">
        <v>2357</v>
      </c>
    </row>
    <row r="2356" spans="9:11" x14ac:dyDescent="0.25">
      <c r="I2356" t="s">
        <v>2274</v>
      </c>
      <c r="K2356" t="s">
        <v>2358</v>
      </c>
    </row>
    <row r="2357" spans="9:11" x14ac:dyDescent="0.25">
      <c r="I2357" t="s">
        <v>2275</v>
      </c>
      <c r="K2357" t="s">
        <v>2359</v>
      </c>
    </row>
    <row r="2358" spans="9:11" x14ac:dyDescent="0.25">
      <c r="I2358" t="s">
        <v>2276</v>
      </c>
      <c r="K2358" t="s">
        <v>2360</v>
      </c>
    </row>
    <row r="2359" spans="9:11" x14ac:dyDescent="0.25">
      <c r="I2359" t="s">
        <v>277</v>
      </c>
      <c r="K2359" t="s">
        <v>3246</v>
      </c>
    </row>
    <row r="2360" spans="9:11" x14ac:dyDescent="0.25">
      <c r="I2360" t="s">
        <v>422</v>
      </c>
      <c r="K2360" t="s">
        <v>2362</v>
      </c>
    </row>
    <row r="2361" spans="9:11" x14ac:dyDescent="0.25">
      <c r="I2361" t="s">
        <v>314</v>
      </c>
      <c r="K2361" t="s">
        <v>2363</v>
      </c>
    </row>
    <row r="2362" spans="9:11" x14ac:dyDescent="0.25">
      <c r="I2362" t="s">
        <v>3102</v>
      </c>
      <c r="K2362" t="s">
        <v>2364</v>
      </c>
    </row>
    <row r="2363" spans="9:11" x14ac:dyDescent="0.25">
      <c r="I2363" t="s">
        <v>2277</v>
      </c>
      <c r="K2363" t="s">
        <v>2365</v>
      </c>
    </row>
    <row r="2364" spans="9:11" x14ac:dyDescent="0.25">
      <c r="I2364" t="s">
        <v>745</v>
      </c>
      <c r="K2364" t="s">
        <v>2366</v>
      </c>
    </row>
    <row r="2365" spans="9:11" x14ac:dyDescent="0.25">
      <c r="I2365" t="s">
        <v>1094</v>
      </c>
      <c r="K2365" t="s">
        <v>2367</v>
      </c>
    </row>
    <row r="2366" spans="9:11" x14ac:dyDescent="0.25">
      <c r="I2366" t="s">
        <v>2278</v>
      </c>
      <c r="K2366" t="s">
        <v>3247</v>
      </c>
    </row>
    <row r="2367" spans="9:11" x14ac:dyDescent="0.25">
      <c r="I2367" t="s">
        <v>183</v>
      </c>
      <c r="K2367" t="s">
        <v>2369</v>
      </c>
    </row>
    <row r="2368" spans="9:11" x14ac:dyDescent="0.25">
      <c r="I2368" t="s">
        <v>1600</v>
      </c>
      <c r="K2368" t="s">
        <v>2370</v>
      </c>
    </row>
    <row r="2369" spans="9:11" x14ac:dyDescent="0.25">
      <c r="I2369" t="s">
        <v>536</v>
      </c>
      <c r="K2369" t="s">
        <v>2371</v>
      </c>
    </row>
    <row r="2370" spans="9:11" x14ac:dyDescent="0.25">
      <c r="I2370" t="s">
        <v>1031</v>
      </c>
      <c r="K2370" t="s">
        <v>2372</v>
      </c>
    </row>
    <row r="2371" spans="9:11" x14ac:dyDescent="0.25">
      <c r="I2371" t="s">
        <v>3043</v>
      </c>
      <c r="K2371" t="s">
        <v>2373</v>
      </c>
    </row>
    <row r="2372" spans="9:11" x14ac:dyDescent="0.25">
      <c r="I2372" t="s">
        <v>2279</v>
      </c>
      <c r="K2372" t="s">
        <v>2374</v>
      </c>
    </row>
    <row r="2373" spans="9:11" x14ac:dyDescent="0.25">
      <c r="I2373" t="s">
        <v>192</v>
      </c>
      <c r="K2373" t="s">
        <v>2375</v>
      </c>
    </row>
    <row r="2374" spans="9:11" x14ac:dyDescent="0.25">
      <c r="I2374" t="s">
        <v>2280</v>
      </c>
      <c r="K2374" t="s">
        <v>2376</v>
      </c>
    </row>
    <row r="2375" spans="9:11" x14ac:dyDescent="0.25">
      <c r="I2375" t="s">
        <v>253</v>
      </c>
      <c r="K2375" t="s">
        <v>2377</v>
      </c>
    </row>
    <row r="2376" spans="9:11" x14ac:dyDescent="0.25">
      <c r="I2376" t="s">
        <v>2281</v>
      </c>
      <c r="K2376" t="s">
        <v>2378</v>
      </c>
    </row>
    <row r="2377" spans="9:11" x14ac:dyDescent="0.25">
      <c r="I2377" t="s">
        <v>2282</v>
      </c>
      <c r="K2377" t="s">
        <v>2379</v>
      </c>
    </row>
    <row r="2378" spans="9:11" x14ac:dyDescent="0.25">
      <c r="I2378" t="s">
        <v>220</v>
      </c>
      <c r="K2378" t="s">
        <v>2380</v>
      </c>
    </row>
    <row r="2379" spans="9:11" x14ac:dyDescent="0.25">
      <c r="I2379" t="s">
        <v>79</v>
      </c>
      <c r="K2379" t="s">
        <v>2381</v>
      </c>
    </row>
    <row r="2380" spans="9:11" x14ac:dyDescent="0.25">
      <c r="I2380" t="s">
        <v>1513</v>
      </c>
      <c r="K2380" t="s">
        <v>3248</v>
      </c>
    </row>
    <row r="2381" spans="9:11" x14ac:dyDescent="0.25">
      <c r="I2381" t="s">
        <v>2283</v>
      </c>
      <c r="K2381" t="s">
        <v>2383</v>
      </c>
    </row>
    <row r="2382" spans="9:11" x14ac:dyDescent="0.25">
      <c r="I2382" t="s">
        <v>746</v>
      </c>
      <c r="K2382" t="s">
        <v>2384</v>
      </c>
    </row>
    <row r="2383" spans="9:11" x14ac:dyDescent="0.25">
      <c r="I2383" t="s">
        <v>2284</v>
      </c>
      <c r="K2383" t="s">
        <v>2385</v>
      </c>
    </row>
    <row r="2384" spans="9:11" x14ac:dyDescent="0.25">
      <c r="I2384" t="s">
        <v>453</v>
      </c>
      <c r="K2384" t="s">
        <v>2386</v>
      </c>
    </row>
    <row r="2385" spans="9:11" x14ac:dyDescent="0.25">
      <c r="I2385" t="s">
        <v>644</v>
      </c>
      <c r="K2385" t="s">
        <v>2387</v>
      </c>
    </row>
    <row r="2386" spans="9:11" x14ac:dyDescent="0.25">
      <c r="I2386" t="s">
        <v>798</v>
      </c>
      <c r="K2386" t="s">
        <v>2388</v>
      </c>
    </row>
    <row r="2387" spans="9:11" x14ac:dyDescent="0.25">
      <c r="I2387" t="s">
        <v>2285</v>
      </c>
      <c r="K2387" t="s">
        <v>2389</v>
      </c>
    </row>
    <row r="2388" spans="9:11" x14ac:dyDescent="0.25">
      <c r="I2388" t="s">
        <v>2286</v>
      </c>
      <c r="K2388" t="s">
        <v>2390</v>
      </c>
    </row>
    <row r="2389" spans="9:11" x14ac:dyDescent="0.25">
      <c r="I2389" t="s">
        <v>2287</v>
      </c>
      <c r="K2389" t="s">
        <v>2391</v>
      </c>
    </row>
    <row r="2390" spans="9:11" x14ac:dyDescent="0.25">
      <c r="I2390" t="s">
        <v>199</v>
      </c>
      <c r="K2390" t="s">
        <v>3249</v>
      </c>
    </row>
    <row r="2391" spans="9:11" x14ac:dyDescent="0.25">
      <c r="I2391" t="s">
        <v>838</v>
      </c>
      <c r="K2391" t="s">
        <v>2393</v>
      </c>
    </row>
    <row r="2392" spans="9:11" x14ac:dyDescent="0.25">
      <c r="I2392" t="s">
        <v>1080</v>
      </c>
      <c r="K2392" t="s">
        <v>3250</v>
      </c>
    </row>
    <row r="2393" spans="9:11" x14ac:dyDescent="0.25">
      <c r="I2393" t="s">
        <v>2288</v>
      </c>
      <c r="K2393" t="s">
        <v>2395</v>
      </c>
    </row>
    <row r="2394" spans="9:11" x14ac:dyDescent="0.25">
      <c r="I2394" t="s">
        <v>255</v>
      </c>
      <c r="K2394" t="s">
        <v>2396</v>
      </c>
    </row>
    <row r="2395" spans="9:11" x14ac:dyDescent="0.25">
      <c r="I2395" t="s">
        <v>2289</v>
      </c>
      <c r="K2395" t="s">
        <v>2397</v>
      </c>
    </row>
    <row r="2396" spans="9:11" x14ac:dyDescent="0.25">
      <c r="I2396" t="s">
        <v>2999</v>
      </c>
      <c r="K2396" t="s">
        <v>2398</v>
      </c>
    </row>
    <row r="2397" spans="9:11" x14ac:dyDescent="0.25">
      <c r="I2397" t="s">
        <v>296</v>
      </c>
      <c r="K2397" t="s">
        <v>2399</v>
      </c>
    </row>
    <row r="2398" spans="9:11" x14ac:dyDescent="0.25">
      <c r="I2398" t="s">
        <v>2290</v>
      </c>
      <c r="K2398" t="s">
        <v>2400</v>
      </c>
    </row>
    <row r="2399" spans="9:11" x14ac:dyDescent="0.25">
      <c r="I2399" t="s">
        <v>3021</v>
      </c>
      <c r="K2399" t="s">
        <v>2401</v>
      </c>
    </row>
    <row r="2400" spans="9:11" x14ac:dyDescent="0.25">
      <c r="I2400" t="s">
        <v>3239</v>
      </c>
      <c r="K2400" t="s">
        <v>2402</v>
      </c>
    </row>
    <row r="2401" spans="9:11" x14ac:dyDescent="0.25">
      <c r="I2401" t="s">
        <v>650</v>
      </c>
      <c r="K2401" t="s">
        <v>2403</v>
      </c>
    </row>
    <row r="2402" spans="9:11" x14ac:dyDescent="0.25">
      <c r="I2402" t="s">
        <v>305</v>
      </c>
      <c r="K2402" t="s">
        <v>2404</v>
      </c>
    </row>
    <row r="2403" spans="9:11" x14ac:dyDescent="0.25">
      <c r="I2403" t="s">
        <v>712</v>
      </c>
      <c r="K2403" t="s">
        <v>2405</v>
      </c>
    </row>
    <row r="2404" spans="9:11" x14ac:dyDescent="0.25">
      <c r="I2404" t="s">
        <v>442</v>
      </c>
      <c r="K2404" t="s">
        <v>2406</v>
      </c>
    </row>
    <row r="2405" spans="9:11" x14ac:dyDescent="0.25">
      <c r="I2405" t="s">
        <v>1190</v>
      </c>
      <c r="K2405" t="s">
        <v>2407</v>
      </c>
    </row>
    <row r="2406" spans="9:11" x14ac:dyDescent="0.25">
      <c r="I2406" t="s">
        <v>1236</v>
      </c>
      <c r="K2406" t="s">
        <v>2408</v>
      </c>
    </row>
    <row r="2407" spans="9:11" x14ac:dyDescent="0.25">
      <c r="I2407" t="s">
        <v>420</v>
      </c>
      <c r="K2407" t="s">
        <v>2409</v>
      </c>
    </row>
    <row r="2408" spans="9:11" x14ac:dyDescent="0.25">
      <c r="I2408" t="s">
        <v>2292</v>
      </c>
      <c r="K2408" t="s">
        <v>2410</v>
      </c>
    </row>
    <row r="2409" spans="9:11" x14ac:dyDescent="0.25">
      <c r="I2409" t="s">
        <v>2293</v>
      </c>
      <c r="K2409" t="s">
        <v>2411</v>
      </c>
    </row>
    <row r="2410" spans="9:11" x14ac:dyDescent="0.25">
      <c r="I2410" t="s">
        <v>2294</v>
      </c>
      <c r="K2410" t="s">
        <v>2412</v>
      </c>
    </row>
    <row r="2411" spans="9:11" x14ac:dyDescent="0.25">
      <c r="I2411" t="s">
        <v>19</v>
      </c>
      <c r="K2411" t="s">
        <v>2413</v>
      </c>
    </row>
    <row r="2412" spans="9:11" x14ac:dyDescent="0.25">
      <c r="I2412" t="s">
        <v>589</v>
      </c>
      <c r="K2412" t="s">
        <v>2414</v>
      </c>
    </row>
    <row r="2413" spans="9:11" x14ac:dyDescent="0.25">
      <c r="I2413" t="s">
        <v>230</v>
      </c>
      <c r="K2413" t="s">
        <v>2415</v>
      </c>
    </row>
    <row r="2414" spans="9:11" x14ac:dyDescent="0.25">
      <c r="I2414" t="s">
        <v>2295</v>
      </c>
      <c r="K2414" t="s">
        <v>2416</v>
      </c>
    </row>
    <row r="2415" spans="9:11" x14ac:dyDescent="0.25">
      <c r="I2415" t="s">
        <v>342</v>
      </c>
      <c r="K2415" t="s">
        <v>2417</v>
      </c>
    </row>
    <row r="2416" spans="9:11" x14ac:dyDescent="0.25">
      <c r="I2416" t="s">
        <v>2296</v>
      </c>
      <c r="K2416" t="s">
        <v>2418</v>
      </c>
    </row>
    <row r="2417" spans="9:11" x14ac:dyDescent="0.25">
      <c r="I2417" t="s">
        <v>2297</v>
      </c>
      <c r="K2417" t="s">
        <v>2419</v>
      </c>
    </row>
    <row r="2418" spans="9:11" x14ac:dyDescent="0.25">
      <c r="I2418" t="s">
        <v>1790</v>
      </c>
      <c r="K2418" t="s">
        <v>2420</v>
      </c>
    </row>
    <row r="2419" spans="9:11" x14ac:dyDescent="0.25">
      <c r="I2419" t="s">
        <v>2298</v>
      </c>
      <c r="K2419" t="s">
        <v>2421</v>
      </c>
    </row>
    <row r="2420" spans="9:11" x14ac:dyDescent="0.25">
      <c r="I2420" t="s">
        <v>2299</v>
      </c>
      <c r="K2420" t="s">
        <v>2422</v>
      </c>
    </row>
    <row r="2421" spans="9:11" x14ac:dyDescent="0.25">
      <c r="I2421" t="s">
        <v>1263</v>
      </c>
      <c r="K2421" t="s">
        <v>2423</v>
      </c>
    </row>
    <row r="2422" spans="9:11" x14ac:dyDescent="0.25">
      <c r="I2422" t="s">
        <v>724</v>
      </c>
      <c r="K2422" t="s">
        <v>2424</v>
      </c>
    </row>
    <row r="2423" spans="9:11" x14ac:dyDescent="0.25">
      <c r="I2423" t="s">
        <v>855</v>
      </c>
      <c r="K2423" t="s">
        <v>2425</v>
      </c>
    </row>
    <row r="2424" spans="9:11" x14ac:dyDescent="0.25">
      <c r="I2424" t="s">
        <v>829</v>
      </c>
      <c r="K2424" t="s">
        <v>2426</v>
      </c>
    </row>
    <row r="2425" spans="9:11" x14ac:dyDescent="0.25">
      <c r="I2425" t="s">
        <v>850</v>
      </c>
      <c r="K2425" t="s">
        <v>2427</v>
      </c>
    </row>
    <row r="2426" spans="9:11" x14ac:dyDescent="0.25">
      <c r="I2426" t="s">
        <v>460</v>
      </c>
      <c r="K2426" t="s">
        <v>2428</v>
      </c>
    </row>
    <row r="2427" spans="9:11" x14ac:dyDescent="0.25">
      <c r="I2427" t="s">
        <v>2300</v>
      </c>
      <c r="K2427" t="s">
        <v>2429</v>
      </c>
    </row>
    <row r="2428" spans="9:11" x14ac:dyDescent="0.25">
      <c r="I2428" t="s">
        <v>2301</v>
      </c>
      <c r="K2428" t="s">
        <v>2430</v>
      </c>
    </row>
    <row r="2429" spans="9:11" x14ac:dyDescent="0.25">
      <c r="I2429" t="s">
        <v>2302</v>
      </c>
      <c r="K2429" t="s">
        <v>2431</v>
      </c>
    </row>
    <row r="2430" spans="9:11" x14ac:dyDescent="0.25">
      <c r="I2430" t="s">
        <v>550</v>
      </c>
      <c r="K2430" t="s">
        <v>2432</v>
      </c>
    </row>
    <row r="2431" spans="9:11" x14ac:dyDescent="0.25">
      <c r="I2431" t="s">
        <v>2303</v>
      </c>
      <c r="K2431" t="s">
        <v>2433</v>
      </c>
    </row>
    <row r="2432" spans="9:11" x14ac:dyDescent="0.25">
      <c r="I2432" t="s">
        <v>719</v>
      </c>
      <c r="K2432" t="s">
        <v>3251</v>
      </c>
    </row>
    <row r="2433" spans="9:11" x14ac:dyDescent="0.25">
      <c r="I2433" t="s">
        <v>250</v>
      </c>
      <c r="K2433" t="s">
        <v>2435</v>
      </c>
    </row>
    <row r="2434" spans="9:11" x14ac:dyDescent="0.25">
      <c r="I2434" t="s">
        <v>1269</v>
      </c>
      <c r="K2434" t="s">
        <v>2436</v>
      </c>
    </row>
    <row r="2435" spans="9:11" x14ac:dyDescent="0.25">
      <c r="I2435" t="s">
        <v>1154</v>
      </c>
      <c r="K2435" t="s">
        <v>3252</v>
      </c>
    </row>
    <row r="2436" spans="9:11" x14ac:dyDescent="0.25">
      <c r="I2436" t="s">
        <v>1442</v>
      </c>
      <c r="K2436" t="s">
        <v>2438</v>
      </c>
    </row>
    <row r="2437" spans="9:11" x14ac:dyDescent="0.25">
      <c r="I2437" t="s">
        <v>591</v>
      </c>
      <c r="K2437" t="s">
        <v>2439</v>
      </c>
    </row>
    <row r="2438" spans="9:11" x14ac:dyDescent="0.25">
      <c r="I2438" t="s">
        <v>3143</v>
      </c>
      <c r="K2438" t="s">
        <v>2440</v>
      </c>
    </row>
    <row r="2439" spans="9:11" x14ac:dyDescent="0.25">
      <c r="I2439" t="s">
        <v>2304</v>
      </c>
      <c r="K2439" t="s">
        <v>2441</v>
      </c>
    </row>
    <row r="2440" spans="9:11" x14ac:dyDescent="0.25">
      <c r="I2440" t="s">
        <v>566</v>
      </c>
      <c r="K2440" t="s">
        <v>2442</v>
      </c>
    </row>
    <row r="2441" spans="9:11" x14ac:dyDescent="0.25">
      <c r="I2441" t="s">
        <v>2305</v>
      </c>
      <c r="K2441" t="s">
        <v>2443</v>
      </c>
    </row>
    <row r="2442" spans="9:11" x14ac:dyDescent="0.25">
      <c r="I2442" t="s">
        <v>741</v>
      </c>
      <c r="K2442" t="s">
        <v>2444</v>
      </c>
    </row>
    <row r="2443" spans="9:11" x14ac:dyDescent="0.25">
      <c r="I2443" t="s">
        <v>683</v>
      </c>
      <c r="K2443" t="s">
        <v>2445</v>
      </c>
    </row>
    <row r="2444" spans="9:11" x14ac:dyDescent="0.25">
      <c r="I2444" t="s">
        <v>157</v>
      </c>
      <c r="K2444" t="s">
        <v>2446</v>
      </c>
    </row>
    <row r="2445" spans="9:11" x14ac:dyDescent="0.25">
      <c r="I2445" t="s">
        <v>62</v>
      </c>
      <c r="K2445" t="s">
        <v>2447</v>
      </c>
    </row>
    <row r="2446" spans="9:11" x14ac:dyDescent="0.25">
      <c r="I2446" t="s">
        <v>415</v>
      </c>
      <c r="K2446" t="s">
        <v>2448</v>
      </c>
    </row>
    <row r="2447" spans="9:11" x14ac:dyDescent="0.25">
      <c r="I2447" t="s">
        <v>978</v>
      </c>
      <c r="K2447" t="s">
        <v>2449</v>
      </c>
    </row>
    <row r="2448" spans="9:11" x14ac:dyDescent="0.25">
      <c r="I2448" t="s">
        <v>2306</v>
      </c>
      <c r="K2448" t="s">
        <v>2450</v>
      </c>
    </row>
    <row r="2449" spans="9:11" x14ac:dyDescent="0.25">
      <c r="I2449" t="s">
        <v>1308</v>
      </c>
      <c r="K2449" t="s">
        <v>2451</v>
      </c>
    </row>
    <row r="2450" spans="9:11" x14ac:dyDescent="0.25">
      <c r="I2450" t="s">
        <v>1336</v>
      </c>
      <c r="K2450" t="s">
        <v>2452</v>
      </c>
    </row>
    <row r="2451" spans="9:11" x14ac:dyDescent="0.25">
      <c r="I2451" t="s">
        <v>2307</v>
      </c>
      <c r="K2451" t="s">
        <v>2453</v>
      </c>
    </row>
    <row r="2452" spans="9:11" x14ac:dyDescent="0.25">
      <c r="I2452" t="s">
        <v>3050</v>
      </c>
      <c r="K2452" t="s">
        <v>2454</v>
      </c>
    </row>
    <row r="2453" spans="9:11" x14ac:dyDescent="0.25">
      <c r="I2453" t="s">
        <v>3240</v>
      </c>
      <c r="K2453" t="s">
        <v>2455</v>
      </c>
    </row>
    <row r="2454" spans="9:11" x14ac:dyDescent="0.25">
      <c r="I2454" t="s">
        <v>467</v>
      </c>
      <c r="K2454" t="s">
        <v>2456</v>
      </c>
    </row>
    <row r="2455" spans="9:11" x14ac:dyDescent="0.25">
      <c r="I2455" t="s">
        <v>2309</v>
      </c>
      <c r="K2455" t="s">
        <v>2457</v>
      </c>
    </row>
    <row r="2456" spans="9:11" x14ac:dyDescent="0.25">
      <c r="I2456" t="s">
        <v>3241</v>
      </c>
      <c r="K2456" t="s">
        <v>2458</v>
      </c>
    </row>
    <row r="2457" spans="9:11" x14ac:dyDescent="0.25">
      <c r="I2457" t="s">
        <v>169</v>
      </c>
      <c r="K2457" t="s">
        <v>2459</v>
      </c>
    </row>
    <row r="2458" spans="9:11" x14ac:dyDescent="0.25">
      <c r="I2458" t="s">
        <v>2311</v>
      </c>
      <c r="K2458" t="s">
        <v>2460</v>
      </c>
    </row>
    <row r="2459" spans="9:11" x14ac:dyDescent="0.25">
      <c r="I2459" t="s">
        <v>1152</v>
      </c>
      <c r="K2459" t="s">
        <v>2461</v>
      </c>
    </row>
    <row r="2460" spans="9:11" x14ac:dyDescent="0.25">
      <c r="I2460" t="s">
        <v>1258</v>
      </c>
      <c r="K2460" t="s">
        <v>2462</v>
      </c>
    </row>
    <row r="2461" spans="9:11" x14ac:dyDescent="0.25">
      <c r="I2461" t="s">
        <v>2312</v>
      </c>
      <c r="K2461" t="s">
        <v>3253</v>
      </c>
    </row>
    <row r="2462" spans="9:11" x14ac:dyDescent="0.25">
      <c r="I2462" t="s">
        <v>1444</v>
      </c>
      <c r="K2462" t="s">
        <v>2464</v>
      </c>
    </row>
    <row r="2463" spans="9:11" x14ac:dyDescent="0.25">
      <c r="I2463" t="s">
        <v>1072</v>
      </c>
      <c r="K2463" t="s">
        <v>3254</v>
      </c>
    </row>
    <row r="2464" spans="9:11" x14ac:dyDescent="0.25">
      <c r="I2464" t="s">
        <v>987</v>
      </c>
      <c r="K2464" t="s">
        <v>2466</v>
      </c>
    </row>
    <row r="2465" spans="9:11" x14ac:dyDescent="0.25">
      <c r="I2465" t="s">
        <v>627</v>
      </c>
      <c r="K2465" t="s">
        <v>2467</v>
      </c>
    </row>
    <row r="2466" spans="9:11" x14ac:dyDescent="0.25">
      <c r="I2466" t="s">
        <v>2313</v>
      </c>
      <c r="K2466" t="s">
        <v>2468</v>
      </c>
    </row>
    <row r="2467" spans="9:11" x14ac:dyDescent="0.25">
      <c r="I2467" t="s">
        <v>284</v>
      </c>
      <c r="K2467" t="s">
        <v>2469</v>
      </c>
    </row>
    <row r="2468" spans="9:11" x14ac:dyDescent="0.25">
      <c r="I2468" t="s">
        <v>273</v>
      </c>
      <c r="K2468" t="s">
        <v>2470</v>
      </c>
    </row>
    <row r="2469" spans="9:11" x14ac:dyDescent="0.25">
      <c r="I2469" t="s">
        <v>156</v>
      </c>
      <c r="K2469" t="s">
        <v>2471</v>
      </c>
    </row>
    <row r="2470" spans="9:11" x14ac:dyDescent="0.25">
      <c r="I2470" t="s">
        <v>259</v>
      </c>
      <c r="K2470" t="s">
        <v>2472</v>
      </c>
    </row>
    <row r="2471" spans="9:11" x14ac:dyDescent="0.25">
      <c r="I2471" t="s">
        <v>1055</v>
      </c>
      <c r="K2471" t="s">
        <v>2473</v>
      </c>
    </row>
    <row r="2472" spans="9:11" x14ac:dyDescent="0.25">
      <c r="I2472" t="s">
        <v>2314</v>
      </c>
      <c r="K2472" t="s">
        <v>2474</v>
      </c>
    </row>
    <row r="2473" spans="9:11" x14ac:dyDescent="0.25">
      <c r="I2473" t="s">
        <v>1544</v>
      </c>
      <c r="K2473" t="s">
        <v>2475</v>
      </c>
    </row>
    <row r="2474" spans="9:11" x14ac:dyDescent="0.25">
      <c r="I2474" t="s">
        <v>2315</v>
      </c>
      <c r="K2474" t="s">
        <v>2476</v>
      </c>
    </row>
    <row r="2475" spans="9:11" x14ac:dyDescent="0.25">
      <c r="I2475" t="s">
        <v>2316</v>
      </c>
      <c r="K2475" t="s">
        <v>2477</v>
      </c>
    </row>
    <row r="2476" spans="9:11" x14ac:dyDescent="0.25">
      <c r="I2476" t="s">
        <v>13</v>
      </c>
      <c r="K2476" t="s">
        <v>2478</v>
      </c>
    </row>
    <row r="2477" spans="9:11" x14ac:dyDescent="0.25">
      <c r="I2477" t="s">
        <v>148</v>
      </c>
      <c r="K2477" t="s">
        <v>2479</v>
      </c>
    </row>
    <row r="2478" spans="9:11" x14ac:dyDescent="0.25">
      <c r="I2478" t="s">
        <v>1299</v>
      </c>
      <c r="K2478" t="s">
        <v>2480</v>
      </c>
    </row>
    <row r="2479" spans="9:11" x14ac:dyDescent="0.25">
      <c r="I2479" t="s">
        <v>1353</v>
      </c>
      <c r="K2479" t="s">
        <v>2481</v>
      </c>
    </row>
    <row r="2480" spans="9:11" x14ac:dyDescent="0.25">
      <c r="I2480" t="s">
        <v>34</v>
      </c>
      <c r="K2480" t="s">
        <v>2482</v>
      </c>
    </row>
    <row r="2481" spans="9:11" x14ac:dyDescent="0.25">
      <c r="I2481" t="s">
        <v>272</v>
      </c>
      <c r="K2481" t="s">
        <v>2483</v>
      </c>
    </row>
    <row r="2482" spans="9:11" x14ac:dyDescent="0.25">
      <c r="I2482" t="s">
        <v>2317</v>
      </c>
      <c r="K2482" t="s">
        <v>2484</v>
      </c>
    </row>
    <row r="2483" spans="9:11" x14ac:dyDescent="0.25">
      <c r="I2483" t="s">
        <v>733</v>
      </c>
      <c r="K2483" t="s">
        <v>2485</v>
      </c>
    </row>
    <row r="2484" spans="9:11" x14ac:dyDescent="0.25">
      <c r="I2484" t="s">
        <v>1699</v>
      </c>
      <c r="K2484" t="s">
        <v>2486</v>
      </c>
    </row>
    <row r="2485" spans="9:11" x14ac:dyDescent="0.25">
      <c r="I2485" t="s">
        <v>2318</v>
      </c>
      <c r="K2485" t="s">
        <v>2487</v>
      </c>
    </row>
    <row r="2486" spans="9:11" x14ac:dyDescent="0.25">
      <c r="I2486" t="s">
        <v>898</v>
      </c>
      <c r="K2486" t="s">
        <v>2488</v>
      </c>
    </row>
    <row r="2487" spans="9:11" x14ac:dyDescent="0.25">
      <c r="I2487" t="s">
        <v>959</v>
      </c>
      <c r="K2487" t="s">
        <v>2489</v>
      </c>
    </row>
    <row r="2488" spans="9:11" x14ac:dyDescent="0.25">
      <c r="I2488" t="s">
        <v>877</v>
      </c>
      <c r="K2488" t="s">
        <v>2490</v>
      </c>
    </row>
    <row r="2489" spans="9:11" x14ac:dyDescent="0.25">
      <c r="I2489" t="s">
        <v>126</v>
      </c>
      <c r="K2489" t="s">
        <v>2491</v>
      </c>
    </row>
    <row r="2490" spans="9:11" x14ac:dyDescent="0.25">
      <c r="I2490" t="s">
        <v>107</v>
      </c>
      <c r="K2490" t="s">
        <v>2492</v>
      </c>
    </row>
    <row r="2491" spans="9:11" x14ac:dyDescent="0.25">
      <c r="I2491" t="s">
        <v>780</v>
      </c>
      <c r="K2491" t="s">
        <v>2493</v>
      </c>
    </row>
    <row r="2492" spans="9:11" x14ac:dyDescent="0.25">
      <c r="I2492" t="s">
        <v>2319</v>
      </c>
      <c r="K2492" t="s">
        <v>2494</v>
      </c>
    </row>
    <row r="2493" spans="9:11" x14ac:dyDescent="0.25">
      <c r="I2493" t="s">
        <v>2013</v>
      </c>
      <c r="K2493" t="s">
        <v>2495</v>
      </c>
    </row>
    <row r="2494" spans="9:11" x14ac:dyDescent="0.25">
      <c r="I2494" t="s">
        <v>73</v>
      </c>
      <c r="K2494" t="s">
        <v>2496</v>
      </c>
    </row>
    <row r="2495" spans="9:11" x14ac:dyDescent="0.25">
      <c r="I2495" t="s">
        <v>2320</v>
      </c>
      <c r="K2495" t="s">
        <v>2497</v>
      </c>
    </row>
    <row r="2496" spans="9:11" x14ac:dyDescent="0.25">
      <c r="I2496" t="s">
        <v>499</v>
      </c>
      <c r="K2496" t="s">
        <v>2498</v>
      </c>
    </row>
    <row r="2497" spans="9:11" x14ac:dyDescent="0.25">
      <c r="I2497" t="s">
        <v>2321</v>
      </c>
      <c r="K2497" t="s">
        <v>2499</v>
      </c>
    </row>
    <row r="2498" spans="9:11" x14ac:dyDescent="0.25">
      <c r="I2498" t="s">
        <v>109</v>
      </c>
      <c r="K2498" t="s">
        <v>3255</v>
      </c>
    </row>
    <row r="2499" spans="9:11" x14ac:dyDescent="0.25">
      <c r="I2499" t="s">
        <v>532</v>
      </c>
      <c r="K2499" t="s">
        <v>2501</v>
      </c>
    </row>
    <row r="2500" spans="9:11" x14ac:dyDescent="0.25">
      <c r="I2500" t="s">
        <v>519</v>
      </c>
      <c r="K2500" t="s">
        <v>2502</v>
      </c>
    </row>
    <row r="2501" spans="9:11" x14ac:dyDescent="0.25">
      <c r="I2501" t="s">
        <v>547</v>
      </c>
      <c r="K2501" t="s">
        <v>2503</v>
      </c>
    </row>
    <row r="2502" spans="9:11" x14ac:dyDescent="0.25">
      <c r="I2502" t="s">
        <v>388</v>
      </c>
      <c r="K2502" t="s">
        <v>2504</v>
      </c>
    </row>
    <row r="2503" spans="9:11" x14ac:dyDescent="0.25">
      <c r="I2503" t="s">
        <v>1159</v>
      </c>
      <c r="K2503" t="s">
        <v>2505</v>
      </c>
    </row>
    <row r="2504" spans="9:11" x14ac:dyDescent="0.25">
      <c r="I2504" t="s">
        <v>1422</v>
      </c>
      <c r="K2504" t="s">
        <v>2506</v>
      </c>
    </row>
    <row r="2505" spans="9:11" x14ac:dyDescent="0.25">
      <c r="I2505" t="s">
        <v>642</v>
      </c>
      <c r="K2505" t="s">
        <v>2507</v>
      </c>
    </row>
    <row r="2506" spans="9:11" x14ac:dyDescent="0.25">
      <c r="I2506" t="s">
        <v>29</v>
      </c>
      <c r="K2506" t="s">
        <v>2508</v>
      </c>
    </row>
    <row r="2507" spans="9:11" x14ac:dyDescent="0.25">
      <c r="I2507" t="s">
        <v>701</v>
      </c>
      <c r="K2507" t="s">
        <v>2509</v>
      </c>
    </row>
    <row r="2508" spans="9:11" x14ac:dyDescent="0.25">
      <c r="I2508" t="s">
        <v>2322</v>
      </c>
      <c r="K2508" t="s">
        <v>2510</v>
      </c>
    </row>
    <row r="2509" spans="9:11" x14ac:dyDescent="0.25">
      <c r="I2509" t="s">
        <v>315</v>
      </c>
      <c r="K2509" t="s">
        <v>2511</v>
      </c>
    </row>
    <row r="2510" spans="9:11" x14ac:dyDescent="0.25">
      <c r="I2510" t="s">
        <v>1205</v>
      </c>
      <c r="K2510" t="s">
        <v>2512</v>
      </c>
    </row>
    <row r="2511" spans="9:11" x14ac:dyDescent="0.25">
      <c r="I2511" t="s">
        <v>482</v>
      </c>
      <c r="K2511" t="s">
        <v>2513</v>
      </c>
    </row>
    <row r="2512" spans="9:11" x14ac:dyDescent="0.25">
      <c r="I2512" t="s">
        <v>2323</v>
      </c>
      <c r="K2512" t="s">
        <v>2514</v>
      </c>
    </row>
    <row r="2513" spans="9:11" x14ac:dyDescent="0.25">
      <c r="I2513" t="s">
        <v>2324</v>
      </c>
      <c r="K2513" t="s">
        <v>2515</v>
      </c>
    </row>
    <row r="2514" spans="9:11" x14ac:dyDescent="0.25">
      <c r="I2514" t="s">
        <v>2325</v>
      </c>
      <c r="K2514" t="s">
        <v>2516</v>
      </c>
    </row>
    <row r="2515" spans="9:11" x14ac:dyDescent="0.25">
      <c r="I2515" t="s">
        <v>256</v>
      </c>
      <c r="K2515" t="s">
        <v>2517</v>
      </c>
    </row>
    <row r="2516" spans="9:11" x14ac:dyDescent="0.25">
      <c r="I2516" t="s">
        <v>2326</v>
      </c>
      <c r="K2516" t="s">
        <v>2518</v>
      </c>
    </row>
    <row r="2517" spans="9:11" x14ac:dyDescent="0.25">
      <c r="I2517" t="s">
        <v>1104</v>
      </c>
      <c r="K2517" t="s">
        <v>2519</v>
      </c>
    </row>
    <row r="2518" spans="9:11" x14ac:dyDescent="0.25">
      <c r="I2518" t="s">
        <v>2327</v>
      </c>
      <c r="K2518" t="s">
        <v>2520</v>
      </c>
    </row>
    <row r="2519" spans="9:11" x14ac:dyDescent="0.25">
      <c r="I2519" t="s">
        <v>619</v>
      </c>
      <c r="K2519" t="s">
        <v>2521</v>
      </c>
    </row>
    <row r="2520" spans="9:11" x14ac:dyDescent="0.25">
      <c r="I2520" t="s">
        <v>2328</v>
      </c>
      <c r="K2520" t="s">
        <v>2522</v>
      </c>
    </row>
    <row r="2521" spans="9:11" x14ac:dyDescent="0.25">
      <c r="I2521" t="s">
        <v>3097</v>
      </c>
      <c r="K2521" t="s">
        <v>3256</v>
      </c>
    </row>
    <row r="2522" spans="9:11" x14ac:dyDescent="0.25">
      <c r="I2522" t="s">
        <v>827</v>
      </c>
      <c r="K2522" t="s">
        <v>2524</v>
      </c>
    </row>
    <row r="2523" spans="9:11" x14ac:dyDescent="0.25">
      <c r="I2523" t="s">
        <v>2329</v>
      </c>
      <c r="K2523" t="s">
        <v>2525</v>
      </c>
    </row>
    <row r="2524" spans="9:11" x14ac:dyDescent="0.25">
      <c r="I2524" t="s">
        <v>2330</v>
      </c>
      <c r="K2524" t="s">
        <v>2526</v>
      </c>
    </row>
    <row r="2525" spans="9:11" x14ac:dyDescent="0.25">
      <c r="I2525" t="s">
        <v>1129</v>
      </c>
      <c r="K2525" t="s">
        <v>2527</v>
      </c>
    </row>
    <row r="2526" spans="9:11" x14ac:dyDescent="0.25">
      <c r="I2526" t="s">
        <v>268</v>
      </c>
      <c r="K2526" t="s">
        <v>2528</v>
      </c>
    </row>
    <row r="2527" spans="9:11" x14ac:dyDescent="0.25">
      <c r="I2527" t="s">
        <v>2331</v>
      </c>
      <c r="K2527" t="s">
        <v>2529</v>
      </c>
    </row>
    <row r="2528" spans="9:11" x14ac:dyDescent="0.25">
      <c r="I2528" t="s">
        <v>2332</v>
      </c>
      <c r="K2528" t="s">
        <v>2530</v>
      </c>
    </row>
    <row r="2529" spans="9:11" x14ac:dyDescent="0.25">
      <c r="I2529" t="s">
        <v>2333</v>
      </c>
      <c r="K2529" t="s">
        <v>2531</v>
      </c>
    </row>
    <row r="2530" spans="9:11" x14ac:dyDescent="0.25">
      <c r="I2530" t="s">
        <v>83</v>
      </c>
      <c r="K2530" t="s">
        <v>2532</v>
      </c>
    </row>
    <row r="2531" spans="9:11" x14ac:dyDescent="0.25">
      <c r="I2531" t="s">
        <v>3132</v>
      </c>
      <c r="K2531" t="s">
        <v>2533</v>
      </c>
    </row>
    <row r="2532" spans="9:11" x14ac:dyDescent="0.25">
      <c r="I2532" t="s">
        <v>865</v>
      </c>
      <c r="K2532" t="s">
        <v>2534</v>
      </c>
    </row>
    <row r="2533" spans="9:11" x14ac:dyDescent="0.25">
      <c r="I2533" t="s">
        <v>297</v>
      </c>
      <c r="K2533" t="s">
        <v>3257</v>
      </c>
    </row>
    <row r="2534" spans="9:11" x14ac:dyDescent="0.25">
      <c r="I2534" t="s">
        <v>2334</v>
      </c>
      <c r="K2534" t="s">
        <v>2536</v>
      </c>
    </row>
    <row r="2535" spans="9:11" x14ac:dyDescent="0.25">
      <c r="I2535" t="s">
        <v>1765</v>
      </c>
      <c r="K2535" t="s">
        <v>2537</v>
      </c>
    </row>
    <row r="2536" spans="9:11" x14ac:dyDescent="0.25">
      <c r="I2536" t="s">
        <v>2335</v>
      </c>
      <c r="K2536" t="s">
        <v>2538</v>
      </c>
    </row>
    <row r="2537" spans="9:11" x14ac:dyDescent="0.25">
      <c r="I2537" t="s">
        <v>690</v>
      </c>
      <c r="K2537" t="s">
        <v>2539</v>
      </c>
    </row>
    <row r="2538" spans="9:11" x14ac:dyDescent="0.25">
      <c r="I2538" t="s">
        <v>2336</v>
      </c>
      <c r="K2538" t="s">
        <v>2540</v>
      </c>
    </row>
    <row r="2539" spans="9:11" x14ac:dyDescent="0.25">
      <c r="I2539" t="s">
        <v>2337</v>
      </c>
      <c r="K2539" t="s">
        <v>2541</v>
      </c>
    </row>
    <row r="2540" spans="9:11" x14ac:dyDescent="0.25">
      <c r="I2540" t="s">
        <v>1043</v>
      </c>
      <c r="K2540" t="s">
        <v>2542</v>
      </c>
    </row>
    <row r="2541" spans="9:11" x14ac:dyDescent="0.25">
      <c r="I2541" t="s">
        <v>303</v>
      </c>
      <c r="K2541" t="s">
        <v>2543</v>
      </c>
    </row>
    <row r="2542" spans="9:11" x14ac:dyDescent="0.25">
      <c r="I2542" t="s">
        <v>934</v>
      </c>
      <c r="K2542" t="s">
        <v>2544</v>
      </c>
    </row>
    <row r="2543" spans="9:11" x14ac:dyDescent="0.25">
      <c r="I2543" t="s">
        <v>485</v>
      </c>
      <c r="K2543" t="s">
        <v>2545</v>
      </c>
    </row>
    <row r="2544" spans="9:11" x14ac:dyDescent="0.25">
      <c r="I2544" t="s">
        <v>2338</v>
      </c>
      <c r="K2544" t="s">
        <v>2546</v>
      </c>
    </row>
    <row r="2545" spans="9:11" x14ac:dyDescent="0.25">
      <c r="I2545" t="s">
        <v>993</v>
      </c>
      <c r="K2545" t="s">
        <v>2547</v>
      </c>
    </row>
    <row r="2546" spans="9:11" x14ac:dyDescent="0.25">
      <c r="I2546" t="s">
        <v>2050</v>
      </c>
      <c r="K2546" t="s">
        <v>2548</v>
      </c>
    </row>
    <row r="2547" spans="9:11" x14ac:dyDescent="0.25">
      <c r="I2547" t="s">
        <v>2339</v>
      </c>
      <c r="K2547" t="s">
        <v>3258</v>
      </c>
    </row>
    <row r="2548" spans="9:11" x14ac:dyDescent="0.25">
      <c r="I2548" t="s">
        <v>2340</v>
      </c>
      <c r="K2548" t="s">
        <v>2550</v>
      </c>
    </row>
    <row r="2549" spans="9:11" x14ac:dyDescent="0.25">
      <c r="I2549" t="s">
        <v>3242</v>
      </c>
      <c r="K2549" t="s">
        <v>2551</v>
      </c>
    </row>
    <row r="2550" spans="9:11" x14ac:dyDescent="0.25">
      <c r="I2550" t="s">
        <v>1640</v>
      </c>
      <c r="K2550" t="s">
        <v>2552</v>
      </c>
    </row>
    <row r="2551" spans="9:11" x14ac:dyDescent="0.25">
      <c r="I2551" t="s">
        <v>2342</v>
      </c>
      <c r="K2551" t="s">
        <v>2553</v>
      </c>
    </row>
    <row r="2552" spans="9:11" x14ac:dyDescent="0.25">
      <c r="I2552" t="s">
        <v>3117</v>
      </c>
      <c r="K2552" t="s">
        <v>2554</v>
      </c>
    </row>
    <row r="2553" spans="9:11" x14ac:dyDescent="0.25">
      <c r="I2553" t="s">
        <v>3058</v>
      </c>
      <c r="K2553" t="s">
        <v>2555</v>
      </c>
    </row>
    <row r="2554" spans="9:11" x14ac:dyDescent="0.25">
      <c r="I2554" t="s">
        <v>2343</v>
      </c>
      <c r="K2554" t="s">
        <v>2556</v>
      </c>
    </row>
    <row r="2555" spans="9:11" x14ac:dyDescent="0.25">
      <c r="I2555" t="s">
        <v>3243</v>
      </c>
      <c r="K2555" t="s">
        <v>2557</v>
      </c>
    </row>
    <row r="2556" spans="9:11" x14ac:dyDescent="0.25">
      <c r="I2556" t="s">
        <v>238</v>
      </c>
      <c r="K2556" t="s">
        <v>2558</v>
      </c>
    </row>
    <row r="2557" spans="9:11" x14ac:dyDescent="0.25">
      <c r="I2557" t="s">
        <v>1221</v>
      </c>
      <c r="K2557" t="s">
        <v>2559</v>
      </c>
    </row>
    <row r="2558" spans="9:11" x14ac:dyDescent="0.25">
      <c r="I2558" t="s">
        <v>181</v>
      </c>
      <c r="K2558" t="s">
        <v>2560</v>
      </c>
    </row>
    <row r="2559" spans="9:11" x14ac:dyDescent="0.25">
      <c r="I2559" t="s">
        <v>3088</v>
      </c>
      <c r="K2559" t="s">
        <v>2561</v>
      </c>
    </row>
    <row r="2560" spans="9:11" x14ac:dyDescent="0.25">
      <c r="I2560" t="s">
        <v>967</v>
      </c>
      <c r="K2560" t="s">
        <v>2562</v>
      </c>
    </row>
    <row r="2561" spans="9:11" x14ac:dyDescent="0.25">
      <c r="I2561" t="s">
        <v>2345</v>
      </c>
      <c r="K2561" t="s">
        <v>2563</v>
      </c>
    </row>
    <row r="2562" spans="9:11" x14ac:dyDescent="0.25">
      <c r="I2562" t="s">
        <v>2346</v>
      </c>
      <c r="K2562" t="s">
        <v>2564</v>
      </c>
    </row>
    <row r="2563" spans="9:11" x14ac:dyDescent="0.25">
      <c r="I2563" t="s">
        <v>137</v>
      </c>
      <c r="K2563" t="s">
        <v>2565</v>
      </c>
    </row>
    <row r="2564" spans="9:11" x14ac:dyDescent="0.25">
      <c r="I2564" t="s">
        <v>2347</v>
      </c>
      <c r="K2564" t="s">
        <v>3259</v>
      </c>
    </row>
    <row r="2565" spans="9:11" x14ac:dyDescent="0.25">
      <c r="I2565" t="s">
        <v>2348</v>
      </c>
      <c r="K2565" t="s">
        <v>2567</v>
      </c>
    </row>
    <row r="2566" spans="9:11" x14ac:dyDescent="0.25">
      <c r="I2566" t="s">
        <v>1567</v>
      </c>
      <c r="K2566" t="s">
        <v>2568</v>
      </c>
    </row>
    <row r="2567" spans="9:11" x14ac:dyDescent="0.25">
      <c r="I2567" t="s">
        <v>749</v>
      </c>
      <c r="K2567" t="s">
        <v>2569</v>
      </c>
    </row>
    <row r="2568" spans="9:11" x14ac:dyDescent="0.25">
      <c r="I2568" t="s">
        <v>2349</v>
      </c>
      <c r="K2568" t="s">
        <v>2570</v>
      </c>
    </row>
    <row r="2569" spans="9:11" x14ac:dyDescent="0.25">
      <c r="I2569" t="s">
        <v>1328</v>
      </c>
      <c r="K2569" t="s">
        <v>2571</v>
      </c>
    </row>
    <row r="2570" spans="9:11" x14ac:dyDescent="0.25">
      <c r="I2570" t="s">
        <v>1446</v>
      </c>
      <c r="K2570" t="s">
        <v>2572</v>
      </c>
    </row>
    <row r="2571" spans="9:11" x14ac:dyDescent="0.25">
      <c r="I2571" t="s">
        <v>2350</v>
      </c>
      <c r="K2571" t="s">
        <v>2573</v>
      </c>
    </row>
    <row r="2572" spans="9:11" x14ac:dyDescent="0.25">
      <c r="I2572" t="s">
        <v>2351</v>
      </c>
      <c r="K2572" t="s">
        <v>2574</v>
      </c>
    </row>
    <row r="2573" spans="9:11" x14ac:dyDescent="0.25">
      <c r="I2573" t="s">
        <v>2352</v>
      </c>
      <c r="K2573" t="s">
        <v>2575</v>
      </c>
    </row>
    <row r="2574" spans="9:11" x14ac:dyDescent="0.25">
      <c r="I2574" t="s">
        <v>2353</v>
      </c>
      <c r="K2574" t="s">
        <v>2576</v>
      </c>
    </row>
    <row r="2575" spans="9:11" x14ac:dyDescent="0.25">
      <c r="I2575" t="s">
        <v>799</v>
      </c>
      <c r="K2575" t="s">
        <v>2577</v>
      </c>
    </row>
    <row r="2576" spans="9:11" x14ac:dyDescent="0.25">
      <c r="I2576" t="s">
        <v>1042</v>
      </c>
      <c r="K2576" t="s">
        <v>2578</v>
      </c>
    </row>
    <row r="2577" spans="9:11" x14ac:dyDescent="0.25">
      <c r="I2577" t="s">
        <v>888</v>
      </c>
      <c r="K2577" t="s">
        <v>2579</v>
      </c>
    </row>
    <row r="2578" spans="9:11" x14ac:dyDescent="0.25">
      <c r="I2578" t="s">
        <v>983</v>
      </c>
      <c r="K2578" t="s">
        <v>2580</v>
      </c>
    </row>
    <row r="2579" spans="9:11" x14ac:dyDescent="0.25">
      <c r="I2579" t="s">
        <v>3244</v>
      </c>
      <c r="K2579" t="s">
        <v>2581</v>
      </c>
    </row>
    <row r="2580" spans="9:11" x14ac:dyDescent="0.25">
      <c r="I2580" t="s">
        <v>922</v>
      </c>
      <c r="K2580" t="s">
        <v>2582</v>
      </c>
    </row>
    <row r="2581" spans="9:11" x14ac:dyDescent="0.25">
      <c r="I2581" t="s">
        <v>1153</v>
      </c>
      <c r="K2581" t="s">
        <v>2583</v>
      </c>
    </row>
    <row r="2582" spans="9:11" x14ac:dyDescent="0.25">
      <c r="I2582" t="s">
        <v>1013</v>
      </c>
      <c r="K2582" t="s">
        <v>2584</v>
      </c>
    </row>
    <row r="2583" spans="9:11" x14ac:dyDescent="0.25">
      <c r="I2583" t="s">
        <v>2355</v>
      </c>
      <c r="K2583" t="s">
        <v>2585</v>
      </c>
    </row>
    <row r="2584" spans="9:11" x14ac:dyDescent="0.25">
      <c r="I2584" t="s">
        <v>742</v>
      </c>
      <c r="K2584" t="s">
        <v>2586</v>
      </c>
    </row>
    <row r="2585" spans="9:11" x14ac:dyDescent="0.25">
      <c r="I2585" t="s">
        <v>3245</v>
      </c>
      <c r="K2585" t="s">
        <v>2587</v>
      </c>
    </row>
    <row r="2586" spans="9:11" x14ac:dyDescent="0.25">
      <c r="I2586" t="s">
        <v>647</v>
      </c>
      <c r="K2586" t="s">
        <v>2588</v>
      </c>
    </row>
    <row r="2587" spans="9:11" x14ac:dyDescent="0.25">
      <c r="I2587" t="s">
        <v>1375</v>
      </c>
      <c r="K2587" t="s">
        <v>2589</v>
      </c>
    </row>
    <row r="2588" spans="9:11" x14ac:dyDescent="0.25">
      <c r="I2588" t="s">
        <v>1369</v>
      </c>
      <c r="K2588" t="s">
        <v>2590</v>
      </c>
    </row>
    <row r="2589" spans="9:11" x14ac:dyDescent="0.25">
      <c r="I2589" t="s">
        <v>689</v>
      </c>
      <c r="K2589" t="s">
        <v>2591</v>
      </c>
    </row>
    <row r="2590" spans="9:11" x14ac:dyDescent="0.25">
      <c r="I2590" t="s">
        <v>886</v>
      </c>
      <c r="K2590" t="s">
        <v>2592</v>
      </c>
    </row>
    <row r="2591" spans="9:11" x14ac:dyDescent="0.25">
      <c r="I2591" t="s">
        <v>307</v>
      </c>
      <c r="K2591" t="s">
        <v>2593</v>
      </c>
    </row>
    <row r="2592" spans="9:11" x14ac:dyDescent="0.25">
      <c r="I2592" t="s">
        <v>3208</v>
      </c>
      <c r="K2592" t="s">
        <v>2595</v>
      </c>
    </row>
    <row r="2593" spans="9:11" x14ac:dyDescent="0.25">
      <c r="I2593" t="s">
        <v>1676</v>
      </c>
      <c r="K2593" t="s">
        <v>2596</v>
      </c>
    </row>
    <row r="2594" spans="9:11" x14ac:dyDescent="0.25">
      <c r="I2594" t="s">
        <v>266</v>
      </c>
      <c r="K2594" t="s">
        <v>2597</v>
      </c>
    </row>
    <row r="2595" spans="9:11" x14ac:dyDescent="0.25">
      <c r="I2595" t="s">
        <v>957</v>
      </c>
      <c r="K2595" t="s">
        <v>2598</v>
      </c>
    </row>
    <row r="2596" spans="9:11" x14ac:dyDescent="0.25">
      <c r="I2596" t="s">
        <v>1235</v>
      </c>
      <c r="K2596" t="s">
        <v>2599</v>
      </c>
    </row>
    <row r="2597" spans="9:11" x14ac:dyDescent="0.25">
      <c r="I2597" t="s">
        <v>2357</v>
      </c>
      <c r="K2597" t="s">
        <v>2600</v>
      </c>
    </row>
    <row r="2598" spans="9:11" x14ac:dyDescent="0.25">
      <c r="I2598" t="s">
        <v>2358</v>
      </c>
      <c r="K2598" t="s">
        <v>2601</v>
      </c>
    </row>
    <row r="2599" spans="9:11" x14ac:dyDescent="0.25">
      <c r="I2599" t="s">
        <v>1368</v>
      </c>
      <c r="K2599" t="s">
        <v>2602</v>
      </c>
    </row>
    <row r="2600" spans="9:11" x14ac:dyDescent="0.25">
      <c r="I2600" t="s">
        <v>1425</v>
      </c>
      <c r="K2600" t="s">
        <v>2603</v>
      </c>
    </row>
    <row r="2601" spans="9:11" x14ac:dyDescent="0.25">
      <c r="I2601" t="s">
        <v>2359</v>
      </c>
      <c r="K2601" t="s">
        <v>2604</v>
      </c>
    </row>
    <row r="2602" spans="9:11" x14ac:dyDescent="0.25">
      <c r="I2602" t="s">
        <v>2360</v>
      </c>
      <c r="K2602" t="s">
        <v>3260</v>
      </c>
    </row>
    <row r="2603" spans="9:11" x14ac:dyDescent="0.25">
      <c r="I2603" t="s">
        <v>1172</v>
      </c>
      <c r="K2603" t="s">
        <v>2606</v>
      </c>
    </row>
    <row r="2604" spans="9:11" x14ac:dyDescent="0.25">
      <c r="I2604" t="s">
        <v>732</v>
      </c>
      <c r="K2604" t="s">
        <v>2607</v>
      </c>
    </row>
    <row r="2605" spans="9:11" x14ac:dyDescent="0.25">
      <c r="I2605" t="s">
        <v>139</v>
      </c>
      <c r="K2605" t="s">
        <v>2608</v>
      </c>
    </row>
    <row r="2606" spans="9:11" x14ac:dyDescent="0.25">
      <c r="I2606" t="s">
        <v>3246</v>
      </c>
      <c r="K2606" t="s">
        <v>2609</v>
      </c>
    </row>
    <row r="2607" spans="9:11" x14ac:dyDescent="0.25">
      <c r="I2607" t="s">
        <v>2362</v>
      </c>
      <c r="K2607" t="s">
        <v>2610</v>
      </c>
    </row>
    <row r="2608" spans="9:11" x14ac:dyDescent="0.25">
      <c r="I2608" t="s">
        <v>2363</v>
      </c>
      <c r="K2608" t="s">
        <v>2611</v>
      </c>
    </row>
    <row r="2609" spans="9:11" x14ac:dyDescent="0.25">
      <c r="I2609" t="s">
        <v>1695</v>
      </c>
      <c r="K2609" t="s">
        <v>2612</v>
      </c>
    </row>
    <row r="2610" spans="9:11" x14ac:dyDescent="0.25">
      <c r="I2610" t="s">
        <v>1225</v>
      </c>
      <c r="K2610" t="s">
        <v>2613</v>
      </c>
    </row>
    <row r="2611" spans="9:11" x14ac:dyDescent="0.25">
      <c r="I2611" t="s">
        <v>2364</v>
      </c>
      <c r="K2611" t="s">
        <v>2614</v>
      </c>
    </row>
    <row r="2612" spans="9:11" x14ac:dyDescent="0.25">
      <c r="I2612" t="s">
        <v>343</v>
      </c>
      <c r="K2612" t="s">
        <v>2615</v>
      </c>
    </row>
    <row r="2613" spans="9:11" x14ac:dyDescent="0.25">
      <c r="I2613" t="s">
        <v>134</v>
      </c>
      <c r="K2613" t="s">
        <v>2616</v>
      </c>
    </row>
    <row r="2614" spans="9:11" x14ac:dyDescent="0.25">
      <c r="I2614" t="s">
        <v>254</v>
      </c>
      <c r="K2614" t="s">
        <v>2617</v>
      </c>
    </row>
    <row r="2615" spans="9:11" x14ac:dyDescent="0.25">
      <c r="I2615" t="s">
        <v>198</v>
      </c>
      <c r="K2615" t="s">
        <v>2618</v>
      </c>
    </row>
    <row r="2616" spans="9:11" x14ac:dyDescent="0.25">
      <c r="I2616" t="s">
        <v>707</v>
      </c>
      <c r="K2616" t="s">
        <v>2619</v>
      </c>
    </row>
    <row r="2617" spans="9:11" x14ac:dyDescent="0.25">
      <c r="I2617" t="s">
        <v>423</v>
      </c>
      <c r="K2617" t="s">
        <v>2620</v>
      </c>
    </row>
    <row r="2618" spans="9:11" x14ac:dyDescent="0.25">
      <c r="I2618" t="s">
        <v>729</v>
      </c>
      <c r="K2618" t="s">
        <v>2621</v>
      </c>
    </row>
    <row r="2619" spans="9:11" x14ac:dyDescent="0.25">
      <c r="I2619" t="s">
        <v>2365</v>
      </c>
      <c r="K2619" t="s">
        <v>2622</v>
      </c>
    </row>
    <row r="2620" spans="9:11" x14ac:dyDescent="0.25">
      <c r="I2620" t="s">
        <v>2366</v>
      </c>
      <c r="K2620" t="s">
        <v>2623</v>
      </c>
    </row>
    <row r="2621" spans="9:11" x14ac:dyDescent="0.25">
      <c r="I2621" t="s">
        <v>2367</v>
      </c>
      <c r="K2621" t="s">
        <v>2624</v>
      </c>
    </row>
    <row r="2622" spans="9:11" x14ac:dyDescent="0.25">
      <c r="I2622" t="s">
        <v>295</v>
      </c>
      <c r="K2622" t="s">
        <v>2625</v>
      </c>
    </row>
    <row r="2623" spans="9:11" x14ac:dyDescent="0.25">
      <c r="I2623" t="s">
        <v>497</v>
      </c>
      <c r="K2623" t="s">
        <v>2626</v>
      </c>
    </row>
    <row r="2624" spans="9:11" x14ac:dyDescent="0.25">
      <c r="I2624" t="s">
        <v>1451</v>
      </c>
      <c r="K2624" t="s">
        <v>2627</v>
      </c>
    </row>
    <row r="2625" spans="9:11" x14ac:dyDescent="0.25">
      <c r="I2625" t="s">
        <v>3247</v>
      </c>
      <c r="K2625" t="s">
        <v>3261</v>
      </c>
    </row>
    <row r="2626" spans="9:11" x14ac:dyDescent="0.25">
      <c r="I2626" t="s">
        <v>2369</v>
      </c>
      <c r="K2626" t="s">
        <v>2629</v>
      </c>
    </row>
    <row r="2627" spans="9:11" x14ac:dyDescent="0.25">
      <c r="I2627" t="s">
        <v>2370</v>
      </c>
      <c r="K2627" t="s">
        <v>2630</v>
      </c>
    </row>
    <row r="2628" spans="9:11" x14ac:dyDescent="0.25">
      <c r="I2628" t="s">
        <v>2371</v>
      </c>
      <c r="K2628" t="s">
        <v>2631</v>
      </c>
    </row>
    <row r="2629" spans="9:11" x14ac:dyDescent="0.25">
      <c r="I2629" t="s">
        <v>3029</v>
      </c>
      <c r="K2629" t="s">
        <v>2632</v>
      </c>
    </row>
    <row r="2630" spans="9:11" x14ac:dyDescent="0.25">
      <c r="I2630" t="s">
        <v>3158</v>
      </c>
      <c r="K2630" t="s">
        <v>2633</v>
      </c>
    </row>
    <row r="2631" spans="9:11" x14ac:dyDescent="0.25">
      <c r="I2631" t="s">
        <v>488</v>
      </c>
      <c r="K2631" t="s">
        <v>2634</v>
      </c>
    </row>
    <row r="2632" spans="9:11" x14ac:dyDescent="0.25">
      <c r="I2632" t="s">
        <v>89</v>
      </c>
      <c r="K2632" t="s">
        <v>2635</v>
      </c>
    </row>
    <row r="2633" spans="9:11" x14ac:dyDescent="0.25">
      <c r="I2633" t="s">
        <v>2372</v>
      </c>
      <c r="K2633" t="s">
        <v>2636</v>
      </c>
    </row>
    <row r="2634" spans="9:11" x14ac:dyDescent="0.25">
      <c r="I2634" t="s">
        <v>2373</v>
      </c>
      <c r="K2634" t="s">
        <v>2637</v>
      </c>
    </row>
    <row r="2635" spans="9:11" x14ac:dyDescent="0.25">
      <c r="I2635" t="s">
        <v>2374</v>
      </c>
      <c r="K2635" t="s">
        <v>2638</v>
      </c>
    </row>
    <row r="2636" spans="9:11" x14ac:dyDescent="0.25">
      <c r="I2636" t="s">
        <v>2375</v>
      </c>
      <c r="K2636" t="s">
        <v>2639</v>
      </c>
    </row>
    <row r="2637" spans="9:11" x14ac:dyDescent="0.25">
      <c r="I2637" t="s">
        <v>817</v>
      </c>
      <c r="K2637" t="s">
        <v>2640</v>
      </c>
    </row>
    <row r="2638" spans="9:11" x14ac:dyDescent="0.25">
      <c r="I2638" t="s">
        <v>3121</v>
      </c>
      <c r="K2638" t="s">
        <v>2641</v>
      </c>
    </row>
    <row r="2639" spans="9:11" x14ac:dyDescent="0.25">
      <c r="I2639" t="s">
        <v>3092</v>
      </c>
      <c r="K2639" t="s">
        <v>3262</v>
      </c>
    </row>
    <row r="2640" spans="9:11" x14ac:dyDescent="0.25">
      <c r="I2640" t="s">
        <v>324</v>
      </c>
      <c r="K2640" t="s">
        <v>2643</v>
      </c>
    </row>
    <row r="2641" spans="9:11" x14ac:dyDescent="0.25">
      <c r="I2641" t="s">
        <v>1158</v>
      </c>
      <c r="K2641" t="s">
        <v>2644</v>
      </c>
    </row>
    <row r="2642" spans="9:11" x14ac:dyDescent="0.25">
      <c r="I2642" t="s">
        <v>962</v>
      </c>
      <c r="K2642" t="s">
        <v>2645</v>
      </c>
    </row>
    <row r="2643" spans="9:11" x14ac:dyDescent="0.25">
      <c r="I2643" t="s">
        <v>193</v>
      </c>
      <c r="K2643" t="s">
        <v>2646</v>
      </c>
    </row>
    <row r="2644" spans="9:11" x14ac:dyDescent="0.25">
      <c r="I2644" t="s">
        <v>2376</v>
      </c>
      <c r="K2644" t="s">
        <v>2647</v>
      </c>
    </row>
    <row r="2645" spans="9:11" x14ac:dyDescent="0.25">
      <c r="I2645" t="s">
        <v>1597</v>
      </c>
      <c r="K2645" t="s">
        <v>2648</v>
      </c>
    </row>
    <row r="2646" spans="9:11" x14ac:dyDescent="0.25">
      <c r="I2646" t="s">
        <v>930</v>
      </c>
      <c r="K2646" t="s">
        <v>2649</v>
      </c>
    </row>
    <row r="2647" spans="9:11" x14ac:dyDescent="0.25">
      <c r="I2647" t="s">
        <v>506</v>
      </c>
      <c r="K2647" t="s">
        <v>2650</v>
      </c>
    </row>
    <row r="2648" spans="9:11" x14ac:dyDescent="0.25">
      <c r="I2648" t="s">
        <v>1246</v>
      </c>
      <c r="K2648" t="s">
        <v>2651</v>
      </c>
    </row>
    <row r="2649" spans="9:11" x14ac:dyDescent="0.25">
      <c r="I2649" t="s">
        <v>399</v>
      </c>
      <c r="K2649" t="s">
        <v>2652</v>
      </c>
    </row>
    <row r="2650" spans="9:11" x14ac:dyDescent="0.25">
      <c r="I2650" t="s">
        <v>604</v>
      </c>
      <c r="K2650" t="s">
        <v>2653</v>
      </c>
    </row>
    <row r="2651" spans="9:11" x14ac:dyDescent="0.25">
      <c r="I2651" t="s">
        <v>374</v>
      </c>
      <c r="K2651" t="s">
        <v>2654</v>
      </c>
    </row>
    <row r="2652" spans="9:11" x14ac:dyDescent="0.25">
      <c r="I2652" t="s">
        <v>2377</v>
      </c>
      <c r="K2652" t="s">
        <v>2655</v>
      </c>
    </row>
    <row r="2653" spans="9:11" x14ac:dyDescent="0.25">
      <c r="I2653" t="s">
        <v>951</v>
      </c>
      <c r="K2653" t="s">
        <v>2656</v>
      </c>
    </row>
    <row r="2654" spans="9:11" x14ac:dyDescent="0.25">
      <c r="I2654" t="s">
        <v>247</v>
      </c>
      <c r="K2654" t="s">
        <v>2657</v>
      </c>
    </row>
    <row r="2655" spans="9:11" x14ac:dyDescent="0.25">
      <c r="I2655" t="s">
        <v>2378</v>
      </c>
      <c r="K2655" t="s">
        <v>3263</v>
      </c>
    </row>
    <row r="2656" spans="9:11" x14ac:dyDescent="0.25">
      <c r="I2656" t="s">
        <v>825</v>
      </c>
      <c r="K2656" t="s">
        <v>2659</v>
      </c>
    </row>
    <row r="2657" spans="9:11" x14ac:dyDescent="0.25">
      <c r="I2657" t="s">
        <v>1356</v>
      </c>
      <c r="K2657" t="s">
        <v>2660</v>
      </c>
    </row>
    <row r="2658" spans="9:11" x14ac:dyDescent="0.25">
      <c r="I2658" t="s">
        <v>1495</v>
      </c>
      <c r="K2658" t="s">
        <v>2661</v>
      </c>
    </row>
    <row r="2659" spans="9:11" x14ac:dyDescent="0.25">
      <c r="I2659" t="s">
        <v>2379</v>
      </c>
      <c r="K2659" t="s">
        <v>2662</v>
      </c>
    </row>
    <row r="2660" spans="9:11" x14ac:dyDescent="0.25">
      <c r="I2660" t="s">
        <v>889</v>
      </c>
      <c r="K2660" t="s">
        <v>2663</v>
      </c>
    </row>
    <row r="2661" spans="9:11" x14ac:dyDescent="0.25">
      <c r="I2661" t="s">
        <v>2380</v>
      </c>
      <c r="K2661" t="s">
        <v>2664</v>
      </c>
    </row>
    <row r="2662" spans="9:11" x14ac:dyDescent="0.25">
      <c r="I2662" t="s">
        <v>2381</v>
      </c>
      <c r="K2662" t="s">
        <v>2665</v>
      </c>
    </row>
    <row r="2663" spans="9:11" x14ac:dyDescent="0.25">
      <c r="I2663" t="s">
        <v>3248</v>
      </c>
      <c r="K2663" t="s">
        <v>2666</v>
      </c>
    </row>
    <row r="2664" spans="9:11" x14ac:dyDescent="0.25">
      <c r="I2664" t="s">
        <v>2383</v>
      </c>
      <c r="K2664" t="s">
        <v>2667</v>
      </c>
    </row>
    <row r="2665" spans="9:11" x14ac:dyDescent="0.25">
      <c r="I2665" t="s">
        <v>1447</v>
      </c>
      <c r="K2665" t="s">
        <v>3264</v>
      </c>
    </row>
    <row r="2666" spans="9:11" x14ac:dyDescent="0.25">
      <c r="I2666" t="s">
        <v>2384</v>
      </c>
      <c r="K2666" t="s">
        <v>2669</v>
      </c>
    </row>
    <row r="2667" spans="9:11" x14ac:dyDescent="0.25">
      <c r="I2667" t="s">
        <v>999</v>
      </c>
      <c r="K2667" t="s">
        <v>2670</v>
      </c>
    </row>
    <row r="2668" spans="9:11" x14ac:dyDescent="0.25">
      <c r="I2668" t="s">
        <v>2385</v>
      </c>
      <c r="K2668" t="s">
        <v>2671</v>
      </c>
    </row>
    <row r="2669" spans="9:11" x14ac:dyDescent="0.25">
      <c r="I2669" t="s">
        <v>2386</v>
      </c>
      <c r="K2669" t="s">
        <v>2672</v>
      </c>
    </row>
    <row r="2670" spans="9:11" x14ac:dyDescent="0.25">
      <c r="I2670" t="s">
        <v>2387</v>
      </c>
      <c r="K2670" t="s">
        <v>2673</v>
      </c>
    </row>
    <row r="2671" spans="9:11" x14ac:dyDescent="0.25">
      <c r="I2671" t="s">
        <v>2388</v>
      </c>
      <c r="K2671" t="s">
        <v>2674</v>
      </c>
    </row>
    <row r="2672" spans="9:11" x14ac:dyDescent="0.25">
      <c r="I2672" t="s">
        <v>1458</v>
      </c>
      <c r="K2672" t="s">
        <v>2675</v>
      </c>
    </row>
    <row r="2673" spans="9:11" x14ac:dyDescent="0.25">
      <c r="I2673" t="s">
        <v>1088</v>
      </c>
      <c r="K2673" t="s">
        <v>2676</v>
      </c>
    </row>
    <row r="2674" spans="9:11" x14ac:dyDescent="0.25">
      <c r="I2674" t="s">
        <v>2389</v>
      </c>
      <c r="K2674" t="s">
        <v>2677</v>
      </c>
    </row>
    <row r="2675" spans="9:11" x14ac:dyDescent="0.25">
      <c r="I2675" t="s">
        <v>2390</v>
      </c>
      <c r="K2675" t="s">
        <v>2678</v>
      </c>
    </row>
    <row r="2676" spans="9:11" x14ac:dyDescent="0.25">
      <c r="I2676" t="s">
        <v>2391</v>
      </c>
      <c r="K2676" t="s">
        <v>2679</v>
      </c>
    </row>
    <row r="2677" spans="9:11" x14ac:dyDescent="0.25">
      <c r="I2677" t="s">
        <v>3249</v>
      </c>
      <c r="K2677" t="s">
        <v>2680</v>
      </c>
    </row>
    <row r="2678" spans="9:11" x14ac:dyDescent="0.25">
      <c r="I2678" t="s">
        <v>1296</v>
      </c>
      <c r="K2678" t="s">
        <v>2681</v>
      </c>
    </row>
    <row r="2679" spans="9:11" x14ac:dyDescent="0.25">
      <c r="I2679" t="s">
        <v>1599</v>
      </c>
      <c r="K2679" t="s">
        <v>2682</v>
      </c>
    </row>
    <row r="2680" spans="9:11" x14ac:dyDescent="0.25">
      <c r="I2680" t="s">
        <v>643</v>
      </c>
      <c r="K2680" t="s">
        <v>2683</v>
      </c>
    </row>
    <row r="2681" spans="9:11" x14ac:dyDescent="0.25">
      <c r="I2681" t="s">
        <v>2393</v>
      </c>
      <c r="K2681" t="s">
        <v>2684</v>
      </c>
    </row>
    <row r="2682" spans="9:11" x14ac:dyDescent="0.25">
      <c r="I2682" t="s">
        <v>842</v>
      </c>
      <c r="K2682" t="s">
        <v>2685</v>
      </c>
    </row>
    <row r="2683" spans="9:11" x14ac:dyDescent="0.25">
      <c r="I2683" t="s">
        <v>3250</v>
      </c>
      <c r="K2683" t="s">
        <v>2686</v>
      </c>
    </row>
    <row r="2684" spans="9:11" x14ac:dyDescent="0.25">
      <c r="I2684" t="s">
        <v>1363</v>
      </c>
      <c r="K2684" t="s">
        <v>2687</v>
      </c>
    </row>
    <row r="2685" spans="9:11" x14ac:dyDescent="0.25">
      <c r="I2685" t="s">
        <v>450</v>
      </c>
      <c r="K2685" t="s">
        <v>2688</v>
      </c>
    </row>
    <row r="2686" spans="9:11" x14ac:dyDescent="0.25">
      <c r="I2686" t="s">
        <v>2395</v>
      </c>
      <c r="K2686" t="s">
        <v>2689</v>
      </c>
    </row>
    <row r="2687" spans="9:11" x14ac:dyDescent="0.25">
      <c r="I2687" t="s">
        <v>620</v>
      </c>
      <c r="K2687" t="s">
        <v>2690</v>
      </c>
    </row>
    <row r="2688" spans="9:11" x14ac:dyDescent="0.25">
      <c r="I2688" t="s">
        <v>3181</v>
      </c>
      <c r="K2688" t="s">
        <v>2691</v>
      </c>
    </row>
    <row r="2689" spans="9:11" x14ac:dyDescent="0.25">
      <c r="I2689" t="s">
        <v>2396</v>
      </c>
      <c r="K2689" t="s">
        <v>2692</v>
      </c>
    </row>
    <row r="2690" spans="9:11" x14ac:dyDescent="0.25">
      <c r="I2690" t="s">
        <v>920</v>
      </c>
      <c r="K2690" t="s">
        <v>3265</v>
      </c>
    </row>
    <row r="2691" spans="9:11" x14ac:dyDescent="0.25">
      <c r="I2691" t="s">
        <v>764</v>
      </c>
      <c r="K2691" t="s">
        <v>2694</v>
      </c>
    </row>
    <row r="2692" spans="9:11" x14ac:dyDescent="0.25">
      <c r="I2692" t="s">
        <v>1189</v>
      </c>
      <c r="K2692" t="s">
        <v>2695</v>
      </c>
    </row>
    <row r="2693" spans="9:11" x14ac:dyDescent="0.25">
      <c r="I2693" t="s">
        <v>2397</v>
      </c>
      <c r="K2693" t="s">
        <v>2696</v>
      </c>
    </row>
    <row r="2694" spans="9:11" x14ac:dyDescent="0.25">
      <c r="I2694" t="s">
        <v>2398</v>
      </c>
      <c r="K2694" t="s">
        <v>2697</v>
      </c>
    </row>
    <row r="2695" spans="9:11" x14ac:dyDescent="0.25">
      <c r="I2695" t="s">
        <v>2399</v>
      </c>
      <c r="K2695" t="s">
        <v>2698</v>
      </c>
    </row>
    <row r="2696" spans="9:11" x14ac:dyDescent="0.25">
      <c r="I2696" t="s">
        <v>1313</v>
      </c>
      <c r="K2696" t="s">
        <v>2699</v>
      </c>
    </row>
    <row r="2697" spans="9:11" x14ac:dyDescent="0.25">
      <c r="I2697" t="s">
        <v>2400</v>
      </c>
      <c r="K2697" t="s">
        <v>2700</v>
      </c>
    </row>
    <row r="2698" spans="9:11" x14ac:dyDescent="0.25">
      <c r="I2698" t="s">
        <v>2401</v>
      </c>
      <c r="K2698" t="s">
        <v>2701</v>
      </c>
    </row>
    <row r="2699" spans="9:11" x14ac:dyDescent="0.25">
      <c r="I2699" t="s">
        <v>2402</v>
      </c>
      <c r="K2699" t="s">
        <v>2702</v>
      </c>
    </row>
    <row r="2700" spans="9:11" x14ac:dyDescent="0.25">
      <c r="I2700" t="s">
        <v>648</v>
      </c>
      <c r="K2700" t="s">
        <v>2703</v>
      </c>
    </row>
    <row r="2701" spans="9:11" x14ac:dyDescent="0.25">
      <c r="I2701" t="s">
        <v>2403</v>
      </c>
      <c r="K2701" t="s">
        <v>2704</v>
      </c>
    </row>
    <row r="2702" spans="9:11" x14ac:dyDescent="0.25">
      <c r="I2702" t="s">
        <v>1126</v>
      </c>
      <c r="K2702" t="s">
        <v>2705</v>
      </c>
    </row>
    <row r="2703" spans="9:11" x14ac:dyDescent="0.25">
      <c r="I2703" t="s">
        <v>2404</v>
      </c>
      <c r="K2703" t="s">
        <v>2706</v>
      </c>
    </row>
    <row r="2704" spans="9:11" x14ac:dyDescent="0.25">
      <c r="I2704" t="s">
        <v>2405</v>
      </c>
      <c r="K2704" t="s">
        <v>2707</v>
      </c>
    </row>
    <row r="2705" spans="9:11" x14ac:dyDescent="0.25">
      <c r="I2705" t="s">
        <v>431</v>
      </c>
      <c r="K2705" t="s">
        <v>2708</v>
      </c>
    </row>
    <row r="2706" spans="9:11" x14ac:dyDescent="0.25">
      <c r="I2706" t="s">
        <v>2406</v>
      </c>
      <c r="K2706" t="s">
        <v>2709</v>
      </c>
    </row>
    <row r="2707" spans="9:11" x14ac:dyDescent="0.25">
      <c r="I2707" t="s">
        <v>2407</v>
      </c>
      <c r="K2707" t="s">
        <v>2710</v>
      </c>
    </row>
    <row r="2708" spans="9:11" x14ac:dyDescent="0.25">
      <c r="I2708" t="s">
        <v>2408</v>
      </c>
      <c r="K2708" t="s">
        <v>2711</v>
      </c>
    </row>
    <row r="2709" spans="9:11" x14ac:dyDescent="0.25">
      <c r="I2709" t="s">
        <v>867</v>
      </c>
      <c r="K2709" t="s">
        <v>2712</v>
      </c>
    </row>
    <row r="2710" spans="9:11" x14ac:dyDescent="0.25">
      <c r="I2710" t="s">
        <v>1204</v>
      </c>
      <c r="K2710" t="s">
        <v>2713</v>
      </c>
    </row>
    <row r="2711" spans="9:11" x14ac:dyDescent="0.25">
      <c r="I2711" t="s">
        <v>2409</v>
      </c>
      <c r="K2711" t="s">
        <v>3266</v>
      </c>
    </row>
    <row r="2712" spans="9:11" x14ac:dyDescent="0.25">
      <c r="I2712" t="s">
        <v>2410</v>
      </c>
      <c r="K2712" t="s">
        <v>2715</v>
      </c>
    </row>
    <row r="2713" spans="9:11" x14ac:dyDescent="0.25">
      <c r="I2713" t="s">
        <v>2411</v>
      </c>
      <c r="K2713" t="s">
        <v>2716</v>
      </c>
    </row>
    <row r="2714" spans="9:11" x14ac:dyDescent="0.25">
      <c r="I2714" t="s">
        <v>2412</v>
      </c>
      <c r="K2714" t="s">
        <v>2717</v>
      </c>
    </row>
    <row r="2715" spans="9:11" x14ac:dyDescent="0.25">
      <c r="I2715" t="s">
        <v>373</v>
      </c>
      <c r="K2715" t="s">
        <v>2718</v>
      </c>
    </row>
    <row r="2716" spans="9:11" x14ac:dyDescent="0.25">
      <c r="I2716" t="s">
        <v>2413</v>
      </c>
      <c r="K2716" t="s">
        <v>2719</v>
      </c>
    </row>
    <row r="2717" spans="9:11" x14ac:dyDescent="0.25">
      <c r="I2717" t="s">
        <v>821</v>
      </c>
      <c r="K2717" t="s">
        <v>2720</v>
      </c>
    </row>
    <row r="2718" spans="9:11" x14ac:dyDescent="0.25">
      <c r="I2718" t="s">
        <v>3176</v>
      </c>
      <c r="K2718" t="s">
        <v>3267</v>
      </c>
    </row>
    <row r="2719" spans="9:11" x14ac:dyDescent="0.25">
      <c r="I2719" t="s">
        <v>27</v>
      </c>
      <c r="K2719" t="s">
        <v>2722</v>
      </c>
    </row>
    <row r="2720" spans="9:11" x14ac:dyDescent="0.25">
      <c r="I2720" t="s">
        <v>607</v>
      </c>
      <c r="K2720" t="s">
        <v>3268</v>
      </c>
    </row>
    <row r="2721" spans="9:11" x14ac:dyDescent="0.25">
      <c r="I2721" t="s">
        <v>2414</v>
      </c>
      <c r="K2721" t="s">
        <v>2724</v>
      </c>
    </row>
    <row r="2722" spans="9:11" x14ac:dyDescent="0.25">
      <c r="I2722" t="s">
        <v>2415</v>
      </c>
      <c r="K2722" t="s">
        <v>2725</v>
      </c>
    </row>
    <row r="2723" spans="9:11" x14ac:dyDescent="0.25">
      <c r="I2723" t="s">
        <v>996</v>
      </c>
      <c r="K2723" t="s">
        <v>2726</v>
      </c>
    </row>
    <row r="2724" spans="9:11" x14ac:dyDescent="0.25">
      <c r="I2724" t="s">
        <v>2416</v>
      </c>
      <c r="K2724" t="s">
        <v>2727</v>
      </c>
    </row>
    <row r="2725" spans="9:11" x14ac:dyDescent="0.25">
      <c r="I2725" t="s">
        <v>2417</v>
      </c>
      <c r="K2725" t="s">
        <v>2728</v>
      </c>
    </row>
    <row r="2726" spans="9:11" x14ac:dyDescent="0.25">
      <c r="I2726" t="s">
        <v>1122</v>
      </c>
      <c r="K2726" t="s">
        <v>3269</v>
      </c>
    </row>
    <row r="2727" spans="9:11" x14ac:dyDescent="0.25">
      <c r="I2727" t="s">
        <v>2418</v>
      </c>
      <c r="K2727" t="s">
        <v>3270</v>
      </c>
    </row>
    <row r="2728" spans="9:11" x14ac:dyDescent="0.25">
      <c r="I2728" t="s">
        <v>525</v>
      </c>
      <c r="K2728" t="s">
        <v>2731</v>
      </c>
    </row>
    <row r="2729" spans="9:11" x14ac:dyDescent="0.25">
      <c r="I2729" t="s">
        <v>2419</v>
      </c>
      <c r="K2729" t="s">
        <v>2732</v>
      </c>
    </row>
    <row r="2730" spans="9:11" x14ac:dyDescent="0.25">
      <c r="I2730" t="s">
        <v>1214</v>
      </c>
      <c r="K2730" t="s">
        <v>2733</v>
      </c>
    </row>
    <row r="2731" spans="9:11" x14ac:dyDescent="0.25">
      <c r="I2731" t="s">
        <v>84</v>
      </c>
      <c r="K2731" t="s">
        <v>2734</v>
      </c>
    </row>
    <row r="2732" spans="9:11" x14ac:dyDescent="0.25">
      <c r="I2732" t="s">
        <v>2420</v>
      </c>
      <c r="K2732" t="s">
        <v>2735</v>
      </c>
    </row>
    <row r="2733" spans="9:11" x14ac:dyDescent="0.25">
      <c r="I2733" t="s">
        <v>773</v>
      </c>
      <c r="K2733" t="s">
        <v>2736</v>
      </c>
    </row>
    <row r="2734" spans="9:11" x14ac:dyDescent="0.25">
      <c r="I2734" t="s">
        <v>1163</v>
      </c>
      <c r="K2734" t="s">
        <v>2737</v>
      </c>
    </row>
    <row r="2735" spans="9:11" x14ac:dyDescent="0.25">
      <c r="I2735" t="s">
        <v>2421</v>
      </c>
      <c r="K2735" t="s">
        <v>2738</v>
      </c>
    </row>
    <row r="2736" spans="9:11" x14ac:dyDescent="0.25">
      <c r="I2736" t="s">
        <v>218</v>
      </c>
      <c r="K2736" t="s">
        <v>2739</v>
      </c>
    </row>
    <row r="2737" spans="9:11" x14ac:dyDescent="0.25">
      <c r="I2737" t="s">
        <v>2422</v>
      </c>
      <c r="K2737" t="s">
        <v>2740</v>
      </c>
    </row>
    <row r="2738" spans="9:11" x14ac:dyDescent="0.25">
      <c r="I2738" t="s">
        <v>870</v>
      </c>
      <c r="K2738" t="s">
        <v>2741</v>
      </c>
    </row>
    <row r="2739" spans="9:11" x14ac:dyDescent="0.25">
      <c r="I2739" t="s">
        <v>1687</v>
      </c>
      <c r="K2739" t="s">
        <v>3271</v>
      </c>
    </row>
    <row r="2740" spans="9:11" x14ac:dyDescent="0.25">
      <c r="I2740" t="s">
        <v>2423</v>
      </c>
      <c r="K2740" t="s">
        <v>2743</v>
      </c>
    </row>
    <row r="2741" spans="9:11" x14ac:dyDescent="0.25">
      <c r="I2741" t="s">
        <v>167</v>
      </c>
      <c r="K2741" t="s">
        <v>2744</v>
      </c>
    </row>
    <row r="2742" spans="9:11" x14ac:dyDescent="0.25">
      <c r="I2742" t="s">
        <v>534</v>
      </c>
      <c r="K2742" t="s">
        <v>2745</v>
      </c>
    </row>
    <row r="2743" spans="9:11" x14ac:dyDescent="0.25">
      <c r="I2743" t="s">
        <v>2424</v>
      </c>
      <c r="K2743" t="s">
        <v>2746</v>
      </c>
    </row>
    <row r="2744" spans="9:11" x14ac:dyDescent="0.25">
      <c r="I2744" t="s">
        <v>2425</v>
      </c>
      <c r="K2744" t="s">
        <v>2747</v>
      </c>
    </row>
    <row r="2745" spans="9:11" x14ac:dyDescent="0.25">
      <c r="I2745" t="s">
        <v>1302</v>
      </c>
      <c r="K2745" t="s">
        <v>2748</v>
      </c>
    </row>
    <row r="2746" spans="9:11" x14ac:dyDescent="0.25">
      <c r="I2746" t="s">
        <v>2426</v>
      </c>
      <c r="K2746" t="s">
        <v>2749</v>
      </c>
    </row>
    <row r="2747" spans="9:11" x14ac:dyDescent="0.25">
      <c r="I2747" t="s">
        <v>1320</v>
      </c>
      <c r="K2747" t="s">
        <v>2750</v>
      </c>
    </row>
    <row r="2748" spans="9:11" x14ac:dyDescent="0.25">
      <c r="I2748" t="s">
        <v>2427</v>
      </c>
      <c r="K2748" t="s">
        <v>2751</v>
      </c>
    </row>
    <row r="2749" spans="9:11" x14ac:dyDescent="0.25">
      <c r="I2749" t="s">
        <v>165</v>
      </c>
      <c r="K2749" t="s">
        <v>3272</v>
      </c>
    </row>
    <row r="2750" spans="9:11" x14ac:dyDescent="0.25">
      <c r="I2750" t="s">
        <v>2428</v>
      </c>
      <c r="K2750" t="s">
        <v>2753</v>
      </c>
    </row>
    <row r="2751" spans="9:11" x14ac:dyDescent="0.25">
      <c r="I2751" t="s">
        <v>2429</v>
      </c>
      <c r="K2751" t="s">
        <v>2754</v>
      </c>
    </row>
    <row r="2752" spans="9:11" x14ac:dyDescent="0.25">
      <c r="I2752" t="s">
        <v>2430</v>
      </c>
      <c r="K2752" t="s">
        <v>2755</v>
      </c>
    </row>
    <row r="2753" spans="9:11" x14ac:dyDescent="0.25">
      <c r="I2753" t="s">
        <v>2431</v>
      </c>
      <c r="K2753" t="s">
        <v>2756</v>
      </c>
    </row>
    <row r="2754" spans="9:11" x14ac:dyDescent="0.25">
      <c r="I2754" t="s">
        <v>143</v>
      </c>
      <c r="K2754" t="s">
        <v>2757</v>
      </c>
    </row>
    <row r="2755" spans="9:11" x14ac:dyDescent="0.25">
      <c r="I2755" t="s">
        <v>1306</v>
      </c>
      <c r="K2755" t="s">
        <v>2758</v>
      </c>
    </row>
    <row r="2756" spans="9:11" x14ac:dyDescent="0.25">
      <c r="I2756" t="s">
        <v>2432</v>
      </c>
      <c r="K2756" t="s">
        <v>2759</v>
      </c>
    </row>
    <row r="2757" spans="9:11" x14ac:dyDescent="0.25">
      <c r="I2757" t="s">
        <v>823</v>
      </c>
      <c r="K2757" t="s">
        <v>2760</v>
      </c>
    </row>
    <row r="2758" spans="9:11" x14ac:dyDescent="0.25">
      <c r="I2758" t="s">
        <v>2433</v>
      </c>
      <c r="K2758" t="s">
        <v>2761</v>
      </c>
    </row>
    <row r="2759" spans="9:11" x14ac:dyDescent="0.25">
      <c r="I2759" t="s">
        <v>3251</v>
      </c>
      <c r="K2759" t="s">
        <v>2762</v>
      </c>
    </row>
    <row r="2760" spans="9:11" x14ac:dyDescent="0.25">
      <c r="I2760" t="s">
        <v>456</v>
      </c>
      <c r="K2760" t="s">
        <v>2763</v>
      </c>
    </row>
    <row r="2761" spans="9:11" x14ac:dyDescent="0.25">
      <c r="I2761" t="s">
        <v>211</v>
      </c>
      <c r="K2761" t="s">
        <v>2764</v>
      </c>
    </row>
    <row r="2762" spans="9:11" x14ac:dyDescent="0.25">
      <c r="I2762" t="s">
        <v>2435</v>
      </c>
      <c r="K2762" t="s">
        <v>2765</v>
      </c>
    </row>
    <row r="2763" spans="9:11" x14ac:dyDescent="0.25">
      <c r="I2763" t="s">
        <v>112</v>
      </c>
      <c r="K2763" t="s">
        <v>2766</v>
      </c>
    </row>
    <row r="2764" spans="9:11" x14ac:dyDescent="0.25">
      <c r="I2764" t="s">
        <v>1716</v>
      </c>
      <c r="K2764" t="s">
        <v>2767</v>
      </c>
    </row>
    <row r="2765" spans="9:11" x14ac:dyDescent="0.25">
      <c r="I2765" t="s">
        <v>2436</v>
      </c>
      <c r="K2765" t="s">
        <v>2768</v>
      </c>
    </row>
    <row r="2766" spans="9:11" x14ac:dyDescent="0.25">
      <c r="I2766" t="s">
        <v>1357</v>
      </c>
      <c r="K2766" t="s">
        <v>2769</v>
      </c>
    </row>
    <row r="2767" spans="9:11" x14ac:dyDescent="0.25">
      <c r="I2767" t="s">
        <v>883</v>
      </c>
      <c r="K2767" t="s">
        <v>3273</v>
      </c>
    </row>
    <row r="2768" spans="9:11" x14ac:dyDescent="0.25">
      <c r="I2768" t="s">
        <v>3252</v>
      </c>
      <c r="K2768" t="s">
        <v>2771</v>
      </c>
    </row>
    <row r="2769" spans="9:11" x14ac:dyDescent="0.25">
      <c r="I2769" t="s">
        <v>2438</v>
      </c>
      <c r="K2769" t="s">
        <v>2772</v>
      </c>
    </row>
    <row r="2770" spans="9:11" x14ac:dyDescent="0.25">
      <c r="I2770" t="s">
        <v>245</v>
      </c>
      <c r="K2770" t="s">
        <v>2773</v>
      </c>
    </row>
    <row r="2771" spans="9:11" x14ac:dyDescent="0.25">
      <c r="I2771" t="s">
        <v>2439</v>
      </c>
      <c r="K2771" t="s">
        <v>2774</v>
      </c>
    </row>
    <row r="2772" spans="9:11" x14ac:dyDescent="0.25">
      <c r="I2772" t="s">
        <v>2440</v>
      </c>
      <c r="K2772" t="s">
        <v>2775</v>
      </c>
    </row>
    <row r="2773" spans="9:11" x14ac:dyDescent="0.25">
      <c r="I2773" t="s">
        <v>631</v>
      </c>
      <c r="K2773" t="s">
        <v>2776</v>
      </c>
    </row>
    <row r="2774" spans="9:11" x14ac:dyDescent="0.25">
      <c r="I2774" t="s">
        <v>2441</v>
      </c>
      <c r="K2774" t="s">
        <v>2777</v>
      </c>
    </row>
    <row r="2775" spans="9:11" x14ac:dyDescent="0.25">
      <c r="I2775" t="s">
        <v>2442</v>
      </c>
      <c r="K2775" t="s">
        <v>2778</v>
      </c>
    </row>
    <row r="2776" spans="9:11" x14ac:dyDescent="0.25">
      <c r="I2776" t="s">
        <v>2443</v>
      </c>
      <c r="K2776" t="s">
        <v>3274</v>
      </c>
    </row>
    <row r="2777" spans="9:11" x14ac:dyDescent="0.25">
      <c r="I2777" t="s">
        <v>637</v>
      </c>
      <c r="K2777" t="s">
        <v>2780</v>
      </c>
    </row>
    <row r="2778" spans="9:11" x14ac:dyDescent="0.25">
      <c r="I2778" t="s">
        <v>2444</v>
      </c>
      <c r="K2778" t="s">
        <v>2781</v>
      </c>
    </row>
    <row r="2779" spans="9:11" x14ac:dyDescent="0.25">
      <c r="I2779" t="s">
        <v>1389</v>
      </c>
      <c r="K2779" t="s">
        <v>2782</v>
      </c>
    </row>
    <row r="2780" spans="9:11" x14ac:dyDescent="0.25">
      <c r="I2780" t="s">
        <v>1470</v>
      </c>
      <c r="K2780" t="s">
        <v>2783</v>
      </c>
    </row>
    <row r="2781" spans="9:11" x14ac:dyDescent="0.25">
      <c r="I2781" t="s">
        <v>2445</v>
      </c>
      <c r="K2781" t="s">
        <v>2784</v>
      </c>
    </row>
    <row r="2782" spans="9:11" x14ac:dyDescent="0.25">
      <c r="I2782" t="s">
        <v>538</v>
      </c>
      <c r="K2782" t="s">
        <v>2785</v>
      </c>
    </row>
    <row r="2783" spans="9:11" x14ac:dyDescent="0.25">
      <c r="I2783" t="s">
        <v>2446</v>
      </c>
      <c r="K2783" t="s">
        <v>2786</v>
      </c>
    </row>
    <row r="2784" spans="9:11" x14ac:dyDescent="0.25">
      <c r="I2784" t="s">
        <v>2447</v>
      </c>
      <c r="K2784" t="s">
        <v>2787</v>
      </c>
    </row>
    <row r="2785" spans="9:11" x14ac:dyDescent="0.25">
      <c r="I2785" t="s">
        <v>464</v>
      </c>
      <c r="K2785" t="s">
        <v>2788</v>
      </c>
    </row>
    <row r="2786" spans="9:11" x14ac:dyDescent="0.25">
      <c r="I2786" t="s">
        <v>2448</v>
      </c>
      <c r="K2786" t="s">
        <v>2789</v>
      </c>
    </row>
    <row r="2787" spans="9:11" x14ac:dyDescent="0.25">
      <c r="I2787" t="s">
        <v>810</v>
      </c>
      <c r="K2787" t="s">
        <v>2790</v>
      </c>
    </row>
    <row r="2788" spans="9:11" x14ac:dyDescent="0.25">
      <c r="I2788" t="s">
        <v>2449</v>
      </c>
      <c r="K2788" t="s">
        <v>2791</v>
      </c>
    </row>
    <row r="2789" spans="9:11" x14ac:dyDescent="0.25">
      <c r="I2789" t="s">
        <v>2450</v>
      </c>
      <c r="K2789" t="s">
        <v>2792</v>
      </c>
    </row>
    <row r="2790" spans="9:11" x14ac:dyDescent="0.25">
      <c r="I2790" t="s">
        <v>518</v>
      </c>
      <c r="K2790" t="s">
        <v>2793</v>
      </c>
    </row>
    <row r="2791" spans="9:11" x14ac:dyDescent="0.25">
      <c r="I2791" t="s">
        <v>142</v>
      </c>
      <c r="K2791" t="s">
        <v>2794</v>
      </c>
    </row>
    <row r="2792" spans="9:11" x14ac:dyDescent="0.25">
      <c r="I2792" t="s">
        <v>190</v>
      </c>
      <c r="K2792" t="s">
        <v>2795</v>
      </c>
    </row>
    <row r="2793" spans="9:11" x14ac:dyDescent="0.25">
      <c r="I2793" t="s">
        <v>2451</v>
      </c>
      <c r="K2793" t="s">
        <v>2796</v>
      </c>
    </row>
    <row r="2794" spans="9:11" x14ac:dyDescent="0.25">
      <c r="I2794" t="s">
        <v>2452</v>
      </c>
      <c r="K2794" t="s">
        <v>2797</v>
      </c>
    </row>
    <row r="2795" spans="9:11" x14ac:dyDescent="0.25">
      <c r="I2795" t="s">
        <v>928</v>
      </c>
      <c r="K2795" t="s">
        <v>2798</v>
      </c>
    </row>
    <row r="2796" spans="9:11" x14ac:dyDescent="0.25">
      <c r="I2796" t="s">
        <v>2453</v>
      </c>
      <c r="K2796" t="s">
        <v>2799</v>
      </c>
    </row>
    <row r="2797" spans="9:11" x14ac:dyDescent="0.25">
      <c r="I2797" t="s">
        <v>2454</v>
      </c>
      <c r="K2797" t="s">
        <v>2800</v>
      </c>
    </row>
    <row r="2798" spans="9:11" x14ac:dyDescent="0.25">
      <c r="I2798" t="s">
        <v>522</v>
      </c>
      <c r="K2798" t="s">
        <v>2801</v>
      </c>
    </row>
    <row r="2799" spans="9:11" x14ac:dyDescent="0.25">
      <c r="I2799" t="s">
        <v>1036</v>
      </c>
      <c r="K2799" t="s">
        <v>2802</v>
      </c>
    </row>
    <row r="2800" spans="9:11" x14ac:dyDescent="0.25">
      <c r="I2800" t="s">
        <v>2455</v>
      </c>
      <c r="K2800" t="s">
        <v>2803</v>
      </c>
    </row>
    <row r="2801" spans="9:11" x14ac:dyDescent="0.25">
      <c r="I2801" t="s">
        <v>2456</v>
      </c>
      <c r="K2801" t="s">
        <v>2804</v>
      </c>
    </row>
    <row r="2802" spans="9:11" x14ac:dyDescent="0.25">
      <c r="I2802" t="s">
        <v>2457</v>
      </c>
      <c r="K2802" t="s">
        <v>2805</v>
      </c>
    </row>
    <row r="2803" spans="9:11" x14ac:dyDescent="0.25">
      <c r="I2803" t="s">
        <v>66</v>
      </c>
      <c r="K2803" t="s">
        <v>2806</v>
      </c>
    </row>
    <row r="2804" spans="9:11" x14ac:dyDescent="0.25">
      <c r="I2804" t="s">
        <v>2458</v>
      </c>
      <c r="K2804" t="s">
        <v>2807</v>
      </c>
    </row>
    <row r="2805" spans="9:11" x14ac:dyDescent="0.25">
      <c r="I2805" t="s">
        <v>2459</v>
      </c>
      <c r="K2805" t="s">
        <v>2808</v>
      </c>
    </row>
    <row r="2806" spans="9:11" x14ac:dyDescent="0.25">
      <c r="I2806" t="s">
        <v>703</v>
      </c>
      <c r="K2806" t="s">
        <v>2809</v>
      </c>
    </row>
    <row r="2807" spans="9:11" x14ac:dyDescent="0.25">
      <c r="I2807" t="s">
        <v>2460</v>
      </c>
      <c r="K2807" t="s">
        <v>2810</v>
      </c>
    </row>
    <row r="2808" spans="9:11" x14ac:dyDescent="0.25">
      <c r="I2808" t="s">
        <v>2461</v>
      </c>
      <c r="K2808" t="s">
        <v>2811</v>
      </c>
    </row>
    <row r="2809" spans="9:11" x14ac:dyDescent="0.25">
      <c r="I2809" t="s">
        <v>1140</v>
      </c>
      <c r="K2809" t="s">
        <v>2812</v>
      </c>
    </row>
    <row r="2810" spans="9:11" x14ac:dyDescent="0.25">
      <c r="I2810" t="s">
        <v>123</v>
      </c>
      <c r="K2810" t="s">
        <v>2813</v>
      </c>
    </row>
    <row r="2811" spans="9:11" x14ac:dyDescent="0.25">
      <c r="I2811" t="s">
        <v>3120</v>
      </c>
      <c r="K2811" t="s">
        <v>2814</v>
      </c>
    </row>
    <row r="2812" spans="9:11" x14ac:dyDescent="0.25">
      <c r="I2812" t="s">
        <v>1598</v>
      </c>
      <c r="K2812" t="s">
        <v>2815</v>
      </c>
    </row>
    <row r="2813" spans="9:11" x14ac:dyDescent="0.25">
      <c r="I2813" t="s">
        <v>2462</v>
      </c>
      <c r="K2813" t="s">
        <v>2816</v>
      </c>
    </row>
    <row r="2814" spans="9:11" x14ac:dyDescent="0.25">
      <c r="I2814" t="s">
        <v>881</v>
      </c>
      <c r="K2814" t="s">
        <v>2817</v>
      </c>
    </row>
    <row r="2815" spans="9:11" x14ac:dyDescent="0.25">
      <c r="I2815" t="s">
        <v>366</v>
      </c>
      <c r="K2815" t="s">
        <v>2818</v>
      </c>
    </row>
    <row r="2816" spans="9:11" x14ac:dyDescent="0.25">
      <c r="I2816" t="s">
        <v>1934</v>
      </c>
      <c r="K2816" t="s">
        <v>3275</v>
      </c>
    </row>
    <row r="2817" spans="9:11" x14ac:dyDescent="0.25">
      <c r="I2817" t="s">
        <v>533</v>
      </c>
      <c r="K2817" t="s">
        <v>2820</v>
      </c>
    </row>
    <row r="2818" spans="9:11" x14ac:dyDescent="0.25">
      <c r="I2818" t="s">
        <v>580</v>
      </c>
      <c r="K2818" t="s">
        <v>3276</v>
      </c>
    </row>
    <row r="2819" spans="9:11" x14ac:dyDescent="0.25">
      <c r="I2819" t="s">
        <v>3253</v>
      </c>
      <c r="K2819" t="s">
        <v>2822</v>
      </c>
    </row>
    <row r="2820" spans="9:11" x14ac:dyDescent="0.25">
      <c r="I2820" t="s">
        <v>2464</v>
      </c>
      <c r="K2820" t="s">
        <v>2823</v>
      </c>
    </row>
    <row r="2821" spans="9:11" x14ac:dyDescent="0.25">
      <c r="I2821" t="s">
        <v>3254</v>
      </c>
      <c r="K2821" t="s">
        <v>2824</v>
      </c>
    </row>
    <row r="2822" spans="9:11" x14ac:dyDescent="0.25">
      <c r="I2822" t="s">
        <v>961</v>
      </c>
      <c r="K2822" t="s">
        <v>2825</v>
      </c>
    </row>
    <row r="2823" spans="9:11" x14ac:dyDescent="0.25">
      <c r="I2823" t="s">
        <v>377</v>
      </c>
      <c r="K2823" t="s">
        <v>2826</v>
      </c>
    </row>
    <row r="2824" spans="9:11" x14ac:dyDescent="0.25">
      <c r="I2824" t="s">
        <v>48</v>
      </c>
      <c r="K2824" t="s">
        <v>2827</v>
      </c>
    </row>
    <row r="2825" spans="9:11" x14ac:dyDescent="0.25">
      <c r="I2825" t="s">
        <v>194</v>
      </c>
      <c r="K2825" t="s">
        <v>2828</v>
      </c>
    </row>
    <row r="2826" spans="9:11" x14ac:dyDescent="0.25">
      <c r="I2826" t="s">
        <v>2466</v>
      </c>
      <c r="K2826" t="s">
        <v>2829</v>
      </c>
    </row>
    <row r="2827" spans="9:11" x14ac:dyDescent="0.25">
      <c r="I2827" t="s">
        <v>837</v>
      </c>
      <c r="K2827" t="s">
        <v>2830</v>
      </c>
    </row>
    <row r="2828" spans="9:11" x14ac:dyDescent="0.25">
      <c r="I2828" t="s">
        <v>57</v>
      </c>
      <c r="K2828" t="s">
        <v>2831</v>
      </c>
    </row>
    <row r="2829" spans="9:11" x14ac:dyDescent="0.25">
      <c r="I2829" t="s">
        <v>2467</v>
      </c>
      <c r="K2829" t="s">
        <v>2832</v>
      </c>
    </row>
    <row r="2830" spans="9:11" x14ac:dyDescent="0.25">
      <c r="I2830" t="s">
        <v>1518</v>
      </c>
      <c r="K2830" t="s">
        <v>2833</v>
      </c>
    </row>
    <row r="2831" spans="9:11" x14ac:dyDescent="0.25">
      <c r="I2831" t="s">
        <v>676</v>
      </c>
      <c r="K2831" t="s">
        <v>2834</v>
      </c>
    </row>
    <row r="2832" spans="9:11" x14ac:dyDescent="0.25">
      <c r="I2832" t="s">
        <v>85</v>
      </c>
      <c r="K2832" t="s">
        <v>2835</v>
      </c>
    </row>
    <row r="2833" spans="9:11" x14ac:dyDescent="0.25">
      <c r="I2833" t="s">
        <v>935</v>
      </c>
      <c r="K2833" t="s">
        <v>2836</v>
      </c>
    </row>
    <row r="2834" spans="9:11" x14ac:dyDescent="0.25">
      <c r="I2834" t="s">
        <v>328</v>
      </c>
      <c r="K2834" t="s">
        <v>2837</v>
      </c>
    </row>
    <row r="2835" spans="9:11" x14ac:dyDescent="0.25">
      <c r="I2835" t="s">
        <v>2468</v>
      </c>
      <c r="K2835" t="s">
        <v>2838</v>
      </c>
    </row>
    <row r="2836" spans="9:11" x14ac:dyDescent="0.25">
      <c r="I2836" t="s">
        <v>2469</v>
      </c>
      <c r="K2836" t="s">
        <v>2839</v>
      </c>
    </row>
    <row r="2837" spans="9:11" x14ac:dyDescent="0.25">
      <c r="I2837" t="s">
        <v>2470</v>
      </c>
      <c r="K2837" t="s">
        <v>3277</v>
      </c>
    </row>
    <row r="2838" spans="9:11" x14ac:dyDescent="0.25">
      <c r="I2838" t="s">
        <v>2471</v>
      </c>
      <c r="K2838" t="s">
        <v>2841</v>
      </c>
    </row>
    <row r="2839" spans="9:11" x14ac:dyDescent="0.25">
      <c r="I2839" t="s">
        <v>2472</v>
      </c>
      <c r="K2839" t="s">
        <v>2842</v>
      </c>
    </row>
    <row r="2840" spans="9:11" x14ac:dyDescent="0.25">
      <c r="I2840" t="s">
        <v>141</v>
      </c>
      <c r="K2840" t="s">
        <v>2843</v>
      </c>
    </row>
    <row r="2841" spans="9:11" x14ac:dyDescent="0.25">
      <c r="I2841" t="s">
        <v>1718</v>
      </c>
      <c r="K2841" t="s">
        <v>2844</v>
      </c>
    </row>
    <row r="2842" spans="9:11" x14ac:dyDescent="0.25">
      <c r="I2842" t="s">
        <v>2473</v>
      </c>
      <c r="K2842" t="s">
        <v>3278</v>
      </c>
    </row>
    <row r="2843" spans="9:11" x14ac:dyDescent="0.25">
      <c r="I2843" t="s">
        <v>2474</v>
      </c>
      <c r="K2843" t="s">
        <v>2846</v>
      </c>
    </row>
    <row r="2844" spans="9:11" x14ac:dyDescent="0.25">
      <c r="I2844" t="s">
        <v>565</v>
      </c>
      <c r="K2844" t="s">
        <v>2847</v>
      </c>
    </row>
    <row r="2845" spans="9:11" x14ac:dyDescent="0.25">
      <c r="I2845" t="s">
        <v>2475</v>
      </c>
      <c r="K2845" t="s">
        <v>3279</v>
      </c>
    </row>
    <row r="2846" spans="9:11" x14ac:dyDescent="0.25">
      <c r="I2846" t="s">
        <v>90</v>
      </c>
      <c r="K2846" t="s">
        <v>2849</v>
      </c>
    </row>
    <row r="2847" spans="9:11" x14ac:dyDescent="0.25">
      <c r="I2847" t="s">
        <v>765</v>
      </c>
      <c r="K2847" t="s">
        <v>2850</v>
      </c>
    </row>
    <row r="2848" spans="9:11" x14ac:dyDescent="0.25">
      <c r="I2848" t="s">
        <v>743</v>
      </c>
      <c r="K2848" t="s">
        <v>2851</v>
      </c>
    </row>
    <row r="2849" spans="9:11" x14ac:dyDescent="0.25">
      <c r="I2849" t="s">
        <v>2476</v>
      </c>
      <c r="K2849" t="s">
        <v>2852</v>
      </c>
    </row>
    <row r="2850" spans="9:11" x14ac:dyDescent="0.25">
      <c r="I2850" t="s">
        <v>1338</v>
      </c>
      <c r="K2850" t="s">
        <v>2853</v>
      </c>
    </row>
    <row r="2851" spans="9:11" x14ac:dyDescent="0.25">
      <c r="I2851" t="s">
        <v>396</v>
      </c>
      <c r="K2851" t="s">
        <v>2854</v>
      </c>
    </row>
    <row r="2852" spans="9:11" x14ac:dyDescent="0.25">
      <c r="I2852" t="s">
        <v>2477</v>
      </c>
      <c r="K2852" t="s">
        <v>2855</v>
      </c>
    </row>
    <row r="2853" spans="9:11" x14ac:dyDescent="0.25">
      <c r="I2853" t="s">
        <v>2478</v>
      </c>
      <c r="K2853" t="s">
        <v>2856</v>
      </c>
    </row>
    <row r="2854" spans="9:11" x14ac:dyDescent="0.25">
      <c r="I2854" t="s">
        <v>1330</v>
      </c>
      <c r="K2854" t="s">
        <v>2857</v>
      </c>
    </row>
    <row r="2855" spans="9:11" x14ac:dyDescent="0.25">
      <c r="I2855" t="s">
        <v>2479</v>
      </c>
      <c r="K2855" t="s">
        <v>2858</v>
      </c>
    </row>
    <row r="2856" spans="9:11" x14ac:dyDescent="0.25">
      <c r="I2856" t="s">
        <v>2480</v>
      </c>
      <c r="K2856" t="s">
        <v>2859</v>
      </c>
    </row>
    <row r="2857" spans="9:11" x14ac:dyDescent="0.25">
      <c r="I2857" t="s">
        <v>2481</v>
      </c>
      <c r="K2857" t="s">
        <v>2860</v>
      </c>
    </row>
    <row r="2858" spans="9:11" x14ac:dyDescent="0.25">
      <c r="I2858" t="s">
        <v>1723</v>
      </c>
      <c r="K2858" t="s">
        <v>2861</v>
      </c>
    </row>
    <row r="2859" spans="9:11" x14ac:dyDescent="0.25">
      <c r="I2859" t="s">
        <v>201</v>
      </c>
      <c r="K2859" t="s">
        <v>2862</v>
      </c>
    </row>
    <row r="2860" spans="9:11" x14ac:dyDescent="0.25">
      <c r="I2860" t="s">
        <v>727</v>
      </c>
      <c r="K2860" t="s">
        <v>2863</v>
      </c>
    </row>
    <row r="2861" spans="9:11" x14ac:dyDescent="0.25">
      <c r="I2861" t="s">
        <v>301</v>
      </c>
      <c r="K2861" t="s">
        <v>2864</v>
      </c>
    </row>
    <row r="2862" spans="9:11" x14ac:dyDescent="0.25">
      <c r="I2862" t="s">
        <v>2482</v>
      </c>
      <c r="K2862" t="s">
        <v>2865</v>
      </c>
    </row>
    <row r="2863" spans="9:11" x14ac:dyDescent="0.25">
      <c r="I2863" t="s">
        <v>2483</v>
      </c>
      <c r="K2863" t="s">
        <v>2866</v>
      </c>
    </row>
    <row r="2864" spans="9:11" x14ac:dyDescent="0.25">
      <c r="I2864" t="s">
        <v>1128</v>
      </c>
      <c r="K2864" t="s">
        <v>2867</v>
      </c>
    </row>
    <row r="2865" spans="9:11" x14ac:dyDescent="0.25">
      <c r="I2865" t="s">
        <v>2484</v>
      </c>
      <c r="K2865" t="s">
        <v>2868</v>
      </c>
    </row>
    <row r="2866" spans="9:11" x14ac:dyDescent="0.25">
      <c r="I2866" t="s">
        <v>2485</v>
      </c>
      <c r="K2866" t="s">
        <v>2869</v>
      </c>
    </row>
    <row r="2867" spans="9:11" x14ac:dyDescent="0.25">
      <c r="I2867" t="s">
        <v>947</v>
      </c>
      <c r="K2867" t="s">
        <v>2870</v>
      </c>
    </row>
    <row r="2868" spans="9:11" x14ac:dyDescent="0.25">
      <c r="I2868" t="s">
        <v>2486</v>
      </c>
      <c r="K2868" t="s">
        <v>2871</v>
      </c>
    </row>
    <row r="2869" spans="9:11" x14ac:dyDescent="0.25">
      <c r="I2869" t="s">
        <v>1035</v>
      </c>
      <c r="K2869" t="s">
        <v>2872</v>
      </c>
    </row>
    <row r="2870" spans="9:11" x14ac:dyDescent="0.25">
      <c r="I2870" t="s">
        <v>2487</v>
      </c>
      <c r="K2870" t="s">
        <v>2873</v>
      </c>
    </row>
    <row r="2871" spans="9:11" x14ac:dyDescent="0.25">
      <c r="I2871" t="s">
        <v>2488</v>
      </c>
      <c r="K2871" t="s">
        <v>2874</v>
      </c>
    </row>
    <row r="2872" spans="9:11" x14ac:dyDescent="0.25">
      <c r="I2872" t="s">
        <v>3056</v>
      </c>
      <c r="K2872" t="s">
        <v>2875</v>
      </c>
    </row>
    <row r="2873" spans="9:11" x14ac:dyDescent="0.25">
      <c r="I2873" t="s">
        <v>2489</v>
      </c>
      <c r="K2873" t="s">
        <v>2876</v>
      </c>
    </row>
    <row r="2874" spans="9:11" x14ac:dyDescent="0.25">
      <c r="I2874" t="s">
        <v>2490</v>
      </c>
      <c r="K2874" t="s">
        <v>2877</v>
      </c>
    </row>
    <row r="2875" spans="9:11" x14ac:dyDescent="0.25">
      <c r="I2875" t="s">
        <v>1346</v>
      </c>
      <c r="K2875" t="s">
        <v>2878</v>
      </c>
    </row>
    <row r="2876" spans="9:11" x14ac:dyDescent="0.25">
      <c r="I2876" t="s">
        <v>2491</v>
      </c>
      <c r="K2876" t="s">
        <v>2879</v>
      </c>
    </row>
    <row r="2877" spans="9:11" x14ac:dyDescent="0.25">
      <c r="I2877" t="s">
        <v>909</v>
      </c>
      <c r="K2877" t="s">
        <v>2880</v>
      </c>
    </row>
    <row r="2878" spans="9:11" x14ac:dyDescent="0.25">
      <c r="I2878" t="s">
        <v>768</v>
      </c>
      <c r="K2878" t="s">
        <v>2881</v>
      </c>
    </row>
    <row r="2879" spans="9:11" x14ac:dyDescent="0.25">
      <c r="I2879" t="s">
        <v>2492</v>
      </c>
      <c r="K2879" t="s">
        <v>2882</v>
      </c>
    </row>
    <row r="2880" spans="9:11" x14ac:dyDescent="0.25">
      <c r="I2880" t="s">
        <v>176</v>
      </c>
      <c r="K2880" t="s">
        <v>2883</v>
      </c>
    </row>
    <row r="2881" spans="9:11" x14ac:dyDescent="0.25">
      <c r="I2881" t="s">
        <v>2493</v>
      </c>
      <c r="K2881" t="s">
        <v>2884</v>
      </c>
    </row>
    <row r="2882" spans="9:11" x14ac:dyDescent="0.25">
      <c r="I2882" t="s">
        <v>2494</v>
      </c>
      <c r="K2882" t="s">
        <v>2885</v>
      </c>
    </row>
    <row r="2883" spans="9:11" x14ac:dyDescent="0.25">
      <c r="I2883" t="s">
        <v>1528</v>
      </c>
      <c r="K2883" t="s">
        <v>2886</v>
      </c>
    </row>
    <row r="2884" spans="9:11" x14ac:dyDescent="0.25">
      <c r="I2884" t="s">
        <v>736</v>
      </c>
      <c r="K2884" t="s">
        <v>2887</v>
      </c>
    </row>
    <row r="2885" spans="9:11" x14ac:dyDescent="0.25">
      <c r="I2885" t="s">
        <v>2495</v>
      </c>
      <c r="K2885" t="s">
        <v>2888</v>
      </c>
    </row>
    <row r="2886" spans="9:11" x14ac:dyDescent="0.25">
      <c r="I2886" t="s">
        <v>2496</v>
      </c>
      <c r="K2886" t="s">
        <v>3280</v>
      </c>
    </row>
    <row r="2887" spans="9:11" x14ac:dyDescent="0.25">
      <c r="I2887" t="s">
        <v>1276</v>
      </c>
      <c r="K2887" t="s">
        <v>3281</v>
      </c>
    </row>
    <row r="2888" spans="9:11" x14ac:dyDescent="0.25">
      <c r="I2888" t="s">
        <v>2497</v>
      </c>
      <c r="K2888" t="s">
        <v>2891</v>
      </c>
    </row>
    <row r="2889" spans="9:11" x14ac:dyDescent="0.25">
      <c r="I2889" t="s">
        <v>290</v>
      </c>
      <c r="K2889" t="s">
        <v>2892</v>
      </c>
    </row>
    <row r="2890" spans="9:11" x14ac:dyDescent="0.25">
      <c r="I2890" t="s">
        <v>2498</v>
      </c>
      <c r="K2890" t="s">
        <v>2893</v>
      </c>
    </row>
    <row r="2891" spans="9:11" x14ac:dyDescent="0.25">
      <c r="I2891" t="s">
        <v>2499</v>
      </c>
      <c r="K2891" t="s">
        <v>2894</v>
      </c>
    </row>
    <row r="2892" spans="9:11" x14ac:dyDescent="0.25">
      <c r="I2892" t="s">
        <v>1532</v>
      </c>
      <c r="K2892" t="s">
        <v>2895</v>
      </c>
    </row>
    <row r="2893" spans="9:11" x14ac:dyDescent="0.25">
      <c r="I2893" t="s">
        <v>1537</v>
      </c>
      <c r="K2893" t="s">
        <v>2896</v>
      </c>
    </row>
    <row r="2894" spans="9:11" x14ac:dyDescent="0.25">
      <c r="I2894" t="s">
        <v>1169</v>
      </c>
      <c r="K2894" t="s">
        <v>2897</v>
      </c>
    </row>
    <row r="2895" spans="9:11" x14ac:dyDescent="0.25">
      <c r="I2895" t="s">
        <v>517</v>
      </c>
      <c r="K2895" t="s">
        <v>3282</v>
      </c>
    </row>
    <row r="2896" spans="9:11" x14ac:dyDescent="0.25">
      <c r="I2896" t="s">
        <v>3255</v>
      </c>
      <c r="K2896" t="s">
        <v>2899</v>
      </c>
    </row>
    <row r="2897" spans="9:11" x14ac:dyDescent="0.25">
      <c r="I2897" t="s">
        <v>1070</v>
      </c>
      <c r="K2897" t="s">
        <v>2900</v>
      </c>
    </row>
    <row r="2898" spans="9:11" x14ac:dyDescent="0.25">
      <c r="I2898" t="s">
        <v>2501</v>
      </c>
      <c r="K2898" t="s">
        <v>2901</v>
      </c>
    </row>
    <row r="2899" spans="9:11" x14ac:dyDescent="0.25">
      <c r="I2899" t="s">
        <v>243</v>
      </c>
      <c r="K2899" t="s">
        <v>2902</v>
      </c>
    </row>
    <row r="2900" spans="9:11" x14ac:dyDescent="0.25">
      <c r="I2900" t="s">
        <v>2502</v>
      </c>
      <c r="K2900" t="s">
        <v>2903</v>
      </c>
    </row>
    <row r="2901" spans="9:11" x14ac:dyDescent="0.25">
      <c r="I2901" t="s">
        <v>287</v>
      </c>
      <c r="K2901" t="s">
        <v>2904</v>
      </c>
    </row>
    <row r="2902" spans="9:11" x14ac:dyDescent="0.25">
      <c r="I2902" t="s">
        <v>2503</v>
      </c>
      <c r="K2902" t="s">
        <v>3283</v>
      </c>
    </row>
    <row r="2903" spans="9:11" x14ac:dyDescent="0.25">
      <c r="I2903" t="s">
        <v>2504</v>
      </c>
      <c r="K2903" t="s">
        <v>3284</v>
      </c>
    </row>
    <row r="2904" spans="9:11" x14ac:dyDescent="0.25">
      <c r="I2904" t="s">
        <v>2505</v>
      </c>
      <c r="K2904" t="s">
        <v>2907</v>
      </c>
    </row>
    <row r="2905" spans="9:11" x14ac:dyDescent="0.25">
      <c r="I2905" t="s">
        <v>171</v>
      </c>
      <c r="K2905" t="s">
        <v>2908</v>
      </c>
    </row>
    <row r="2906" spans="9:11" x14ac:dyDescent="0.25">
      <c r="I2906" t="s">
        <v>2506</v>
      </c>
      <c r="K2906" t="s">
        <v>2909</v>
      </c>
    </row>
    <row r="2907" spans="9:11" x14ac:dyDescent="0.25">
      <c r="I2907" t="s">
        <v>2507</v>
      </c>
      <c r="K2907" t="s">
        <v>3285</v>
      </c>
    </row>
    <row r="2908" spans="9:11" x14ac:dyDescent="0.25">
      <c r="I2908" t="s">
        <v>2508</v>
      </c>
      <c r="K2908" t="s">
        <v>3286</v>
      </c>
    </row>
    <row r="2909" spans="9:11" x14ac:dyDescent="0.25">
      <c r="I2909" t="s">
        <v>2509</v>
      </c>
      <c r="K2909" t="s">
        <v>3287</v>
      </c>
    </row>
    <row r="2910" spans="9:11" x14ac:dyDescent="0.25">
      <c r="I2910" t="s">
        <v>2510</v>
      </c>
      <c r="K2910" t="s">
        <v>3288</v>
      </c>
    </row>
    <row r="2911" spans="9:11" x14ac:dyDescent="0.25">
      <c r="I2911" t="s">
        <v>711</v>
      </c>
      <c r="K2911" t="s">
        <v>3289</v>
      </c>
    </row>
    <row r="2912" spans="9:11" x14ac:dyDescent="0.25">
      <c r="I2912" t="s">
        <v>2511</v>
      </c>
      <c r="K2912" t="s">
        <v>3290</v>
      </c>
    </row>
    <row r="2913" spans="9:11" x14ac:dyDescent="0.25">
      <c r="I2913" t="s">
        <v>2512</v>
      </c>
      <c r="K2913" t="s">
        <v>3291</v>
      </c>
    </row>
    <row r="2914" spans="9:11" x14ac:dyDescent="0.25">
      <c r="I2914" t="s">
        <v>1165</v>
      </c>
      <c r="K2914" t="s">
        <v>3292</v>
      </c>
    </row>
    <row r="2915" spans="9:11" x14ac:dyDescent="0.25">
      <c r="I2915" t="s">
        <v>567</v>
      </c>
      <c r="K2915" t="s">
        <v>3293</v>
      </c>
    </row>
    <row r="2916" spans="9:11" x14ac:dyDescent="0.25">
      <c r="I2916" t="s">
        <v>1026</v>
      </c>
      <c r="K2916" t="s">
        <v>3294</v>
      </c>
    </row>
    <row r="2917" spans="9:11" x14ac:dyDescent="0.25">
      <c r="I2917" t="s">
        <v>2513</v>
      </c>
      <c r="K2917" t="s">
        <v>3295</v>
      </c>
    </row>
    <row r="2918" spans="9:11" x14ac:dyDescent="0.25">
      <c r="I2918" t="s">
        <v>2514</v>
      </c>
      <c r="K2918" t="s">
        <v>3296</v>
      </c>
    </row>
    <row r="2919" spans="9:11" x14ac:dyDescent="0.25">
      <c r="I2919" t="s">
        <v>1633</v>
      </c>
      <c r="K2919" t="s">
        <v>3297</v>
      </c>
    </row>
    <row r="2920" spans="9:11" x14ac:dyDescent="0.25">
      <c r="I2920" t="s">
        <v>459</v>
      </c>
      <c r="K2920" t="s">
        <v>3298</v>
      </c>
    </row>
    <row r="2921" spans="9:11" x14ac:dyDescent="0.25">
      <c r="I2921" t="s">
        <v>2515</v>
      </c>
      <c r="K2921" t="s">
        <v>3299</v>
      </c>
    </row>
    <row r="2922" spans="9:11" x14ac:dyDescent="0.25">
      <c r="I2922" t="s">
        <v>2516</v>
      </c>
      <c r="K2922" t="s">
        <v>3300</v>
      </c>
    </row>
    <row r="2923" spans="9:11" x14ac:dyDescent="0.25">
      <c r="I2923" t="s">
        <v>686</v>
      </c>
      <c r="K2923" t="s">
        <v>3301</v>
      </c>
    </row>
    <row r="2924" spans="9:11" x14ac:dyDescent="0.25">
      <c r="I2924" t="s">
        <v>355</v>
      </c>
      <c r="K2924" t="s">
        <v>3302</v>
      </c>
    </row>
    <row r="2925" spans="9:11" x14ac:dyDescent="0.25">
      <c r="I2925" t="s">
        <v>2517</v>
      </c>
      <c r="K2925" t="s">
        <v>3303</v>
      </c>
    </row>
    <row r="2926" spans="9:11" x14ac:dyDescent="0.25">
      <c r="I2926" t="s">
        <v>1145</v>
      </c>
      <c r="K2926" t="s">
        <v>3304</v>
      </c>
    </row>
    <row r="2927" spans="9:11" x14ac:dyDescent="0.25">
      <c r="I2927" t="s">
        <v>2518</v>
      </c>
      <c r="K2927" t="s">
        <v>3305</v>
      </c>
    </row>
    <row r="2928" spans="9:11" x14ac:dyDescent="0.25">
      <c r="I2928" t="s">
        <v>2519</v>
      </c>
      <c r="K2928" t="s">
        <v>3306</v>
      </c>
    </row>
    <row r="2929" spans="9:11" x14ac:dyDescent="0.25">
      <c r="I2929" t="s">
        <v>1062</v>
      </c>
      <c r="K2929" t="s">
        <v>3307</v>
      </c>
    </row>
    <row r="2930" spans="9:11" x14ac:dyDescent="0.25">
      <c r="I2930" t="s">
        <v>2520</v>
      </c>
      <c r="K2930" t="s">
        <v>3308</v>
      </c>
    </row>
    <row r="2931" spans="9:11" x14ac:dyDescent="0.25">
      <c r="I2931" t="s">
        <v>2521</v>
      </c>
      <c r="K2931" t="s">
        <v>3309</v>
      </c>
    </row>
    <row r="2932" spans="9:11" x14ac:dyDescent="0.25">
      <c r="I2932" t="s">
        <v>2522</v>
      </c>
      <c r="K2932" t="s">
        <v>3310</v>
      </c>
    </row>
    <row r="2933" spans="9:11" x14ac:dyDescent="0.25">
      <c r="I2933" t="s">
        <v>963</v>
      </c>
      <c r="K2933" t="s">
        <v>3311</v>
      </c>
    </row>
    <row r="2934" spans="9:11" x14ac:dyDescent="0.25">
      <c r="I2934" t="s">
        <v>3256</v>
      </c>
      <c r="K2934" t="s">
        <v>3312</v>
      </c>
    </row>
    <row r="2935" spans="9:11" x14ac:dyDescent="0.25">
      <c r="I2935" t="s">
        <v>2524</v>
      </c>
      <c r="K2935" t="s">
        <v>3313</v>
      </c>
    </row>
    <row r="2936" spans="9:11" x14ac:dyDescent="0.25">
      <c r="I2936" t="s">
        <v>2525</v>
      </c>
      <c r="K2936" t="s">
        <v>3314</v>
      </c>
    </row>
    <row r="2937" spans="9:11" x14ac:dyDescent="0.25">
      <c r="I2937" t="s">
        <v>1144</v>
      </c>
      <c r="K2937" t="s">
        <v>3315</v>
      </c>
    </row>
    <row r="2938" spans="9:11" x14ac:dyDescent="0.25">
      <c r="I2938" t="s">
        <v>1499</v>
      </c>
      <c r="K2938" t="s">
        <v>3316</v>
      </c>
    </row>
    <row r="2939" spans="9:11" x14ac:dyDescent="0.25">
      <c r="I2939" t="s">
        <v>489</v>
      </c>
      <c r="K2939" t="s">
        <v>3317</v>
      </c>
    </row>
    <row r="2940" spans="9:11" x14ac:dyDescent="0.25">
      <c r="I2940" t="s">
        <v>722</v>
      </c>
      <c r="K2940" t="s">
        <v>3318</v>
      </c>
    </row>
    <row r="2941" spans="9:11" x14ac:dyDescent="0.25">
      <c r="I2941" t="s">
        <v>1577</v>
      </c>
      <c r="K2941" t="s">
        <v>3319</v>
      </c>
    </row>
    <row r="2942" spans="9:11" x14ac:dyDescent="0.25">
      <c r="I2942" t="s">
        <v>2526</v>
      </c>
      <c r="K2942" t="s">
        <v>3320</v>
      </c>
    </row>
    <row r="2943" spans="9:11" x14ac:dyDescent="0.25">
      <c r="I2943" t="s">
        <v>1032</v>
      </c>
      <c r="K2943" t="s">
        <v>3321</v>
      </c>
    </row>
    <row r="2944" spans="9:11" x14ac:dyDescent="0.25">
      <c r="I2944" t="s">
        <v>2527</v>
      </c>
      <c r="K2944" t="s">
        <v>3322</v>
      </c>
    </row>
    <row r="2945" spans="9:11" x14ac:dyDescent="0.25">
      <c r="I2945" t="s">
        <v>2528</v>
      </c>
      <c r="K2945" t="s">
        <v>3323</v>
      </c>
    </row>
    <row r="2946" spans="9:11" x14ac:dyDescent="0.25">
      <c r="I2946" t="s">
        <v>2529</v>
      </c>
      <c r="K2946" t="s">
        <v>3324</v>
      </c>
    </row>
    <row r="2947" spans="9:11" x14ac:dyDescent="0.25">
      <c r="I2947" t="s">
        <v>145</v>
      </c>
      <c r="K2947" t="s">
        <v>3325</v>
      </c>
    </row>
    <row r="2948" spans="9:11" x14ac:dyDescent="0.25">
      <c r="I2948" t="s">
        <v>3151</v>
      </c>
      <c r="K2948" t="s">
        <v>3326</v>
      </c>
    </row>
    <row r="2949" spans="9:11" x14ac:dyDescent="0.25">
      <c r="I2949" t="s">
        <v>1211</v>
      </c>
      <c r="K2949" t="s">
        <v>3327</v>
      </c>
    </row>
    <row r="2950" spans="9:11" x14ac:dyDescent="0.25">
      <c r="I2950" t="s">
        <v>554</v>
      </c>
      <c r="K2950" t="s">
        <v>3328</v>
      </c>
    </row>
    <row r="2951" spans="9:11" x14ac:dyDescent="0.25">
      <c r="I2951" t="s">
        <v>606</v>
      </c>
      <c r="K2951" t="s">
        <v>3329</v>
      </c>
    </row>
    <row r="2952" spans="9:11" x14ac:dyDescent="0.25">
      <c r="I2952" t="s">
        <v>2530</v>
      </c>
      <c r="K2952" t="s">
        <v>3330</v>
      </c>
    </row>
    <row r="2953" spans="9:11" x14ac:dyDescent="0.25">
      <c r="I2953" t="s">
        <v>1103</v>
      </c>
      <c r="K2953" t="s">
        <v>3331</v>
      </c>
    </row>
    <row r="2954" spans="9:11" x14ac:dyDescent="0.25">
      <c r="I2954" t="s">
        <v>2531</v>
      </c>
      <c r="K2954" t="s">
        <v>2957</v>
      </c>
    </row>
    <row r="2955" spans="9:11" x14ac:dyDescent="0.25">
      <c r="I2955" t="s">
        <v>2532</v>
      </c>
      <c r="K2955" t="s">
        <v>3332</v>
      </c>
    </row>
    <row r="2956" spans="9:11" x14ac:dyDescent="0.25">
      <c r="I2956" t="s">
        <v>969</v>
      </c>
      <c r="K2956" t="s">
        <v>3333</v>
      </c>
    </row>
    <row r="2957" spans="9:11" x14ac:dyDescent="0.25">
      <c r="I2957" t="s">
        <v>583</v>
      </c>
      <c r="K2957" t="s">
        <v>3334</v>
      </c>
    </row>
    <row r="2958" spans="9:11" x14ac:dyDescent="0.25">
      <c r="I2958" t="s">
        <v>333</v>
      </c>
      <c r="K2958" t="s">
        <v>3335</v>
      </c>
    </row>
    <row r="2959" spans="9:11" x14ac:dyDescent="0.25">
      <c r="I2959" t="s">
        <v>294</v>
      </c>
      <c r="K2959" t="s">
        <v>3336</v>
      </c>
    </row>
    <row r="2960" spans="9:11" x14ac:dyDescent="0.25">
      <c r="I2960" t="s">
        <v>451</v>
      </c>
      <c r="K2960" t="s">
        <v>3337</v>
      </c>
    </row>
    <row r="2961" spans="9:11" x14ac:dyDescent="0.25">
      <c r="I2961" t="s">
        <v>578</v>
      </c>
      <c r="K2961" t="s">
        <v>3338</v>
      </c>
    </row>
    <row r="2962" spans="9:11" x14ac:dyDescent="0.25">
      <c r="I2962" t="s">
        <v>943</v>
      </c>
      <c r="K2962" t="s">
        <v>3339</v>
      </c>
    </row>
    <row r="2963" spans="9:11" x14ac:dyDescent="0.25">
      <c r="I2963" t="s">
        <v>905</v>
      </c>
      <c r="K2963" t="s">
        <v>3340</v>
      </c>
    </row>
    <row r="2964" spans="9:11" x14ac:dyDescent="0.25">
      <c r="I2964" t="s">
        <v>2533</v>
      </c>
      <c r="K2964" t="s">
        <v>3341</v>
      </c>
    </row>
    <row r="2965" spans="9:11" x14ac:dyDescent="0.25">
      <c r="I2965" t="s">
        <v>695</v>
      </c>
      <c r="K2965" t="s">
        <v>3342</v>
      </c>
    </row>
    <row r="2966" spans="9:11" x14ac:dyDescent="0.25">
      <c r="I2966" t="s">
        <v>771</v>
      </c>
      <c r="K2966" t="s">
        <v>3343</v>
      </c>
    </row>
    <row r="2967" spans="9:11" x14ac:dyDescent="0.25">
      <c r="I2967" t="s">
        <v>781</v>
      </c>
      <c r="K2967" t="s">
        <v>3344</v>
      </c>
    </row>
    <row r="2968" spans="9:11" x14ac:dyDescent="0.25">
      <c r="I2968" t="s">
        <v>2534</v>
      </c>
      <c r="K2968" t="s">
        <v>3345</v>
      </c>
    </row>
    <row r="2969" spans="9:11" x14ac:dyDescent="0.25">
      <c r="I2969" t="s">
        <v>529</v>
      </c>
      <c r="K2969" t="s">
        <v>3346</v>
      </c>
    </row>
    <row r="2970" spans="9:11" x14ac:dyDescent="0.25">
      <c r="I2970" t="s">
        <v>903</v>
      </c>
      <c r="K2970" t="s">
        <v>3347</v>
      </c>
    </row>
    <row r="2971" spans="9:11" x14ac:dyDescent="0.25">
      <c r="I2971" t="s">
        <v>3257</v>
      </c>
      <c r="K2971" t="s">
        <v>3348</v>
      </c>
    </row>
    <row r="2972" spans="9:11" x14ac:dyDescent="0.25">
      <c r="I2972" t="s">
        <v>1618</v>
      </c>
      <c r="K2972" t="s">
        <v>3349</v>
      </c>
    </row>
    <row r="2973" spans="9:11" x14ac:dyDescent="0.25">
      <c r="I2973" t="s">
        <v>2536</v>
      </c>
      <c r="K2973" t="s">
        <v>3350</v>
      </c>
    </row>
    <row r="2974" spans="9:11" x14ac:dyDescent="0.25">
      <c r="I2974" t="s">
        <v>586</v>
      </c>
      <c r="K2974" t="s">
        <v>3351</v>
      </c>
    </row>
    <row r="2975" spans="9:11" x14ac:dyDescent="0.25">
      <c r="I2975" t="s">
        <v>2537</v>
      </c>
      <c r="K2975" t="s">
        <v>3352</v>
      </c>
    </row>
    <row r="2976" spans="9:11" x14ac:dyDescent="0.25">
      <c r="I2976" t="s">
        <v>2538</v>
      </c>
      <c r="K2976" t="s">
        <v>3353</v>
      </c>
    </row>
    <row r="2977" spans="9:11" x14ac:dyDescent="0.25">
      <c r="I2977" t="s">
        <v>1814</v>
      </c>
      <c r="K2977" t="s">
        <v>3354</v>
      </c>
    </row>
    <row r="2978" spans="9:11" x14ac:dyDescent="0.25">
      <c r="I2978" t="s">
        <v>2079</v>
      </c>
      <c r="K2978" t="s">
        <v>3355</v>
      </c>
    </row>
    <row r="2979" spans="9:11" x14ac:dyDescent="0.25">
      <c r="I2979" t="s">
        <v>2539</v>
      </c>
      <c r="K2979" t="s">
        <v>3356</v>
      </c>
    </row>
    <row r="2980" spans="9:11" x14ac:dyDescent="0.25">
      <c r="I2980" t="s">
        <v>2540</v>
      </c>
    </row>
    <row r="2981" spans="9:11" x14ac:dyDescent="0.25">
      <c r="I2981" t="s">
        <v>929</v>
      </c>
    </row>
    <row r="2982" spans="9:11" x14ac:dyDescent="0.25">
      <c r="I2982" t="s">
        <v>484</v>
      </c>
    </row>
    <row r="2983" spans="9:11" x14ac:dyDescent="0.25">
      <c r="I2983" t="s">
        <v>425</v>
      </c>
    </row>
    <row r="2984" spans="9:11" x14ac:dyDescent="0.25">
      <c r="I2984" t="s">
        <v>2541</v>
      </c>
    </row>
    <row r="2985" spans="9:11" x14ac:dyDescent="0.25">
      <c r="I2985" t="s">
        <v>2542</v>
      </c>
    </row>
    <row r="2986" spans="9:11" x14ac:dyDescent="0.25">
      <c r="I2986" t="s">
        <v>215</v>
      </c>
    </row>
    <row r="2987" spans="9:11" x14ac:dyDescent="0.25">
      <c r="I2987" t="s">
        <v>740</v>
      </c>
    </row>
    <row r="2988" spans="9:11" x14ac:dyDescent="0.25">
      <c r="I2988" t="s">
        <v>2543</v>
      </c>
    </row>
    <row r="2989" spans="9:11" x14ac:dyDescent="0.25">
      <c r="I2989" t="s">
        <v>251</v>
      </c>
    </row>
    <row r="2990" spans="9:11" x14ac:dyDescent="0.25">
      <c r="I2990" t="s">
        <v>2544</v>
      </c>
    </row>
    <row r="2991" spans="9:11" x14ac:dyDescent="0.25">
      <c r="I2991" t="s">
        <v>2545</v>
      </c>
    </row>
    <row r="2992" spans="9:11" x14ac:dyDescent="0.25">
      <c r="I2992" t="s">
        <v>2546</v>
      </c>
    </row>
    <row r="2993" spans="9:9" x14ac:dyDescent="0.25">
      <c r="I2993" t="s">
        <v>677</v>
      </c>
    </row>
    <row r="2994" spans="9:9" x14ac:dyDescent="0.25">
      <c r="I2994" t="s">
        <v>2547</v>
      </c>
    </row>
    <row r="2995" spans="9:9" x14ac:dyDescent="0.25">
      <c r="I2995" t="s">
        <v>2548</v>
      </c>
    </row>
    <row r="2996" spans="9:9" x14ac:dyDescent="0.25">
      <c r="I2996" t="s">
        <v>3258</v>
      </c>
    </row>
    <row r="2997" spans="9:9" x14ac:dyDescent="0.25">
      <c r="I2997" t="s">
        <v>2550</v>
      </c>
    </row>
    <row r="2998" spans="9:9" x14ac:dyDescent="0.25">
      <c r="I2998" t="s">
        <v>1289</v>
      </c>
    </row>
    <row r="2999" spans="9:9" x14ac:dyDescent="0.25">
      <c r="I2999" t="s">
        <v>308</v>
      </c>
    </row>
    <row r="3000" spans="9:9" x14ac:dyDescent="0.25">
      <c r="I3000" t="s">
        <v>2551</v>
      </c>
    </row>
    <row r="3001" spans="9:9" x14ac:dyDescent="0.25">
      <c r="I3001" t="s">
        <v>285</v>
      </c>
    </row>
    <row r="3002" spans="9:9" x14ac:dyDescent="0.25">
      <c r="I3002" t="s">
        <v>1061</v>
      </c>
    </row>
    <row r="3003" spans="9:9" x14ac:dyDescent="0.25">
      <c r="I3003" t="s">
        <v>2552</v>
      </c>
    </row>
    <row r="3004" spans="9:9" x14ac:dyDescent="0.25">
      <c r="I3004" t="s">
        <v>2553</v>
      </c>
    </row>
    <row r="3005" spans="9:9" x14ac:dyDescent="0.25">
      <c r="I3005" t="s">
        <v>2554</v>
      </c>
    </row>
    <row r="3006" spans="9:9" x14ac:dyDescent="0.25">
      <c r="I3006" t="s">
        <v>1382</v>
      </c>
    </row>
    <row r="3007" spans="9:9" x14ac:dyDescent="0.25">
      <c r="I3007" t="s">
        <v>200</v>
      </c>
    </row>
    <row r="3008" spans="9:9" x14ac:dyDescent="0.25">
      <c r="I3008" t="s">
        <v>1157</v>
      </c>
    </row>
    <row r="3009" spans="9:9" x14ac:dyDescent="0.25">
      <c r="I3009" t="s">
        <v>405</v>
      </c>
    </row>
    <row r="3010" spans="9:9" x14ac:dyDescent="0.25">
      <c r="I3010" t="s">
        <v>347</v>
      </c>
    </row>
    <row r="3011" spans="9:9" x14ac:dyDescent="0.25">
      <c r="I3011" t="s">
        <v>668</v>
      </c>
    </row>
    <row r="3012" spans="9:9" x14ac:dyDescent="0.25">
      <c r="I3012" t="s">
        <v>441</v>
      </c>
    </row>
    <row r="3013" spans="9:9" x14ac:dyDescent="0.25">
      <c r="I3013" t="s">
        <v>778</v>
      </c>
    </row>
    <row r="3014" spans="9:9" x14ac:dyDescent="0.25">
      <c r="I3014" t="s">
        <v>2555</v>
      </c>
    </row>
    <row r="3015" spans="9:9" x14ac:dyDescent="0.25">
      <c r="I3015" t="s">
        <v>2556</v>
      </c>
    </row>
    <row r="3016" spans="9:9" x14ac:dyDescent="0.25">
      <c r="I3016" t="s">
        <v>2557</v>
      </c>
    </row>
    <row r="3017" spans="9:9" x14ac:dyDescent="0.25">
      <c r="I3017" t="s">
        <v>3150</v>
      </c>
    </row>
    <row r="3018" spans="9:9" x14ac:dyDescent="0.25">
      <c r="I3018" t="s">
        <v>725</v>
      </c>
    </row>
    <row r="3019" spans="9:9" x14ac:dyDescent="0.25">
      <c r="I3019" t="s">
        <v>1174</v>
      </c>
    </row>
    <row r="3020" spans="9:9" x14ac:dyDescent="0.25">
      <c r="I3020" t="s">
        <v>2558</v>
      </c>
    </row>
    <row r="3021" spans="9:9" x14ac:dyDescent="0.25">
      <c r="I3021" t="s">
        <v>2559</v>
      </c>
    </row>
    <row r="3022" spans="9:9" x14ac:dyDescent="0.25">
      <c r="I3022" t="s">
        <v>2560</v>
      </c>
    </row>
    <row r="3023" spans="9:9" x14ac:dyDescent="0.25">
      <c r="I3023" t="s">
        <v>2561</v>
      </c>
    </row>
    <row r="3024" spans="9:9" x14ac:dyDescent="0.25">
      <c r="I3024" t="s">
        <v>636</v>
      </c>
    </row>
    <row r="3025" spans="9:9" x14ac:dyDescent="0.25">
      <c r="I3025" t="s">
        <v>2562</v>
      </c>
    </row>
    <row r="3026" spans="9:9" x14ac:dyDescent="0.25">
      <c r="I3026" t="s">
        <v>1008</v>
      </c>
    </row>
    <row r="3027" spans="9:9" x14ac:dyDescent="0.25">
      <c r="I3027" t="s">
        <v>548</v>
      </c>
    </row>
    <row r="3028" spans="9:9" x14ac:dyDescent="0.25">
      <c r="I3028" t="s">
        <v>2563</v>
      </c>
    </row>
    <row r="3029" spans="9:9" x14ac:dyDescent="0.25">
      <c r="I3029" t="s">
        <v>1146</v>
      </c>
    </row>
    <row r="3030" spans="9:9" x14ac:dyDescent="0.25">
      <c r="I3030" t="s">
        <v>2564</v>
      </c>
    </row>
    <row r="3031" spans="9:9" x14ac:dyDescent="0.25">
      <c r="I3031" t="s">
        <v>2565</v>
      </c>
    </row>
    <row r="3032" spans="9:9" x14ac:dyDescent="0.25">
      <c r="I3032" t="s">
        <v>3259</v>
      </c>
    </row>
    <row r="3033" spans="9:9" x14ac:dyDescent="0.25">
      <c r="I3033" t="s">
        <v>687</v>
      </c>
    </row>
    <row r="3034" spans="9:9" x14ac:dyDescent="0.25">
      <c r="I3034" t="s">
        <v>1400</v>
      </c>
    </row>
    <row r="3035" spans="9:9" x14ac:dyDescent="0.25">
      <c r="I3035" t="s">
        <v>527</v>
      </c>
    </row>
    <row r="3036" spans="9:9" x14ac:dyDescent="0.25">
      <c r="I3036" t="s">
        <v>1286</v>
      </c>
    </row>
    <row r="3037" spans="9:9" x14ac:dyDescent="0.25">
      <c r="I3037" t="s">
        <v>2567</v>
      </c>
    </row>
    <row r="3038" spans="9:9" x14ac:dyDescent="0.25">
      <c r="I3038" t="s">
        <v>236</v>
      </c>
    </row>
    <row r="3039" spans="9:9" x14ac:dyDescent="0.25">
      <c r="I3039" t="s">
        <v>2568</v>
      </c>
    </row>
    <row r="3040" spans="9:9" x14ac:dyDescent="0.25">
      <c r="I3040" t="s">
        <v>2569</v>
      </c>
    </row>
    <row r="3041" spans="9:9" x14ac:dyDescent="0.25">
      <c r="I3041" t="s">
        <v>229</v>
      </c>
    </row>
    <row r="3042" spans="9:9" x14ac:dyDescent="0.25">
      <c r="I3042" t="s">
        <v>851</v>
      </c>
    </row>
    <row r="3043" spans="9:9" x14ac:dyDescent="0.25">
      <c r="I3043" t="s">
        <v>2570</v>
      </c>
    </row>
    <row r="3044" spans="9:9" x14ac:dyDescent="0.25">
      <c r="I3044" t="s">
        <v>1668</v>
      </c>
    </row>
    <row r="3045" spans="9:9" x14ac:dyDescent="0.25">
      <c r="I3045" t="s">
        <v>539</v>
      </c>
    </row>
    <row r="3046" spans="9:9" x14ac:dyDescent="0.25">
      <c r="I3046" t="s">
        <v>528</v>
      </c>
    </row>
    <row r="3047" spans="9:9" x14ac:dyDescent="0.25">
      <c r="I3047" t="s">
        <v>2571</v>
      </c>
    </row>
    <row r="3048" spans="9:9" x14ac:dyDescent="0.25">
      <c r="I3048" t="s">
        <v>2572</v>
      </c>
    </row>
    <row r="3049" spans="9:9" x14ac:dyDescent="0.25">
      <c r="I3049" t="s">
        <v>1194</v>
      </c>
    </row>
    <row r="3050" spans="9:9" x14ac:dyDescent="0.25">
      <c r="I3050" t="s">
        <v>2573</v>
      </c>
    </row>
    <row r="3051" spans="9:9" x14ac:dyDescent="0.25">
      <c r="I3051" t="s">
        <v>2574</v>
      </c>
    </row>
    <row r="3052" spans="9:9" x14ac:dyDescent="0.25">
      <c r="I3052" t="s">
        <v>2575</v>
      </c>
    </row>
    <row r="3053" spans="9:9" x14ac:dyDescent="0.25">
      <c r="I3053" t="s">
        <v>2576</v>
      </c>
    </row>
    <row r="3054" spans="9:9" x14ac:dyDescent="0.25">
      <c r="I3054" t="s">
        <v>2577</v>
      </c>
    </row>
    <row r="3055" spans="9:9" x14ac:dyDescent="0.25">
      <c r="I3055" t="s">
        <v>924</v>
      </c>
    </row>
    <row r="3056" spans="9:9" x14ac:dyDescent="0.25">
      <c r="I3056" t="s">
        <v>2578</v>
      </c>
    </row>
    <row r="3057" spans="9:9" x14ac:dyDescent="0.25">
      <c r="I3057" t="s">
        <v>2579</v>
      </c>
    </row>
    <row r="3058" spans="9:9" x14ac:dyDescent="0.25">
      <c r="I3058" t="s">
        <v>657</v>
      </c>
    </row>
    <row r="3059" spans="9:9" x14ac:dyDescent="0.25">
      <c r="I3059" t="s">
        <v>2580</v>
      </c>
    </row>
    <row r="3060" spans="9:9" x14ac:dyDescent="0.25">
      <c r="I3060" t="s">
        <v>217</v>
      </c>
    </row>
    <row r="3061" spans="9:9" x14ac:dyDescent="0.25">
      <c r="I3061" t="s">
        <v>1377</v>
      </c>
    </row>
    <row r="3062" spans="9:9" x14ac:dyDescent="0.25">
      <c r="I3062" t="s">
        <v>635</v>
      </c>
    </row>
    <row r="3063" spans="9:9" x14ac:dyDescent="0.25">
      <c r="I3063" t="s">
        <v>734</v>
      </c>
    </row>
    <row r="3064" spans="9:9" x14ac:dyDescent="0.25">
      <c r="I3064" t="s">
        <v>2581</v>
      </c>
    </row>
    <row r="3065" spans="9:9" x14ac:dyDescent="0.25">
      <c r="I3065" t="s">
        <v>2582</v>
      </c>
    </row>
    <row r="3066" spans="9:9" x14ac:dyDescent="0.25">
      <c r="I3066" t="s">
        <v>596</v>
      </c>
    </row>
    <row r="3067" spans="9:9" x14ac:dyDescent="0.25">
      <c r="I3067" t="s">
        <v>2583</v>
      </c>
    </row>
    <row r="3068" spans="9:9" x14ac:dyDescent="0.25">
      <c r="I3068" t="s">
        <v>410</v>
      </c>
    </row>
    <row r="3069" spans="9:9" x14ac:dyDescent="0.25">
      <c r="I3069" t="s">
        <v>540</v>
      </c>
    </row>
    <row r="3070" spans="9:9" x14ac:dyDescent="0.25">
      <c r="I3070" t="s">
        <v>966</v>
      </c>
    </row>
    <row r="3071" spans="9:9" x14ac:dyDescent="0.25">
      <c r="I3071" t="s">
        <v>2584</v>
      </c>
    </row>
    <row r="3072" spans="9:9" x14ac:dyDescent="0.25">
      <c r="I3072" t="s">
        <v>1006</v>
      </c>
    </row>
    <row r="3073" spans="9:9" x14ac:dyDescent="0.25">
      <c r="I3073" t="s">
        <v>774</v>
      </c>
    </row>
    <row r="3074" spans="9:9" x14ac:dyDescent="0.25">
      <c r="I3074" t="s">
        <v>2585</v>
      </c>
    </row>
    <row r="3075" spans="9:9" x14ac:dyDescent="0.25">
      <c r="I3075" t="s">
        <v>1081</v>
      </c>
    </row>
    <row r="3076" spans="9:9" x14ac:dyDescent="0.25">
      <c r="I3076" t="s">
        <v>1038</v>
      </c>
    </row>
    <row r="3077" spans="9:9" x14ac:dyDescent="0.25">
      <c r="I3077" t="s">
        <v>2586</v>
      </c>
    </row>
    <row r="3078" spans="9:9" x14ac:dyDescent="0.25">
      <c r="I3078" t="s">
        <v>2587</v>
      </c>
    </row>
    <row r="3079" spans="9:9" x14ac:dyDescent="0.25">
      <c r="I3079" t="s">
        <v>2588</v>
      </c>
    </row>
    <row r="3080" spans="9:9" x14ac:dyDescent="0.25">
      <c r="I3080" t="s">
        <v>3124</v>
      </c>
    </row>
    <row r="3081" spans="9:9" x14ac:dyDescent="0.25">
      <c r="I3081" t="s">
        <v>775</v>
      </c>
    </row>
    <row r="3082" spans="9:9" x14ac:dyDescent="0.25">
      <c r="I3082" t="s">
        <v>2589</v>
      </c>
    </row>
    <row r="3083" spans="9:9" x14ac:dyDescent="0.25">
      <c r="I3083" t="s">
        <v>2590</v>
      </c>
    </row>
    <row r="3084" spans="9:9" x14ac:dyDescent="0.25">
      <c r="I3084" t="s">
        <v>1754</v>
      </c>
    </row>
    <row r="3085" spans="9:9" x14ac:dyDescent="0.25">
      <c r="I3085" t="s">
        <v>2591</v>
      </c>
    </row>
    <row r="3086" spans="9:9" x14ac:dyDescent="0.25">
      <c r="I3086" t="s">
        <v>1184</v>
      </c>
    </row>
    <row r="3087" spans="9:9" x14ac:dyDescent="0.25">
      <c r="I3087" t="s">
        <v>2592</v>
      </c>
    </row>
    <row r="3088" spans="9:9" x14ac:dyDescent="0.25">
      <c r="I3088" t="s">
        <v>2593</v>
      </c>
    </row>
    <row r="3089" spans="9:9" x14ac:dyDescent="0.25">
      <c r="I3089" t="s">
        <v>1456</v>
      </c>
    </row>
    <row r="3090" spans="9:9" x14ac:dyDescent="0.25">
      <c r="I3090" t="s">
        <v>3193</v>
      </c>
    </row>
    <row r="3091" spans="9:9" x14ac:dyDescent="0.25">
      <c r="I3091" t="s">
        <v>1254</v>
      </c>
    </row>
    <row r="3092" spans="9:9" x14ac:dyDescent="0.25">
      <c r="I3092" t="s">
        <v>2594</v>
      </c>
    </row>
    <row r="3093" spans="9:9" x14ac:dyDescent="0.25">
      <c r="I3093" t="s">
        <v>1774</v>
      </c>
    </row>
    <row r="3094" spans="9:9" x14ac:dyDescent="0.25">
      <c r="I3094" t="s">
        <v>177</v>
      </c>
    </row>
    <row r="3095" spans="9:9" x14ac:dyDescent="0.25">
      <c r="I3095" t="s">
        <v>559</v>
      </c>
    </row>
    <row r="3096" spans="9:9" x14ac:dyDescent="0.25">
      <c r="I3096" t="s">
        <v>492</v>
      </c>
    </row>
    <row r="3097" spans="9:9" x14ac:dyDescent="0.25">
      <c r="I3097" t="s">
        <v>1403</v>
      </c>
    </row>
    <row r="3098" spans="9:9" x14ac:dyDescent="0.25">
      <c r="I3098" t="s">
        <v>463</v>
      </c>
    </row>
    <row r="3099" spans="9:9" x14ac:dyDescent="0.25">
      <c r="I3099" t="s">
        <v>2595</v>
      </c>
    </row>
    <row r="3100" spans="9:9" x14ac:dyDescent="0.25">
      <c r="I3100" t="s">
        <v>2596</v>
      </c>
    </row>
    <row r="3101" spans="9:9" x14ac:dyDescent="0.25">
      <c r="I3101" t="s">
        <v>1390</v>
      </c>
    </row>
    <row r="3102" spans="9:9" x14ac:dyDescent="0.25">
      <c r="I3102" t="s">
        <v>2597</v>
      </c>
    </row>
    <row r="3103" spans="9:9" x14ac:dyDescent="0.25">
      <c r="I3103" t="s">
        <v>822</v>
      </c>
    </row>
    <row r="3104" spans="9:9" x14ac:dyDescent="0.25">
      <c r="I3104" t="s">
        <v>2598</v>
      </c>
    </row>
    <row r="3105" spans="9:9" x14ac:dyDescent="0.25">
      <c r="I3105" t="s">
        <v>2599</v>
      </c>
    </row>
    <row r="3106" spans="9:9" x14ac:dyDescent="0.25">
      <c r="I3106" t="s">
        <v>880</v>
      </c>
    </row>
    <row r="3107" spans="9:9" x14ac:dyDescent="0.25">
      <c r="I3107" t="s">
        <v>968</v>
      </c>
    </row>
    <row r="3108" spans="9:9" x14ac:dyDescent="0.25">
      <c r="I3108" t="s">
        <v>2600</v>
      </c>
    </row>
    <row r="3109" spans="9:9" x14ac:dyDescent="0.25">
      <c r="I3109" t="s">
        <v>281</v>
      </c>
    </row>
    <row r="3110" spans="9:9" x14ac:dyDescent="0.25">
      <c r="I3110" t="s">
        <v>344</v>
      </c>
    </row>
    <row r="3111" spans="9:9" x14ac:dyDescent="0.25">
      <c r="I3111" t="s">
        <v>1245</v>
      </c>
    </row>
    <row r="3112" spans="9:9" x14ac:dyDescent="0.25">
      <c r="I3112" t="s">
        <v>379</v>
      </c>
    </row>
    <row r="3113" spans="9:9" x14ac:dyDescent="0.25">
      <c r="I3113" t="s">
        <v>2601</v>
      </c>
    </row>
    <row r="3114" spans="9:9" x14ac:dyDescent="0.25">
      <c r="I3114" t="s">
        <v>1493</v>
      </c>
    </row>
    <row r="3115" spans="9:9" x14ac:dyDescent="0.25">
      <c r="I3115" t="s">
        <v>2602</v>
      </c>
    </row>
    <row r="3116" spans="9:9" x14ac:dyDescent="0.25">
      <c r="I3116" t="s">
        <v>1125</v>
      </c>
    </row>
    <row r="3117" spans="9:9" x14ac:dyDescent="0.25">
      <c r="I3117" t="s">
        <v>2603</v>
      </c>
    </row>
    <row r="3118" spans="9:9" x14ac:dyDescent="0.25">
      <c r="I3118" t="s">
        <v>938</v>
      </c>
    </row>
    <row r="3119" spans="9:9" x14ac:dyDescent="0.25">
      <c r="I3119" t="s">
        <v>678</v>
      </c>
    </row>
    <row r="3120" spans="9:9" x14ac:dyDescent="0.25">
      <c r="I3120" t="s">
        <v>2604</v>
      </c>
    </row>
    <row r="3121" spans="9:9" x14ac:dyDescent="0.25">
      <c r="I3121" t="s">
        <v>3260</v>
      </c>
    </row>
    <row r="3122" spans="9:9" x14ac:dyDescent="0.25">
      <c r="I3122" t="s">
        <v>1546</v>
      </c>
    </row>
    <row r="3123" spans="9:9" x14ac:dyDescent="0.25">
      <c r="I3123" t="s">
        <v>2606</v>
      </c>
    </row>
    <row r="3124" spans="9:9" x14ac:dyDescent="0.25">
      <c r="I3124" t="s">
        <v>2607</v>
      </c>
    </row>
    <row r="3125" spans="9:9" x14ac:dyDescent="0.25">
      <c r="I3125" t="s">
        <v>2608</v>
      </c>
    </row>
    <row r="3126" spans="9:9" x14ac:dyDescent="0.25">
      <c r="I3126" t="s">
        <v>2609</v>
      </c>
    </row>
    <row r="3127" spans="9:9" x14ac:dyDescent="0.25">
      <c r="I3127" t="s">
        <v>493</v>
      </c>
    </row>
    <row r="3128" spans="9:9" x14ac:dyDescent="0.25">
      <c r="I3128" t="s">
        <v>2610</v>
      </c>
    </row>
    <row r="3129" spans="9:9" x14ac:dyDescent="0.25">
      <c r="I3129" t="s">
        <v>2611</v>
      </c>
    </row>
    <row r="3130" spans="9:9" x14ac:dyDescent="0.25">
      <c r="I3130" t="s">
        <v>2612</v>
      </c>
    </row>
    <row r="3131" spans="9:9" x14ac:dyDescent="0.25">
      <c r="I3131" t="s">
        <v>2613</v>
      </c>
    </row>
    <row r="3132" spans="9:9" x14ac:dyDescent="0.25">
      <c r="I3132" t="s">
        <v>1366</v>
      </c>
    </row>
    <row r="3133" spans="9:9" x14ac:dyDescent="0.25">
      <c r="I3133" t="s">
        <v>2614</v>
      </c>
    </row>
    <row r="3134" spans="9:9" x14ac:dyDescent="0.25">
      <c r="I3134" t="s">
        <v>1226</v>
      </c>
    </row>
    <row r="3135" spans="9:9" x14ac:dyDescent="0.25">
      <c r="I3135" t="s">
        <v>1102</v>
      </c>
    </row>
    <row r="3136" spans="9:9" x14ac:dyDescent="0.25">
      <c r="I3136" t="s">
        <v>2615</v>
      </c>
    </row>
    <row r="3137" spans="9:9" x14ac:dyDescent="0.25">
      <c r="I3137" t="s">
        <v>2616</v>
      </c>
    </row>
    <row r="3138" spans="9:9" x14ac:dyDescent="0.25">
      <c r="I3138" t="s">
        <v>372</v>
      </c>
    </row>
    <row r="3139" spans="9:9" x14ac:dyDescent="0.25">
      <c r="I3139" t="s">
        <v>2617</v>
      </c>
    </row>
    <row r="3140" spans="9:9" x14ac:dyDescent="0.25">
      <c r="I3140" t="s">
        <v>2618</v>
      </c>
    </row>
    <row r="3141" spans="9:9" x14ac:dyDescent="0.25">
      <c r="I3141" t="s">
        <v>2064</v>
      </c>
    </row>
    <row r="3142" spans="9:9" x14ac:dyDescent="0.25">
      <c r="I3142" t="s">
        <v>2619</v>
      </c>
    </row>
    <row r="3143" spans="9:9" x14ac:dyDescent="0.25">
      <c r="I3143" t="s">
        <v>2620</v>
      </c>
    </row>
    <row r="3144" spans="9:9" x14ac:dyDescent="0.25">
      <c r="I3144" t="s">
        <v>1916</v>
      </c>
    </row>
    <row r="3145" spans="9:9" x14ac:dyDescent="0.25">
      <c r="I3145" t="s">
        <v>1844</v>
      </c>
    </row>
    <row r="3146" spans="9:9" x14ac:dyDescent="0.25">
      <c r="I3146" t="s">
        <v>1378</v>
      </c>
    </row>
    <row r="3147" spans="9:9" x14ac:dyDescent="0.25">
      <c r="I3147" t="s">
        <v>2621</v>
      </c>
    </row>
    <row r="3148" spans="9:9" x14ac:dyDescent="0.25">
      <c r="I3148" t="s">
        <v>2622</v>
      </c>
    </row>
    <row r="3149" spans="9:9" x14ac:dyDescent="0.25">
      <c r="I3149" t="s">
        <v>449</v>
      </c>
    </row>
    <row r="3150" spans="9:9" x14ac:dyDescent="0.25">
      <c r="I3150" t="s">
        <v>2623</v>
      </c>
    </row>
    <row r="3151" spans="9:9" x14ac:dyDescent="0.25">
      <c r="I3151" t="s">
        <v>1141</v>
      </c>
    </row>
    <row r="3152" spans="9:9" x14ac:dyDescent="0.25">
      <c r="I3152" t="s">
        <v>1148</v>
      </c>
    </row>
    <row r="3153" spans="9:9" x14ac:dyDescent="0.25">
      <c r="I3153" t="s">
        <v>2624</v>
      </c>
    </row>
    <row r="3154" spans="9:9" x14ac:dyDescent="0.25">
      <c r="I3154" t="s">
        <v>318</v>
      </c>
    </row>
    <row r="3155" spans="9:9" x14ac:dyDescent="0.25">
      <c r="I3155" t="s">
        <v>2625</v>
      </c>
    </row>
    <row r="3156" spans="9:9" x14ac:dyDescent="0.25">
      <c r="I3156" t="s">
        <v>651</v>
      </c>
    </row>
    <row r="3157" spans="9:9" x14ac:dyDescent="0.25">
      <c r="I3157" t="s">
        <v>626</v>
      </c>
    </row>
    <row r="3158" spans="9:9" x14ac:dyDescent="0.25">
      <c r="I3158" t="s">
        <v>2626</v>
      </c>
    </row>
    <row r="3159" spans="9:9" x14ac:dyDescent="0.25">
      <c r="I3159" t="s">
        <v>750</v>
      </c>
    </row>
    <row r="3160" spans="9:9" x14ac:dyDescent="0.25">
      <c r="I3160" t="s">
        <v>1182</v>
      </c>
    </row>
    <row r="3161" spans="9:9" x14ac:dyDescent="0.25">
      <c r="I3161" t="s">
        <v>2627</v>
      </c>
    </row>
    <row r="3162" spans="9:9" x14ac:dyDescent="0.25">
      <c r="I3162" t="s">
        <v>1536</v>
      </c>
    </row>
    <row r="3163" spans="9:9" x14ac:dyDescent="0.25">
      <c r="I3163" t="s">
        <v>1950</v>
      </c>
    </row>
    <row r="3164" spans="9:9" x14ac:dyDescent="0.25">
      <c r="I3164" t="s">
        <v>3261</v>
      </c>
    </row>
    <row r="3165" spans="9:9" x14ac:dyDescent="0.25">
      <c r="I3165" t="s">
        <v>1191</v>
      </c>
    </row>
    <row r="3166" spans="9:9" x14ac:dyDescent="0.25">
      <c r="I3166" t="s">
        <v>2629</v>
      </c>
    </row>
    <row r="3167" spans="9:9" x14ac:dyDescent="0.25">
      <c r="I3167" t="s">
        <v>2630</v>
      </c>
    </row>
    <row r="3168" spans="9:9" x14ac:dyDescent="0.25">
      <c r="I3168" t="s">
        <v>2631</v>
      </c>
    </row>
    <row r="3169" spans="9:9" x14ac:dyDescent="0.25">
      <c r="I3169" t="s">
        <v>1238</v>
      </c>
    </row>
    <row r="3170" spans="9:9" x14ac:dyDescent="0.25">
      <c r="I3170" t="s">
        <v>640</v>
      </c>
    </row>
    <row r="3171" spans="9:9" x14ac:dyDescent="0.25">
      <c r="I3171" t="s">
        <v>979</v>
      </c>
    </row>
    <row r="3172" spans="9:9" x14ac:dyDescent="0.25">
      <c r="I3172" t="s">
        <v>1680</v>
      </c>
    </row>
    <row r="3173" spans="9:9" x14ac:dyDescent="0.25">
      <c r="I3173" t="s">
        <v>2632</v>
      </c>
    </row>
    <row r="3174" spans="9:9" x14ac:dyDescent="0.25">
      <c r="I3174" t="s">
        <v>1490</v>
      </c>
    </row>
    <row r="3175" spans="9:9" x14ac:dyDescent="0.25">
      <c r="I3175" t="s">
        <v>1590</v>
      </c>
    </row>
    <row r="3176" spans="9:9" x14ac:dyDescent="0.25">
      <c r="I3176" t="s">
        <v>2188</v>
      </c>
    </row>
    <row r="3177" spans="9:9" x14ac:dyDescent="0.25">
      <c r="I3177" t="s">
        <v>2633</v>
      </c>
    </row>
    <row r="3178" spans="9:9" x14ac:dyDescent="0.25">
      <c r="I3178" t="s">
        <v>1121</v>
      </c>
    </row>
    <row r="3179" spans="9:9" x14ac:dyDescent="0.25">
      <c r="I3179" t="s">
        <v>1274</v>
      </c>
    </row>
    <row r="3180" spans="9:9" x14ac:dyDescent="0.25">
      <c r="I3180" t="s">
        <v>1385</v>
      </c>
    </row>
    <row r="3181" spans="9:9" x14ac:dyDescent="0.25">
      <c r="I3181" t="s">
        <v>2634</v>
      </c>
    </row>
    <row r="3182" spans="9:9" x14ac:dyDescent="0.25">
      <c r="I3182" t="s">
        <v>2635</v>
      </c>
    </row>
    <row r="3183" spans="9:9" x14ac:dyDescent="0.25">
      <c r="I3183" t="s">
        <v>1401</v>
      </c>
    </row>
    <row r="3184" spans="9:9" x14ac:dyDescent="0.25">
      <c r="I3184" t="s">
        <v>1689</v>
      </c>
    </row>
    <row r="3185" spans="9:9" x14ac:dyDescent="0.25">
      <c r="I3185" t="s">
        <v>705</v>
      </c>
    </row>
    <row r="3186" spans="9:9" x14ac:dyDescent="0.25">
      <c r="I3186" t="s">
        <v>2636</v>
      </c>
    </row>
    <row r="3187" spans="9:9" x14ac:dyDescent="0.25">
      <c r="I3187" t="s">
        <v>2637</v>
      </c>
    </row>
    <row r="3188" spans="9:9" x14ac:dyDescent="0.25">
      <c r="I3188" t="s">
        <v>923</v>
      </c>
    </row>
    <row r="3189" spans="9:9" x14ac:dyDescent="0.25">
      <c r="I3189" t="s">
        <v>2638</v>
      </c>
    </row>
    <row r="3190" spans="9:9" x14ac:dyDescent="0.25">
      <c r="I3190" t="s">
        <v>2639</v>
      </c>
    </row>
    <row r="3191" spans="9:9" x14ac:dyDescent="0.25">
      <c r="I3191" t="s">
        <v>436</v>
      </c>
    </row>
    <row r="3192" spans="9:9" x14ac:dyDescent="0.25">
      <c r="I3192" t="s">
        <v>2640</v>
      </c>
    </row>
    <row r="3193" spans="9:9" x14ac:dyDescent="0.25">
      <c r="I3193" t="s">
        <v>976</v>
      </c>
    </row>
    <row r="3194" spans="9:9" x14ac:dyDescent="0.25">
      <c r="I3194" t="s">
        <v>1021</v>
      </c>
    </row>
    <row r="3195" spans="9:9" x14ac:dyDescent="0.25">
      <c r="I3195" t="s">
        <v>438</v>
      </c>
    </row>
    <row r="3196" spans="9:9" x14ac:dyDescent="0.25">
      <c r="I3196" t="s">
        <v>1398</v>
      </c>
    </row>
    <row r="3197" spans="9:9" x14ac:dyDescent="0.25">
      <c r="I3197" t="s">
        <v>914</v>
      </c>
    </row>
    <row r="3198" spans="9:9" x14ac:dyDescent="0.25">
      <c r="I3198" t="s">
        <v>2641</v>
      </c>
    </row>
    <row r="3199" spans="9:9" x14ac:dyDescent="0.25">
      <c r="I3199" t="s">
        <v>3262</v>
      </c>
    </row>
    <row r="3200" spans="9:9" x14ac:dyDescent="0.25">
      <c r="I3200" t="s">
        <v>3134</v>
      </c>
    </row>
    <row r="3201" spans="9:9" x14ac:dyDescent="0.25">
      <c r="I3201" t="s">
        <v>2643</v>
      </c>
    </row>
    <row r="3202" spans="9:9" x14ac:dyDescent="0.25">
      <c r="I3202" t="s">
        <v>2644</v>
      </c>
    </row>
    <row r="3203" spans="9:9" x14ac:dyDescent="0.25">
      <c r="I3203" t="s">
        <v>1110</v>
      </c>
    </row>
    <row r="3204" spans="9:9" x14ac:dyDescent="0.25">
      <c r="I3204" t="s">
        <v>2645</v>
      </c>
    </row>
    <row r="3205" spans="9:9" x14ac:dyDescent="0.25">
      <c r="I3205" t="s">
        <v>446</v>
      </c>
    </row>
    <row r="3206" spans="9:9" x14ac:dyDescent="0.25">
      <c r="I3206" t="s">
        <v>1453</v>
      </c>
    </row>
    <row r="3207" spans="9:9" x14ac:dyDescent="0.25">
      <c r="I3207" t="s">
        <v>797</v>
      </c>
    </row>
    <row r="3208" spans="9:9" x14ac:dyDescent="0.25">
      <c r="I3208" t="s">
        <v>715</v>
      </c>
    </row>
    <row r="3209" spans="9:9" x14ac:dyDescent="0.25">
      <c r="I3209" t="s">
        <v>2646</v>
      </c>
    </row>
    <row r="3210" spans="9:9" x14ac:dyDescent="0.25">
      <c r="I3210" t="s">
        <v>3079</v>
      </c>
    </row>
    <row r="3211" spans="9:9" x14ac:dyDescent="0.25">
      <c r="I3211" t="s">
        <v>1067</v>
      </c>
    </row>
    <row r="3212" spans="9:9" x14ac:dyDescent="0.25">
      <c r="I3212" t="s">
        <v>1497</v>
      </c>
    </row>
    <row r="3213" spans="9:9" x14ac:dyDescent="0.25">
      <c r="I3213" t="s">
        <v>2647</v>
      </c>
    </row>
    <row r="3214" spans="9:9" x14ac:dyDescent="0.25">
      <c r="I3214" t="s">
        <v>418</v>
      </c>
    </row>
    <row r="3215" spans="9:9" x14ac:dyDescent="0.25">
      <c r="I3215" t="s">
        <v>2648</v>
      </c>
    </row>
    <row r="3216" spans="9:9" x14ac:dyDescent="0.25">
      <c r="I3216" t="s">
        <v>2649</v>
      </c>
    </row>
    <row r="3217" spans="9:9" x14ac:dyDescent="0.25">
      <c r="I3217" t="s">
        <v>2650</v>
      </c>
    </row>
    <row r="3218" spans="9:9" x14ac:dyDescent="0.25">
      <c r="I3218" t="s">
        <v>787</v>
      </c>
    </row>
    <row r="3219" spans="9:9" x14ac:dyDescent="0.25">
      <c r="I3219" t="s">
        <v>1294</v>
      </c>
    </row>
    <row r="3220" spans="9:9" x14ac:dyDescent="0.25">
      <c r="I3220" t="s">
        <v>1958</v>
      </c>
    </row>
    <row r="3221" spans="9:9" x14ac:dyDescent="0.25">
      <c r="I3221" t="s">
        <v>3119</v>
      </c>
    </row>
    <row r="3222" spans="9:9" x14ac:dyDescent="0.25">
      <c r="I3222" t="s">
        <v>1337</v>
      </c>
    </row>
    <row r="3223" spans="9:9" x14ac:dyDescent="0.25">
      <c r="I3223" t="s">
        <v>1188</v>
      </c>
    </row>
    <row r="3224" spans="9:9" x14ac:dyDescent="0.25">
      <c r="I3224" t="s">
        <v>858</v>
      </c>
    </row>
    <row r="3225" spans="9:9" x14ac:dyDescent="0.25">
      <c r="I3225" t="s">
        <v>2651</v>
      </c>
    </row>
    <row r="3226" spans="9:9" x14ac:dyDescent="0.25">
      <c r="I3226" t="s">
        <v>1199</v>
      </c>
    </row>
    <row r="3227" spans="9:9" x14ac:dyDescent="0.25">
      <c r="I3227" t="s">
        <v>3171</v>
      </c>
    </row>
    <row r="3228" spans="9:9" x14ac:dyDescent="0.25">
      <c r="I3228" t="s">
        <v>1027</v>
      </c>
    </row>
    <row r="3229" spans="9:9" x14ac:dyDescent="0.25">
      <c r="I3229" t="s">
        <v>1030</v>
      </c>
    </row>
    <row r="3230" spans="9:9" x14ac:dyDescent="0.25">
      <c r="I3230" t="s">
        <v>2652</v>
      </c>
    </row>
    <row r="3231" spans="9:9" x14ac:dyDescent="0.25">
      <c r="I3231" t="s">
        <v>1151</v>
      </c>
    </row>
    <row r="3232" spans="9:9" x14ac:dyDescent="0.25">
      <c r="I3232" t="s">
        <v>2653</v>
      </c>
    </row>
    <row r="3233" spans="9:9" x14ac:dyDescent="0.25">
      <c r="I3233" t="s">
        <v>1634</v>
      </c>
    </row>
    <row r="3234" spans="9:9" x14ac:dyDescent="0.25">
      <c r="I3234" t="s">
        <v>1926</v>
      </c>
    </row>
    <row r="3235" spans="9:9" x14ac:dyDescent="0.25">
      <c r="I3235" t="s">
        <v>2654</v>
      </c>
    </row>
    <row r="3236" spans="9:9" x14ac:dyDescent="0.25">
      <c r="I3236" t="s">
        <v>2655</v>
      </c>
    </row>
    <row r="3237" spans="9:9" x14ac:dyDescent="0.25">
      <c r="I3237" t="s">
        <v>2656</v>
      </c>
    </row>
    <row r="3238" spans="9:9" x14ac:dyDescent="0.25">
      <c r="I3238" t="s">
        <v>2657</v>
      </c>
    </row>
    <row r="3239" spans="9:9" x14ac:dyDescent="0.25">
      <c r="I3239" t="s">
        <v>3263</v>
      </c>
    </row>
    <row r="3240" spans="9:9" x14ac:dyDescent="0.25">
      <c r="I3240" t="s">
        <v>2659</v>
      </c>
    </row>
    <row r="3241" spans="9:9" x14ac:dyDescent="0.25">
      <c r="I3241" t="s">
        <v>2660</v>
      </c>
    </row>
    <row r="3242" spans="9:9" x14ac:dyDescent="0.25">
      <c r="I3242" t="s">
        <v>2661</v>
      </c>
    </row>
    <row r="3243" spans="9:9" x14ac:dyDescent="0.25">
      <c r="I3243" t="s">
        <v>2662</v>
      </c>
    </row>
    <row r="3244" spans="9:9" x14ac:dyDescent="0.25">
      <c r="I3244" t="s">
        <v>1789</v>
      </c>
    </row>
    <row r="3245" spans="9:9" x14ac:dyDescent="0.25">
      <c r="I3245" t="s">
        <v>1139</v>
      </c>
    </row>
    <row r="3246" spans="9:9" x14ac:dyDescent="0.25">
      <c r="I3246" t="s">
        <v>2663</v>
      </c>
    </row>
    <row r="3247" spans="9:9" x14ac:dyDescent="0.25">
      <c r="I3247" t="s">
        <v>3103</v>
      </c>
    </row>
    <row r="3248" spans="9:9" x14ac:dyDescent="0.25">
      <c r="I3248" t="s">
        <v>970</v>
      </c>
    </row>
    <row r="3249" spans="9:9" x14ac:dyDescent="0.25">
      <c r="I3249" t="s">
        <v>634</v>
      </c>
    </row>
    <row r="3250" spans="9:9" x14ac:dyDescent="0.25">
      <c r="I3250" t="s">
        <v>1295</v>
      </c>
    </row>
    <row r="3251" spans="9:9" x14ac:dyDescent="0.25">
      <c r="I3251" t="s">
        <v>1807</v>
      </c>
    </row>
    <row r="3252" spans="9:9" x14ac:dyDescent="0.25">
      <c r="I3252" t="s">
        <v>609</v>
      </c>
    </row>
    <row r="3253" spans="9:9" x14ac:dyDescent="0.25">
      <c r="I3253" t="s">
        <v>747</v>
      </c>
    </row>
    <row r="3254" spans="9:9" x14ac:dyDescent="0.25">
      <c r="I3254" t="s">
        <v>709</v>
      </c>
    </row>
    <row r="3255" spans="9:9" x14ac:dyDescent="0.25">
      <c r="I3255" t="s">
        <v>2664</v>
      </c>
    </row>
    <row r="3256" spans="9:9" x14ac:dyDescent="0.25">
      <c r="I3256" t="s">
        <v>2665</v>
      </c>
    </row>
    <row r="3257" spans="9:9" x14ac:dyDescent="0.25">
      <c r="I3257" t="s">
        <v>1345</v>
      </c>
    </row>
    <row r="3258" spans="9:9" x14ac:dyDescent="0.25">
      <c r="I3258" t="s">
        <v>2666</v>
      </c>
    </row>
    <row r="3259" spans="9:9" x14ac:dyDescent="0.25">
      <c r="I3259" t="s">
        <v>2667</v>
      </c>
    </row>
    <row r="3260" spans="9:9" x14ac:dyDescent="0.25">
      <c r="I3260" t="s">
        <v>3264</v>
      </c>
    </row>
    <row r="3261" spans="9:9" x14ac:dyDescent="0.25">
      <c r="I3261" t="s">
        <v>1515</v>
      </c>
    </row>
    <row r="3262" spans="9:9" x14ac:dyDescent="0.25">
      <c r="I3262" t="s">
        <v>2669</v>
      </c>
    </row>
    <row r="3263" spans="9:9" x14ac:dyDescent="0.25">
      <c r="I3263" t="s">
        <v>2670</v>
      </c>
    </row>
    <row r="3264" spans="9:9" x14ac:dyDescent="0.25">
      <c r="I3264" t="s">
        <v>2671</v>
      </c>
    </row>
    <row r="3265" spans="9:9" x14ac:dyDescent="0.25">
      <c r="I3265" t="s">
        <v>1314</v>
      </c>
    </row>
    <row r="3266" spans="9:9" x14ac:dyDescent="0.25">
      <c r="I3266" t="s">
        <v>1054</v>
      </c>
    </row>
    <row r="3267" spans="9:9" x14ac:dyDescent="0.25">
      <c r="I3267" t="s">
        <v>2672</v>
      </c>
    </row>
    <row r="3268" spans="9:9" x14ac:dyDescent="0.25">
      <c r="I3268" t="s">
        <v>625</v>
      </c>
    </row>
    <row r="3269" spans="9:9" x14ac:dyDescent="0.25">
      <c r="I3269" t="s">
        <v>667</v>
      </c>
    </row>
    <row r="3270" spans="9:9" x14ac:dyDescent="0.25">
      <c r="I3270" t="s">
        <v>1149</v>
      </c>
    </row>
    <row r="3271" spans="9:9" x14ac:dyDescent="0.25">
      <c r="I3271" t="s">
        <v>1124</v>
      </c>
    </row>
    <row r="3272" spans="9:9" x14ac:dyDescent="0.25">
      <c r="I3272" t="s">
        <v>2673</v>
      </c>
    </row>
    <row r="3273" spans="9:9" x14ac:dyDescent="0.25">
      <c r="I3273" t="s">
        <v>2674</v>
      </c>
    </row>
    <row r="3274" spans="9:9" x14ac:dyDescent="0.25">
      <c r="I3274" t="s">
        <v>679</v>
      </c>
    </row>
    <row r="3275" spans="9:9" x14ac:dyDescent="0.25">
      <c r="I3275" t="s">
        <v>2675</v>
      </c>
    </row>
    <row r="3276" spans="9:9" x14ac:dyDescent="0.25">
      <c r="I3276" t="s">
        <v>2676</v>
      </c>
    </row>
    <row r="3277" spans="9:9" x14ac:dyDescent="0.25">
      <c r="I3277" t="s">
        <v>2677</v>
      </c>
    </row>
    <row r="3278" spans="9:9" x14ac:dyDescent="0.25">
      <c r="I3278" t="s">
        <v>494</v>
      </c>
    </row>
    <row r="3279" spans="9:9" x14ac:dyDescent="0.25">
      <c r="I3279" t="s">
        <v>2678</v>
      </c>
    </row>
    <row r="3280" spans="9:9" x14ac:dyDescent="0.25">
      <c r="I3280" t="s">
        <v>2679</v>
      </c>
    </row>
    <row r="3281" spans="9:9" x14ac:dyDescent="0.25">
      <c r="I3281" t="s">
        <v>430</v>
      </c>
    </row>
    <row r="3282" spans="9:9" x14ac:dyDescent="0.25">
      <c r="I3282" t="s">
        <v>601</v>
      </c>
    </row>
    <row r="3283" spans="9:9" x14ac:dyDescent="0.25">
      <c r="I3283" t="s">
        <v>2680</v>
      </c>
    </row>
    <row r="3284" spans="9:9" x14ac:dyDescent="0.25">
      <c r="I3284" t="s">
        <v>275</v>
      </c>
    </row>
    <row r="3285" spans="9:9" x14ac:dyDescent="0.25">
      <c r="I3285" t="s">
        <v>2681</v>
      </c>
    </row>
    <row r="3286" spans="9:9" x14ac:dyDescent="0.25">
      <c r="I3286" t="s">
        <v>2682</v>
      </c>
    </row>
    <row r="3287" spans="9:9" x14ac:dyDescent="0.25">
      <c r="I3287" t="s">
        <v>1367</v>
      </c>
    </row>
    <row r="3288" spans="9:9" x14ac:dyDescent="0.25">
      <c r="I3288" t="s">
        <v>2683</v>
      </c>
    </row>
    <row r="3289" spans="9:9" x14ac:dyDescent="0.25">
      <c r="I3289" t="s">
        <v>1004</v>
      </c>
    </row>
    <row r="3290" spans="9:9" x14ac:dyDescent="0.25">
      <c r="I3290" t="s">
        <v>803</v>
      </c>
    </row>
    <row r="3291" spans="9:9" x14ac:dyDescent="0.25">
      <c r="I3291" t="s">
        <v>702</v>
      </c>
    </row>
    <row r="3292" spans="9:9" x14ac:dyDescent="0.25">
      <c r="I3292" t="s">
        <v>2684</v>
      </c>
    </row>
    <row r="3293" spans="9:9" x14ac:dyDescent="0.25">
      <c r="I3293" t="s">
        <v>2685</v>
      </c>
    </row>
    <row r="3294" spans="9:9" x14ac:dyDescent="0.25">
      <c r="I3294" t="s">
        <v>1040</v>
      </c>
    </row>
    <row r="3295" spans="9:9" x14ac:dyDescent="0.25">
      <c r="I3295" t="s">
        <v>1332</v>
      </c>
    </row>
    <row r="3296" spans="9:9" x14ac:dyDescent="0.25">
      <c r="I3296" t="s">
        <v>831</v>
      </c>
    </row>
    <row r="3297" spans="9:9" x14ac:dyDescent="0.25">
      <c r="I3297" t="s">
        <v>2686</v>
      </c>
    </row>
    <row r="3298" spans="9:9" x14ac:dyDescent="0.25">
      <c r="I3298" t="s">
        <v>2687</v>
      </c>
    </row>
    <row r="3299" spans="9:9" x14ac:dyDescent="0.25">
      <c r="I3299" t="s">
        <v>1318</v>
      </c>
    </row>
    <row r="3300" spans="9:9" x14ac:dyDescent="0.25">
      <c r="I3300" t="s">
        <v>2688</v>
      </c>
    </row>
    <row r="3301" spans="9:9" x14ac:dyDescent="0.25">
      <c r="I3301" t="s">
        <v>1065</v>
      </c>
    </row>
    <row r="3302" spans="9:9" x14ac:dyDescent="0.25">
      <c r="I3302" t="s">
        <v>2689</v>
      </c>
    </row>
    <row r="3303" spans="9:9" x14ac:dyDescent="0.25">
      <c r="I3303" t="s">
        <v>1514</v>
      </c>
    </row>
    <row r="3304" spans="9:9" x14ac:dyDescent="0.25">
      <c r="I3304" t="s">
        <v>2690</v>
      </c>
    </row>
    <row r="3305" spans="9:9" x14ac:dyDescent="0.25">
      <c r="I3305" t="s">
        <v>1116</v>
      </c>
    </row>
    <row r="3306" spans="9:9" x14ac:dyDescent="0.25">
      <c r="I3306" t="s">
        <v>2691</v>
      </c>
    </row>
    <row r="3307" spans="9:9" x14ac:dyDescent="0.25">
      <c r="I3307" t="s">
        <v>3223</v>
      </c>
    </row>
    <row r="3308" spans="9:9" x14ac:dyDescent="0.25">
      <c r="I3308" t="s">
        <v>2692</v>
      </c>
    </row>
    <row r="3309" spans="9:9" x14ac:dyDescent="0.25">
      <c r="I3309" t="s">
        <v>1568</v>
      </c>
    </row>
    <row r="3310" spans="9:9" x14ac:dyDescent="0.25">
      <c r="I3310" t="s">
        <v>3265</v>
      </c>
    </row>
    <row r="3311" spans="9:9" x14ac:dyDescent="0.25">
      <c r="I3311" t="s">
        <v>1693</v>
      </c>
    </row>
    <row r="3312" spans="9:9" x14ac:dyDescent="0.25">
      <c r="I3312" t="s">
        <v>2068</v>
      </c>
    </row>
    <row r="3313" spans="9:9" x14ac:dyDescent="0.25">
      <c r="I3313" t="s">
        <v>2694</v>
      </c>
    </row>
    <row r="3314" spans="9:9" x14ac:dyDescent="0.25">
      <c r="I3314" t="s">
        <v>2695</v>
      </c>
    </row>
    <row r="3315" spans="9:9" x14ac:dyDescent="0.25">
      <c r="I3315" t="s">
        <v>1076</v>
      </c>
    </row>
    <row r="3316" spans="9:9" x14ac:dyDescent="0.25">
      <c r="I3316" t="s">
        <v>1506</v>
      </c>
    </row>
    <row r="3317" spans="9:9" x14ac:dyDescent="0.25">
      <c r="I3317" t="s">
        <v>918</v>
      </c>
    </row>
    <row r="3318" spans="9:9" x14ac:dyDescent="0.25">
      <c r="I3318" t="s">
        <v>864</v>
      </c>
    </row>
    <row r="3319" spans="9:9" x14ac:dyDescent="0.25">
      <c r="I3319" t="s">
        <v>2696</v>
      </c>
    </row>
    <row r="3320" spans="9:9" x14ac:dyDescent="0.25">
      <c r="I3320" t="s">
        <v>2697</v>
      </c>
    </row>
    <row r="3321" spans="9:9" x14ac:dyDescent="0.25">
      <c r="I3321" t="s">
        <v>1509</v>
      </c>
    </row>
    <row r="3322" spans="9:9" x14ac:dyDescent="0.25">
      <c r="I3322" t="s">
        <v>1948</v>
      </c>
    </row>
    <row r="3323" spans="9:9" x14ac:dyDescent="0.25">
      <c r="I3323" t="s">
        <v>755</v>
      </c>
    </row>
    <row r="3324" spans="9:9" x14ac:dyDescent="0.25">
      <c r="I3324" t="s">
        <v>874</v>
      </c>
    </row>
    <row r="3325" spans="9:9" x14ac:dyDescent="0.25">
      <c r="I3325" t="s">
        <v>2698</v>
      </c>
    </row>
    <row r="3326" spans="9:9" x14ac:dyDescent="0.25">
      <c r="I3326" t="s">
        <v>2699</v>
      </c>
    </row>
    <row r="3327" spans="9:9" x14ac:dyDescent="0.25">
      <c r="I3327" t="s">
        <v>1304</v>
      </c>
    </row>
    <row r="3328" spans="9:9" x14ac:dyDescent="0.25">
      <c r="I3328" t="s">
        <v>1452</v>
      </c>
    </row>
    <row r="3329" spans="9:9" x14ac:dyDescent="0.25">
      <c r="I3329" t="s">
        <v>1449</v>
      </c>
    </row>
    <row r="3330" spans="9:9" x14ac:dyDescent="0.25">
      <c r="I3330" t="s">
        <v>2700</v>
      </c>
    </row>
    <row r="3331" spans="9:9" x14ac:dyDescent="0.25">
      <c r="I3331" t="s">
        <v>2701</v>
      </c>
    </row>
    <row r="3332" spans="9:9" x14ac:dyDescent="0.25">
      <c r="I3332" t="s">
        <v>1056</v>
      </c>
    </row>
    <row r="3333" spans="9:9" x14ac:dyDescent="0.25">
      <c r="I3333" t="s">
        <v>2702</v>
      </c>
    </row>
    <row r="3334" spans="9:9" x14ac:dyDescent="0.25">
      <c r="I3334" t="s">
        <v>2703</v>
      </c>
    </row>
    <row r="3335" spans="9:9" x14ac:dyDescent="0.25">
      <c r="I3335" t="s">
        <v>2704</v>
      </c>
    </row>
    <row r="3336" spans="9:9" x14ac:dyDescent="0.25">
      <c r="I3336" t="s">
        <v>2705</v>
      </c>
    </row>
    <row r="3337" spans="9:9" x14ac:dyDescent="0.25">
      <c r="I3337" t="s">
        <v>1335</v>
      </c>
    </row>
    <row r="3338" spans="9:9" x14ac:dyDescent="0.25">
      <c r="I3338" t="s">
        <v>1354</v>
      </c>
    </row>
    <row r="3339" spans="9:9" x14ac:dyDescent="0.25">
      <c r="I3339" t="s">
        <v>1019</v>
      </c>
    </row>
    <row r="3340" spans="9:9" x14ac:dyDescent="0.25">
      <c r="I3340" t="s">
        <v>2706</v>
      </c>
    </row>
    <row r="3341" spans="9:9" x14ac:dyDescent="0.25">
      <c r="I3341" t="s">
        <v>2707</v>
      </c>
    </row>
    <row r="3342" spans="9:9" x14ac:dyDescent="0.25">
      <c r="I3342" t="s">
        <v>2708</v>
      </c>
    </row>
    <row r="3343" spans="9:9" x14ac:dyDescent="0.25">
      <c r="I3343" t="s">
        <v>1290</v>
      </c>
    </row>
    <row r="3344" spans="9:9" x14ac:dyDescent="0.25">
      <c r="I3344" t="s">
        <v>2709</v>
      </c>
    </row>
    <row r="3345" spans="9:9" x14ac:dyDescent="0.25">
      <c r="I3345" t="s">
        <v>2710</v>
      </c>
    </row>
    <row r="3346" spans="9:9" x14ac:dyDescent="0.25">
      <c r="I3346" t="s">
        <v>1393</v>
      </c>
    </row>
    <row r="3347" spans="9:9" x14ac:dyDescent="0.25">
      <c r="I3347" t="s">
        <v>2711</v>
      </c>
    </row>
    <row r="3348" spans="9:9" x14ac:dyDescent="0.25">
      <c r="I3348" t="s">
        <v>2712</v>
      </c>
    </row>
    <row r="3349" spans="9:9" x14ac:dyDescent="0.25">
      <c r="I3349" t="s">
        <v>2713</v>
      </c>
    </row>
    <row r="3350" spans="9:9" x14ac:dyDescent="0.25">
      <c r="I3350" t="s">
        <v>515</v>
      </c>
    </row>
    <row r="3351" spans="9:9" x14ac:dyDescent="0.25">
      <c r="I3351" t="s">
        <v>1476</v>
      </c>
    </row>
    <row r="3352" spans="9:9" x14ac:dyDescent="0.25">
      <c r="I3352" t="s">
        <v>1869</v>
      </c>
    </row>
    <row r="3353" spans="9:9" x14ac:dyDescent="0.25">
      <c r="I3353" t="s">
        <v>3266</v>
      </c>
    </row>
    <row r="3354" spans="9:9" x14ac:dyDescent="0.25">
      <c r="I3354" t="s">
        <v>769</v>
      </c>
    </row>
    <row r="3355" spans="9:9" x14ac:dyDescent="0.25">
      <c r="I3355" t="s">
        <v>1833</v>
      </c>
    </row>
    <row r="3356" spans="9:9" x14ac:dyDescent="0.25">
      <c r="I3356" t="s">
        <v>1439</v>
      </c>
    </row>
    <row r="3357" spans="9:9" x14ac:dyDescent="0.25">
      <c r="I3357" t="s">
        <v>2715</v>
      </c>
    </row>
    <row r="3358" spans="9:9" x14ac:dyDescent="0.25">
      <c r="I3358" t="s">
        <v>666</v>
      </c>
    </row>
    <row r="3359" spans="9:9" x14ac:dyDescent="0.25">
      <c r="I3359" t="s">
        <v>2716</v>
      </c>
    </row>
    <row r="3360" spans="9:9" x14ac:dyDescent="0.25">
      <c r="I3360" t="s">
        <v>1683</v>
      </c>
    </row>
    <row r="3361" spans="9:9" x14ac:dyDescent="0.25">
      <c r="I3361" t="s">
        <v>2717</v>
      </c>
    </row>
    <row r="3362" spans="9:9" x14ac:dyDescent="0.25">
      <c r="I3362" t="s">
        <v>1241</v>
      </c>
    </row>
    <row r="3363" spans="9:9" x14ac:dyDescent="0.25">
      <c r="I3363" t="s">
        <v>1420</v>
      </c>
    </row>
    <row r="3364" spans="9:9" x14ac:dyDescent="0.25">
      <c r="I3364" t="s">
        <v>1343</v>
      </c>
    </row>
    <row r="3365" spans="9:9" x14ac:dyDescent="0.25">
      <c r="I3365" t="s">
        <v>1602</v>
      </c>
    </row>
    <row r="3366" spans="9:9" x14ac:dyDescent="0.25">
      <c r="I3366" t="s">
        <v>1171</v>
      </c>
    </row>
    <row r="3367" spans="9:9" x14ac:dyDescent="0.25">
      <c r="I3367" t="s">
        <v>2718</v>
      </c>
    </row>
    <row r="3368" spans="9:9" x14ac:dyDescent="0.25">
      <c r="I3368" t="s">
        <v>3139</v>
      </c>
    </row>
    <row r="3369" spans="9:9" x14ac:dyDescent="0.25">
      <c r="I3369" t="s">
        <v>895</v>
      </c>
    </row>
    <row r="3370" spans="9:9" x14ac:dyDescent="0.25">
      <c r="I3370" t="s">
        <v>1409</v>
      </c>
    </row>
    <row r="3371" spans="9:9" x14ac:dyDescent="0.25">
      <c r="I3371" t="s">
        <v>1667</v>
      </c>
    </row>
    <row r="3372" spans="9:9" x14ac:dyDescent="0.25">
      <c r="I3372" t="s">
        <v>1228</v>
      </c>
    </row>
    <row r="3373" spans="9:9" x14ac:dyDescent="0.25">
      <c r="I3373" t="s">
        <v>1815</v>
      </c>
    </row>
    <row r="3374" spans="9:9" x14ac:dyDescent="0.25">
      <c r="I3374" t="s">
        <v>2719</v>
      </c>
    </row>
    <row r="3375" spans="9:9" x14ac:dyDescent="0.25">
      <c r="I3375" t="s">
        <v>2720</v>
      </c>
    </row>
    <row r="3376" spans="9:9" x14ac:dyDescent="0.25">
      <c r="I3376" t="s">
        <v>3267</v>
      </c>
    </row>
    <row r="3377" spans="9:9" x14ac:dyDescent="0.25">
      <c r="I3377" t="s">
        <v>2722</v>
      </c>
    </row>
    <row r="3378" spans="9:9" x14ac:dyDescent="0.25">
      <c r="I3378" t="s">
        <v>1601</v>
      </c>
    </row>
    <row r="3379" spans="9:9" x14ac:dyDescent="0.25">
      <c r="I3379" t="s">
        <v>618</v>
      </c>
    </row>
    <row r="3380" spans="9:9" x14ac:dyDescent="0.25">
      <c r="I3380" t="s">
        <v>262</v>
      </c>
    </row>
    <row r="3381" spans="9:9" x14ac:dyDescent="0.25">
      <c r="I3381" t="s">
        <v>3268</v>
      </c>
    </row>
    <row r="3382" spans="9:9" x14ac:dyDescent="0.25">
      <c r="I3382" t="s">
        <v>2724</v>
      </c>
    </row>
    <row r="3383" spans="9:9" x14ac:dyDescent="0.25">
      <c r="I3383" t="s">
        <v>2725</v>
      </c>
    </row>
    <row r="3384" spans="9:9" x14ac:dyDescent="0.25">
      <c r="I3384" t="s">
        <v>1757</v>
      </c>
    </row>
    <row r="3385" spans="9:9" x14ac:dyDescent="0.25">
      <c r="I3385" t="s">
        <v>2726</v>
      </c>
    </row>
    <row r="3386" spans="9:9" x14ac:dyDescent="0.25">
      <c r="I3386" t="s">
        <v>3154</v>
      </c>
    </row>
    <row r="3387" spans="9:9" x14ac:dyDescent="0.25">
      <c r="I3387" t="s">
        <v>1525</v>
      </c>
    </row>
    <row r="3388" spans="9:9" x14ac:dyDescent="0.25">
      <c r="I3388" t="s">
        <v>1037</v>
      </c>
    </row>
    <row r="3389" spans="9:9" x14ac:dyDescent="0.25">
      <c r="I3389" t="s">
        <v>2727</v>
      </c>
    </row>
    <row r="3390" spans="9:9" x14ac:dyDescent="0.25">
      <c r="I3390" t="s">
        <v>1648</v>
      </c>
    </row>
    <row r="3391" spans="9:9" x14ac:dyDescent="0.25">
      <c r="I3391" t="s">
        <v>3095</v>
      </c>
    </row>
    <row r="3392" spans="9:9" x14ac:dyDescent="0.25">
      <c r="I3392" t="s">
        <v>3128</v>
      </c>
    </row>
    <row r="3393" spans="9:9" x14ac:dyDescent="0.25">
      <c r="I3393" t="s">
        <v>1609</v>
      </c>
    </row>
    <row r="3394" spans="9:9" x14ac:dyDescent="0.25">
      <c r="I3394" t="s">
        <v>2728</v>
      </c>
    </row>
    <row r="3395" spans="9:9" x14ac:dyDescent="0.25">
      <c r="I3395" t="s">
        <v>3269</v>
      </c>
    </row>
    <row r="3396" spans="9:9" x14ac:dyDescent="0.25">
      <c r="I3396" t="s">
        <v>2058</v>
      </c>
    </row>
    <row r="3397" spans="9:9" x14ac:dyDescent="0.25">
      <c r="I3397" t="s">
        <v>1379</v>
      </c>
    </row>
    <row r="3398" spans="9:9" x14ac:dyDescent="0.25">
      <c r="I3398" t="s">
        <v>3270</v>
      </c>
    </row>
    <row r="3399" spans="9:9" x14ac:dyDescent="0.25">
      <c r="I3399" t="s">
        <v>1272</v>
      </c>
    </row>
    <row r="3400" spans="9:9" x14ac:dyDescent="0.25">
      <c r="I3400" t="s">
        <v>2731</v>
      </c>
    </row>
    <row r="3401" spans="9:9" x14ac:dyDescent="0.25">
      <c r="I3401" t="s">
        <v>1087</v>
      </c>
    </row>
    <row r="3402" spans="9:9" x14ac:dyDescent="0.25">
      <c r="I3402" t="s">
        <v>2732</v>
      </c>
    </row>
    <row r="3403" spans="9:9" x14ac:dyDescent="0.25">
      <c r="I3403" t="s">
        <v>1920</v>
      </c>
    </row>
    <row r="3404" spans="9:9" x14ac:dyDescent="0.25">
      <c r="I3404" t="s">
        <v>2733</v>
      </c>
    </row>
    <row r="3405" spans="9:9" x14ac:dyDescent="0.25">
      <c r="I3405" t="s">
        <v>2734</v>
      </c>
    </row>
    <row r="3406" spans="9:9" x14ac:dyDescent="0.25">
      <c r="I3406" t="s">
        <v>2735</v>
      </c>
    </row>
    <row r="3407" spans="9:9" x14ac:dyDescent="0.25">
      <c r="I3407" t="s">
        <v>1370</v>
      </c>
    </row>
    <row r="3408" spans="9:9" x14ac:dyDescent="0.25">
      <c r="I3408" t="s">
        <v>1672</v>
      </c>
    </row>
    <row r="3409" spans="9:9" x14ac:dyDescent="0.25">
      <c r="I3409" t="s">
        <v>2736</v>
      </c>
    </row>
    <row r="3410" spans="9:9" x14ac:dyDescent="0.25">
      <c r="I3410" t="s">
        <v>1713</v>
      </c>
    </row>
    <row r="3411" spans="9:9" x14ac:dyDescent="0.25">
      <c r="I3411" t="s">
        <v>2737</v>
      </c>
    </row>
    <row r="3412" spans="9:9" x14ac:dyDescent="0.25">
      <c r="I3412" t="s">
        <v>1937</v>
      </c>
    </row>
    <row r="3413" spans="9:9" x14ac:dyDescent="0.25">
      <c r="I3413" t="s">
        <v>1460</v>
      </c>
    </row>
    <row r="3414" spans="9:9" x14ac:dyDescent="0.25">
      <c r="I3414" t="s">
        <v>2738</v>
      </c>
    </row>
    <row r="3415" spans="9:9" x14ac:dyDescent="0.25">
      <c r="I3415" t="s">
        <v>2739</v>
      </c>
    </row>
    <row r="3416" spans="9:9" x14ac:dyDescent="0.25">
      <c r="I3416" t="s">
        <v>2740</v>
      </c>
    </row>
    <row r="3417" spans="9:9" x14ac:dyDescent="0.25">
      <c r="I3417" t="s">
        <v>1584</v>
      </c>
    </row>
    <row r="3418" spans="9:9" x14ac:dyDescent="0.25">
      <c r="I3418" t="s">
        <v>2741</v>
      </c>
    </row>
    <row r="3419" spans="9:9" x14ac:dyDescent="0.25">
      <c r="I3419" t="s">
        <v>3271</v>
      </c>
    </row>
    <row r="3420" spans="9:9" x14ac:dyDescent="0.25">
      <c r="I3420" t="s">
        <v>2743</v>
      </c>
    </row>
    <row r="3421" spans="9:9" x14ac:dyDescent="0.25">
      <c r="I3421" t="s">
        <v>2744</v>
      </c>
    </row>
    <row r="3422" spans="9:9" x14ac:dyDescent="0.25">
      <c r="I3422" t="s">
        <v>368</v>
      </c>
    </row>
    <row r="3423" spans="9:9" x14ac:dyDescent="0.25">
      <c r="I3423" t="s">
        <v>2745</v>
      </c>
    </row>
    <row r="3424" spans="9:9" x14ac:dyDescent="0.25">
      <c r="I3424" t="s">
        <v>2746</v>
      </c>
    </row>
    <row r="3425" spans="9:9" x14ac:dyDescent="0.25">
      <c r="I3425" t="s">
        <v>1617</v>
      </c>
    </row>
    <row r="3426" spans="9:9" x14ac:dyDescent="0.25">
      <c r="I3426" t="s">
        <v>820</v>
      </c>
    </row>
    <row r="3427" spans="9:9" x14ac:dyDescent="0.25">
      <c r="I3427" t="s">
        <v>2747</v>
      </c>
    </row>
    <row r="3428" spans="9:9" x14ac:dyDescent="0.25">
      <c r="I3428" t="s">
        <v>2748</v>
      </c>
    </row>
    <row r="3429" spans="9:9" x14ac:dyDescent="0.25">
      <c r="I3429" t="s">
        <v>2749</v>
      </c>
    </row>
    <row r="3430" spans="9:9" x14ac:dyDescent="0.25">
      <c r="I3430" t="s">
        <v>1580</v>
      </c>
    </row>
    <row r="3431" spans="9:9" x14ac:dyDescent="0.25">
      <c r="I3431" t="s">
        <v>3061</v>
      </c>
    </row>
    <row r="3432" spans="9:9" x14ac:dyDescent="0.25">
      <c r="I3432" t="s">
        <v>1334</v>
      </c>
    </row>
    <row r="3433" spans="9:9" x14ac:dyDescent="0.25">
      <c r="I3433" t="s">
        <v>2750</v>
      </c>
    </row>
    <row r="3434" spans="9:9" x14ac:dyDescent="0.25">
      <c r="I3434" t="s">
        <v>2751</v>
      </c>
    </row>
    <row r="3435" spans="9:9" x14ac:dyDescent="0.25">
      <c r="I3435" t="s">
        <v>1961</v>
      </c>
    </row>
    <row r="3436" spans="9:9" x14ac:dyDescent="0.25">
      <c r="I3436" t="s">
        <v>1620</v>
      </c>
    </row>
    <row r="3437" spans="9:9" x14ac:dyDescent="0.25">
      <c r="I3437" t="s">
        <v>3272</v>
      </c>
    </row>
    <row r="3438" spans="9:9" x14ac:dyDescent="0.25">
      <c r="I3438" t="s">
        <v>2753</v>
      </c>
    </row>
    <row r="3439" spans="9:9" x14ac:dyDescent="0.25">
      <c r="I3439" t="s">
        <v>376</v>
      </c>
    </row>
    <row r="3440" spans="9:9" x14ac:dyDescent="0.25">
      <c r="I3440" t="s">
        <v>2754</v>
      </c>
    </row>
    <row r="3441" spans="9:9" x14ac:dyDescent="0.25">
      <c r="I3441" t="s">
        <v>2755</v>
      </c>
    </row>
    <row r="3442" spans="9:9" x14ac:dyDescent="0.25">
      <c r="I3442" t="s">
        <v>2122</v>
      </c>
    </row>
    <row r="3443" spans="9:9" x14ac:dyDescent="0.25">
      <c r="I3443" t="s">
        <v>378</v>
      </c>
    </row>
    <row r="3444" spans="9:9" x14ac:dyDescent="0.25">
      <c r="I3444" t="s">
        <v>2756</v>
      </c>
    </row>
    <row r="3445" spans="9:9" x14ac:dyDescent="0.25">
      <c r="I3445" t="s">
        <v>2757</v>
      </c>
    </row>
    <row r="3446" spans="9:9" x14ac:dyDescent="0.25">
      <c r="I3446" t="s">
        <v>1845</v>
      </c>
    </row>
    <row r="3447" spans="9:9" x14ac:dyDescent="0.25">
      <c r="I3447" t="s">
        <v>2758</v>
      </c>
    </row>
    <row r="3448" spans="9:9" x14ac:dyDescent="0.25">
      <c r="I3448" t="s">
        <v>1208</v>
      </c>
    </row>
    <row r="3449" spans="9:9" x14ac:dyDescent="0.25">
      <c r="I3449" t="s">
        <v>2759</v>
      </c>
    </row>
    <row r="3450" spans="9:9" x14ac:dyDescent="0.25">
      <c r="I3450" t="s">
        <v>1823</v>
      </c>
    </row>
    <row r="3451" spans="9:9" x14ac:dyDescent="0.25">
      <c r="I3451" t="s">
        <v>2760</v>
      </c>
    </row>
    <row r="3452" spans="9:9" x14ac:dyDescent="0.25">
      <c r="I3452" t="s">
        <v>1526</v>
      </c>
    </row>
    <row r="3453" spans="9:9" x14ac:dyDescent="0.25">
      <c r="I3453" t="s">
        <v>1256</v>
      </c>
    </row>
    <row r="3454" spans="9:9" x14ac:dyDescent="0.25">
      <c r="I3454" t="s">
        <v>1522</v>
      </c>
    </row>
    <row r="3455" spans="9:9" x14ac:dyDescent="0.25">
      <c r="I3455" t="s">
        <v>2761</v>
      </c>
    </row>
    <row r="3456" spans="9:9" x14ac:dyDescent="0.25">
      <c r="I3456" t="s">
        <v>915</v>
      </c>
    </row>
    <row r="3457" spans="9:9" x14ac:dyDescent="0.25">
      <c r="I3457" t="s">
        <v>1034</v>
      </c>
    </row>
    <row r="3458" spans="9:9" x14ac:dyDescent="0.25">
      <c r="I3458" t="s">
        <v>2762</v>
      </c>
    </row>
    <row r="3459" spans="9:9" x14ac:dyDescent="0.25">
      <c r="I3459" t="s">
        <v>1647</v>
      </c>
    </row>
    <row r="3460" spans="9:9" x14ac:dyDescent="0.25">
      <c r="I3460" t="s">
        <v>1734</v>
      </c>
    </row>
    <row r="3461" spans="9:9" x14ac:dyDescent="0.25">
      <c r="I3461" t="s">
        <v>2763</v>
      </c>
    </row>
    <row r="3462" spans="9:9" x14ac:dyDescent="0.25">
      <c r="I3462" t="s">
        <v>2764</v>
      </c>
    </row>
    <row r="3463" spans="9:9" x14ac:dyDescent="0.25">
      <c r="I3463" t="s">
        <v>2765</v>
      </c>
    </row>
    <row r="3464" spans="9:9" x14ac:dyDescent="0.25">
      <c r="I3464" t="s">
        <v>1682</v>
      </c>
    </row>
    <row r="3465" spans="9:9" x14ac:dyDescent="0.25">
      <c r="I3465" t="s">
        <v>1360</v>
      </c>
    </row>
    <row r="3466" spans="9:9" x14ac:dyDescent="0.25">
      <c r="I3466" t="s">
        <v>1739</v>
      </c>
    </row>
    <row r="3467" spans="9:9" x14ac:dyDescent="0.25">
      <c r="I3467" t="s">
        <v>2766</v>
      </c>
    </row>
    <row r="3468" spans="9:9" x14ac:dyDescent="0.25">
      <c r="I3468" t="s">
        <v>1181</v>
      </c>
    </row>
    <row r="3469" spans="9:9" x14ac:dyDescent="0.25">
      <c r="I3469" t="s">
        <v>2767</v>
      </c>
    </row>
    <row r="3470" spans="9:9" x14ac:dyDescent="0.25">
      <c r="I3470" t="s">
        <v>2768</v>
      </c>
    </row>
    <row r="3471" spans="9:9" x14ac:dyDescent="0.25">
      <c r="I3471" t="s">
        <v>1260</v>
      </c>
    </row>
    <row r="3472" spans="9:9" x14ac:dyDescent="0.25">
      <c r="I3472" t="s">
        <v>2769</v>
      </c>
    </row>
    <row r="3473" spans="9:9" x14ac:dyDescent="0.25">
      <c r="I3473" t="s">
        <v>3273</v>
      </c>
    </row>
    <row r="3474" spans="9:9" x14ac:dyDescent="0.25">
      <c r="I3474" t="s">
        <v>2771</v>
      </c>
    </row>
    <row r="3475" spans="9:9" x14ac:dyDescent="0.25">
      <c r="I3475" t="s">
        <v>2772</v>
      </c>
    </row>
    <row r="3476" spans="9:9" x14ac:dyDescent="0.25">
      <c r="I3476" t="s">
        <v>1887</v>
      </c>
    </row>
    <row r="3477" spans="9:9" x14ac:dyDescent="0.25">
      <c r="I3477" t="s">
        <v>1001</v>
      </c>
    </row>
    <row r="3478" spans="9:9" x14ac:dyDescent="0.25">
      <c r="I3478" t="s">
        <v>2773</v>
      </c>
    </row>
    <row r="3479" spans="9:9" x14ac:dyDescent="0.25">
      <c r="I3479" t="s">
        <v>1014</v>
      </c>
    </row>
    <row r="3480" spans="9:9" x14ac:dyDescent="0.25">
      <c r="I3480" t="s">
        <v>2774</v>
      </c>
    </row>
    <row r="3481" spans="9:9" x14ac:dyDescent="0.25">
      <c r="I3481" t="s">
        <v>2775</v>
      </c>
    </row>
    <row r="3482" spans="9:9" x14ac:dyDescent="0.25">
      <c r="I3482" t="s">
        <v>2776</v>
      </c>
    </row>
    <row r="3483" spans="9:9" x14ac:dyDescent="0.25">
      <c r="I3483" t="s">
        <v>2777</v>
      </c>
    </row>
    <row r="3484" spans="9:9" x14ac:dyDescent="0.25">
      <c r="I3484" t="s">
        <v>832</v>
      </c>
    </row>
    <row r="3485" spans="9:9" x14ac:dyDescent="0.25">
      <c r="I3485" t="s">
        <v>1982</v>
      </c>
    </row>
    <row r="3486" spans="9:9" x14ac:dyDescent="0.25">
      <c r="I3486" t="s">
        <v>1963</v>
      </c>
    </row>
    <row r="3487" spans="9:9" x14ac:dyDescent="0.25">
      <c r="I3487" t="s">
        <v>2778</v>
      </c>
    </row>
    <row r="3488" spans="9:9" x14ac:dyDescent="0.25">
      <c r="I3488" t="s">
        <v>3274</v>
      </c>
    </row>
    <row r="3489" spans="9:9" x14ac:dyDescent="0.25">
      <c r="I3489" t="s">
        <v>2780</v>
      </c>
    </row>
    <row r="3490" spans="9:9" x14ac:dyDescent="0.25">
      <c r="I3490" t="s">
        <v>1095</v>
      </c>
    </row>
    <row r="3491" spans="9:9" x14ac:dyDescent="0.25">
      <c r="I3491" t="s">
        <v>925</v>
      </c>
    </row>
    <row r="3492" spans="9:9" x14ac:dyDescent="0.25">
      <c r="I3492" t="s">
        <v>1946</v>
      </c>
    </row>
    <row r="3493" spans="9:9" x14ac:dyDescent="0.25">
      <c r="I3493" t="s">
        <v>2781</v>
      </c>
    </row>
    <row r="3494" spans="9:9" x14ac:dyDescent="0.25">
      <c r="I3494" t="s">
        <v>1206</v>
      </c>
    </row>
    <row r="3495" spans="9:9" x14ac:dyDescent="0.25">
      <c r="I3495" t="s">
        <v>1421</v>
      </c>
    </row>
    <row r="3496" spans="9:9" x14ac:dyDescent="0.25">
      <c r="I3496" t="s">
        <v>2782</v>
      </c>
    </row>
    <row r="3497" spans="9:9" x14ac:dyDescent="0.25">
      <c r="I3497" t="s">
        <v>2783</v>
      </c>
    </row>
    <row r="3498" spans="9:9" x14ac:dyDescent="0.25">
      <c r="I3498" t="s">
        <v>2784</v>
      </c>
    </row>
    <row r="3499" spans="9:9" x14ac:dyDescent="0.25">
      <c r="I3499" t="s">
        <v>763</v>
      </c>
    </row>
    <row r="3500" spans="9:9" x14ac:dyDescent="0.25">
      <c r="I3500" t="s">
        <v>1685</v>
      </c>
    </row>
    <row r="3501" spans="9:9" x14ac:dyDescent="0.25">
      <c r="I3501" t="s">
        <v>1997</v>
      </c>
    </row>
    <row r="3502" spans="9:9" x14ac:dyDescent="0.25">
      <c r="I3502" t="s">
        <v>2785</v>
      </c>
    </row>
    <row r="3503" spans="9:9" x14ac:dyDescent="0.25">
      <c r="I3503" t="s">
        <v>2786</v>
      </c>
    </row>
    <row r="3504" spans="9:9" x14ac:dyDescent="0.25">
      <c r="I3504" t="s">
        <v>1559</v>
      </c>
    </row>
    <row r="3505" spans="9:9" x14ac:dyDescent="0.25">
      <c r="I3505" t="s">
        <v>2088</v>
      </c>
    </row>
    <row r="3506" spans="9:9" x14ac:dyDescent="0.25">
      <c r="I3506" t="s">
        <v>2787</v>
      </c>
    </row>
    <row r="3507" spans="9:9" x14ac:dyDescent="0.25">
      <c r="I3507" t="s">
        <v>2040</v>
      </c>
    </row>
    <row r="3508" spans="9:9" x14ac:dyDescent="0.25">
      <c r="I3508" t="s">
        <v>1391</v>
      </c>
    </row>
    <row r="3509" spans="9:9" x14ac:dyDescent="0.25">
      <c r="I3509" t="s">
        <v>1426</v>
      </c>
    </row>
    <row r="3510" spans="9:9" x14ac:dyDescent="0.25">
      <c r="I3510" t="s">
        <v>2788</v>
      </c>
    </row>
    <row r="3511" spans="9:9" x14ac:dyDescent="0.25">
      <c r="I3511" t="s">
        <v>2789</v>
      </c>
    </row>
    <row r="3512" spans="9:9" x14ac:dyDescent="0.25">
      <c r="I3512" t="s">
        <v>2136</v>
      </c>
    </row>
    <row r="3513" spans="9:9" x14ac:dyDescent="0.25">
      <c r="I3513" t="s">
        <v>2790</v>
      </c>
    </row>
    <row r="3514" spans="9:9" x14ac:dyDescent="0.25">
      <c r="I3514" t="s">
        <v>2791</v>
      </c>
    </row>
    <row r="3515" spans="9:9" x14ac:dyDescent="0.25">
      <c r="I3515" t="s">
        <v>1321</v>
      </c>
    </row>
    <row r="3516" spans="9:9" x14ac:dyDescent="0.25">
      <c r="I3516" t="s">
        <v>2792</v>
      </c>
    </row>
    <row r="3517" spans="9:9" x14ac:dyDescent="0.25">
      <c r="I3517" t="s">
        <v>904</v>
      </c>
    </row>
    <row r="3518" spans="9:9" x14ac:dyDescent="0.25">
      <c r="I3518" t="s">
        <v>2793</v>
      </c>
    </row>
    <row r="3519" spans="9:9" x14ac:dyDescent="0.25">
      <c r="I3519" t="s">
        <v>2794</v>
      </c>
    </row>
    <row r="3520" spans="9:9" x14ac:dyDescent="0.25">
      <c r="I3520" t="s">
        <v>2795</v>
      </c>
    </row>
    <row r="3521" spans="9:9" x14ac:dyDescent="0.25">
      <c r="I3521" t="s">
        <v>2796</v>
      </c>
    </row>
    <row r="3522" spans="9:9" x14ac:dyDescent="0.25">
      <c r="I3522" t="s">
        <v>2797</v>
      </c>
    </row>
    <row r="3523" spans="9:9" x14ac:dyDescent="0.25">
      <c r="I3523" t="s">
        <v>2798</v>
      </c>
    </row>
    <row r="3524" spans="9:9" x14ac:dyDescent="0.25">
      <c r="I3524" t="s">
        <v>1962</v>
      </c>
    </row>
    <row r="3525" spans="9:9" x14ac:dyDescent="0.25">
      <c r="I3525" t="s">
        <v>2799</v>
      </c>
    </row>
    <row r="3526" spans="9:9" x14ac:dyDescent="0.25">
      <c r="I3526" t="s">
        <v>2800</v>
      </c>
    </row>
    <row r="3527" spans="9:9" x14ac:dyDescent="0.25">
      <c r="I3527" t="s">
        <v>3170</v>
      </c>
    </row>
    <row r="3528" spans="9:9" x14ac:dyDescent="0.25">
      <c r="I3528" t="s">
        <v>2801</v>
      </c>
    </row>
    <row r="3529" spans="9:9" x14ac:dyDescent="0.25">
      <c r="I3529" t="s">
        <v>1477</v>
      </c>
    </row>
    <row r="3530" spans="9:9" x14ac:dyDescent="0.25">
      <c r="I3530" t="s">
        <v>2802</v>
      </c>
    </row>
    <row r="3531" spans="9:9" x14ac:dyDescent="0.25">
      <c r="I3531" t="s">
        <v>1429</v>
      </c>
    </row>
    <row r="3532" spans="9:9" x14ac:dyDescent="0.25">
      <c r="I3532" t="s">
        <v>2803</v>
      </c>
    </row>
    <row r="3533" spans="9:9" x14ac:dyDescent="0.25">
      <c r="I3533" t="s">
        <v>2804</v>
      </c>
    </row>
    <row r="3534" spans="9:9" x14ac:dyDescent="0.25">
      <c r="I3534" t="s">
        <v>2805</v>
      </c>
    </row>
    <row r="3535" spans="9:9" x14ac:dyDescent="0.25">
      <c r="I3535" t="s">
        <v>1827</v>
      </c>
    </row>
    <row r="3536" spans="9:9" x14ac:dyDescent="0.25">
      <c r="I3536" t="s">
        <v>1702</v>
      </c>
    </row>
    <row r="3537" spans="9:9" x14ac:dyDescent="0.25">
      <c r="I3537" t="s">
        <v>2806</v>
      </c>
    </row>
    <row r="3538" spans="9:9" x14ac:dyDescent="0.25">
      <c r="I3538" t="s">
        <v>2807</v>
      </c>
    </row>
    <row r="3539" spans="9:9" x14ac:dyDescent="0.25">
      <c r="I3539" t="s">
        <v>617</v>
      </c>
    </row>
    <row r="3540" spans="9:9" x14ac:dyDescent="0.25">
      <c r="I3540" t="s">
        <v>1501</v>
      </c>
    </row>
    <row r="3541" spans="9:9" x14ac:dyDescent="0.25">
      <c r="I3541" t="s">
        <v>2808</v>
      </c>
    </row>
    <row r="3542" spans="9:9" x14ac:dyDescent="0.25">
      <c r="I3542" t="s">
        <v>2809</v>
      </c>
    </row>
    <row r="3543" spans="9:9" x14ac:dyDescent="0.25">
      <c r="I3543" t="s">
        <v>1801</v>
      </c>
    </row>
    <row r="3544" spans="9:9" x14ac:dyDescent="0.25">
      <c r="I3544" t="s">
        <v>2810</v>
      </c>
    </row>
    <row r="3545" spans="9:9" x14ac:dyDescent="0.25">
      <c r="I3545" t="s">
        <v>2010</v>
      </c>
    </row>
    <row r="3546" spans="9:9" x14ac:dyDescent="0.25">
      <c r="I3546" t="s">
        <v>2811</v>
      </c>
    </row>
    <row r="3547" spans="9:9" x14ac:dyDescent="0.25">
      <c r="I3547" t="s">
        <v>2812</v>
      </c>
    </row>
    <row r="3548" spans="9:9" x14ac:dyDescent="0.25">
      <c r="I3548" t="s">
        <v>2813</v>
      </c>
    </row>
    <row r="3549" spans="9:9" x14ac:dyDescent="0.25">
      <c r="I3549" t="s">
        <v>2814</v>
      </c>
    </row>
    <row r="3550" spans="9:9" x14ac:dyDescent="0.25">
      <c r="I3550" t="s">
        <v>1925</v>
      </c>
    </row>
    <row r="3551" spans="9:9" x14ac:dyDescent="0.25">
      <c r="I3551" t="s">
        <v>3183</v>
      </c>
    </row>
    <row r="3552" spans="9:9" x14ac:dyDescent="0.25">
      <c r="I3552" t="s">
        <v>2815</v>
      </c>
    </row>
    <row r="3553" spans="9:9" x14ac:dyDescent="0.25">
      <c r="I3553" t="s">
        <v>2816</v>
      </c>
    </row>
    <row r="3554" spans="9:9" x14ac:dyDescent="0.25">
      <c r="I3554" t="s">
        <v>1340</v>
      </c>
    </row>
    <row r="3555" spans="9:9" x14ac:dyDescent="0.25">
      <c r="I3555" t="s">
        <v>1796</v>
      </c>
    </row>
    <row r="3556" spans="9:9" x14ac:dyDescent="0.25">
      <c r="I3556" t="s">
        <v>1291</v>
      </c>
    </row>
    <row r="3557" spans="9:9" x14ac:dyDescent="0.25">
      <c r="I3557" t="s">
        <v>1645</v>
      </c>
    </row>
    <row r="3558" spans="9:9" x14ac:dyDescent="0.25">
      <c r="I3558" t="s">
        <v>1558</v>
      </c>
    </row>
    <row r="3559" spans="9:9" x14ac:dyDescent="0.25">
      <c r="I3559" t="s">
        <v>1849</v>
      </c>
    </row>
    <row r="3560" spans="9:9" x14ac:dyDescent="0.25">
      <c r="I3560" t="s">
        <v>1837</v>
      </c>
    </row>
    <row r="3561" spans="9:9" x14ac:dyDescent="0.25">
      <c r="I3561" t="s">
        <v>2817</v>
      </c>
    </row>
    <row r="3562" spans="9:9" x14ac:dyDescent="0.25">
      <c r="I3562" t="s">
        <v>1625</v>
      </c>
    </row>
    <row r="3563" spans="9:9" x14ac:dyDescent="0.25">
      <c r="I3563" t="s">
        <v>899</v>
      </c>
    </row>
    <row r="3564" spans="9:9" x14ac:dyDescent="0.25">
      <c r="I3564" t="s">
        <v>2818</v>
      </c>
    </row>
    <row r="3565" spans="9:9" x14ac:dyDescent="0.25">
      <c r="I3565" t="s">
        <v>3275</v>
      </c>
    </row>
    <row r="3566" spans="9:9" x14ac:dyDescent="0.25">
      <c r="I3566" t="s">
        <v>2820</v>
      </c>
    </row>
    <row r="3567" spans="9:9" x14ac:dyDescent="0.25">
      <c r="I3567" t="s">
        <v>2031</v>
      </c>
    </row>
    <row r="3568" spans="9:9" x14ac:dyDescent="0.25">
      <c r="I3568" t="s">
        <v>3276</v>
      </c>
    </row>
    <row r="3569" spans="9:9" x14ac:dyDescent="0.25">
      <c r="I3569" t="s">
        <v>2822</v>
      </c>
    </row>
    <row r="3570" spans="9:9" x14ac:dyDescent="0.25">
      <c r="I3570" t="s">
        <v>1912</v>
      </c>
    </row>
    <row r="3571" spans="9:9" x14ac:dyDescent="0.25">
      <c r="I3571" t="s">
        <v>2823</v>
      </c>
    </row>
    <row r="3572" spans="9:9" x14ac:dyDescent="0.25">
      <c r="I3572" t="s">
        <v>1791</v>
      </c>
    </row>
    <row r="3573" spans="9:9" x14ac:dyDescent="0.25">
      <c r="I3573" t="s">
        <v>2824</v>
      </c>
    </row>
    <row r="3574" spans="9:9" x14ac:dyDescent="0.25">
      <c r="I3574" t="s">
        <v>932</v>
      </c>
    </row>
    <row r="3575" spans="9:9" x14ac:dyDescent="0.25">
      <c r="I3575" t="s">
        <v>2825</v>
      </c>
    </row>
    <row r="3576" spans="9:9" x14ac:dyDescent="0.25">
      <c r="I3576" t="s">
        <v>2826</v>
      </c>
    </row>
    <row r="3577" spans="9:9" x14ac:dyDescent="0.25">
      <c r="I3577" t="s">
        <v>2124</v>
      </c>
    </row>
    <row r="3578" spans="9:9" x14ac:dyDescent="0.25">
      <c r="I3578" t="s">
        <v>1550</v>
      </c>
    </row>
    <row r="3579" spans="9:9" x14ac:dyDescent="0.25">
      <c r="I3579" t="s">
        <v>1828</v>
      </c>
    </row>
    <row r="3580" spans="9:9" x14ac:dyDescent="0.25">
      <c r="I3580" t="s">
        <v>2094</v>
      </c>
    </row>
    <row r="3581" spans="9:9" x14ac:dyDescent="0.25">
      <c r="I3581" t="s">
        <v>2827</v>
      </c>
    </row>
    <row r="3582" spans="9:9" x14ac:dyDescent="0.25">
      <c r="I3582" t="s">
        <v>2828</v>
      </c>
    </row>
    <row r="3583" spans="9:9" x14ac:dyDescent="0.25">
      <c r="I3583" t="s">
        <v>1646</v>
      </c>
    </row>
    <row r="3584" spans="9:9" x14ac:dyDescent="0.25">
      <c r="I3584" t="s">
        <v>2829</v>
      </c>
    </row>
    <row r="3585" spans="9:9" x14ac:dyDescent="0.25">
      <c r="I3585" t="s">
        <v>2830</v>
      </c>
    </row>
    <row r="3586" spans="9:9" x14ac:dyDescent="0.25">
      <c r="I3586" t="s">
        <v>1720</v>
      </c>
    </row>
    <row r="3587" spans="9:9" x14ac:dyDescent="0.25">
      <c r="I3587" t="s">
        <v>1578</v>
      </c>
    </row>
    <row r="3588" spans="9:9" x14ac:dyDescent="0.25">
      <c r="I3588" t="s">
        <v>1800</v>
      </c>
    </row>
    <row r="3589" spans="9:9" x14ac:dyDescent="0.25">
      <c r="I3589" t="s">
        <v>1666</v>
      </c>
    </row>
    <row r="3590" spans="9:9" x14ac:dyDescent="0.25">
      <c r="I3590" t="s">
        <v>2831</v>
      </c>
    </row>
    <row r="3591" spans="9:9" x14ac:dyDescent="0.25">
      <c r="I3591" t="s">
        <v>2832</v>
      </c>
    </row>
    <row r="3592" spans="9:9" x14ac:dyDescent="0.25">
      <c r="I3592" t="s">
        <v>2833</v>
      </c>
    </row>
    <row r="3593" spans="9:9" x14ac:dyDescent="0.25">
      <c r="I3593" t="s">
        <v>1977</v>
      </c>
    </row>
    <row r="3594" spans="9:9" x14ac:dyDescent="0.25">
      <c r="I3594" t="s">
        <v>2033</v>
      </c>
    </row>
    <row r="3595" spans="9:9" x14ac:dyDescent="0.25">
      <c r="I3595" t="s">
        <v>1978</v>
      </c>
    </row>
    <row r="3596" spans="9:9" x14ac:dyDescent="0.25">
      <c r="I3596" t="s">
        <v>1632</v>
      </c>
    </row>
    <row r="3597" spans="9:9" x14ac:dyDescent="0.25">
      <c r="I3597" t="s">
        <v>1909</v>
      </c>
    </row>
    <row r="3598" spans="9:9" x14ac:dyDescent="0.25">
      <c r="I3598" t="s">
        <v>2834</v>
      </c>
    </row>
    <row r="3599" spans="9:9" x14ac:dyDescent="0.25">
      <c r="I3599" t="s">
        <v>3192</v>
      </c>
    </row>
    <row r="3600" spans="9:9" x14ac:dyDescent="0.25">
      <c r="I3600" t="s">
        <v>2835</v>
      </c>
    </row>
    <row r="3601" spans="9:9" x14ac:dyDescent="0.25">
      <c r="I3601" t="s">
        <v>684</v>
      </c>
    </row>
    <row r="3602" spans="9:9" x14ac:dyDescent="0.25">
      <c r="I3602" t="s">
        <v>2836</v>
      </c>
    </row>
    <row r="3603" spans="9:9" x14ac:dyDescent="0.25">
      <c r="I3603" t="s">
        <v>1155</v>
      </c>
    </row>
    <row r="3604" spans="9:9" x14ac:dyDescent="0.25">
      <c r="I3604" t="s">
        <v>2837</v>
      </c>
    </row>
    <row r="3605" spans="9:9" x14ac:dyDescent="0.25">
      <c r="I3605" t="s">
        <v>1427</v>
      </c>
    </row>
    <row r="3606" spans="9:9" x14ac:dyDescent="0.25">
      <c r="I3606" t="s">
        <v>2838</v>
      </c>
    </row>
    <row r="3607" spans="9:9" x14ac:dyDescent="0.25">
      <c r="I3607" t="s">
        <v>1729</v>
      </c>
    </row>
    <row r="3608" spans="9:9" x14ac:dyDescent="0.25">
      <c r="I3608" t="s">
        <v>1825</v>
      </c>
    </row>
    <row r="3609" spans="9:9" x14ac:dyDescent="0.25">
      <c r="I3609" t="s">
        <v>2055</v>
      </c>
    </row>
    <row r="3610" spans="9:9" x14ac:dyDescent="0.25">
      <c r="I3610" t="s">
        <v>1805</v>
      </c>
    </row>
    <row r="3611" spans="9:9" x14ac:dyDescent="0.25">
      <c r="I3611" t="s">
        <v>2839</v>
      </c>
    </row>
    <row r="3612" spans="9:9" x14ac:dyDescent="0.25">
      <c r="I3612" t="s">
        <v>2072</v>
      </c>
    </row>
    <row r="3613" spans="9:9" x14ac:dyDescent="0.25">
      <c r="I3613" t="s">
        <v>1464</v>
      </c>
    </row>
    <row r="3614" spans="9:9" x14ac:dyDescent="0.25">
      <c r="I3614" t="s">
        <v>1842</v>
      </c>
    </row>
    <row r="3615" spans="9:9" x14ac:dyDescent="0.25">
      <c r="I3615" t="s">
        <v>3277</v>
      </c>
    </row>
    <row r="3616" spans="9:9" x14ac:dyDescent="0.25">
      <c r="I3616" t="s">
        <v>2841</v>
      </c>
    </row>
    <row r="3617" spans="9:9" x14ac:dyDescent="0.25">
      <c r="I3617" t="s">
        <v>2160</v>
      </c>
    </row>
    <row r="3618" spans="9:9" x14ac:dyDescent="0.25">
      <c r="I3618" t="s">
        <v>2842</v>
      </c>
    </row>
    <row r="3619" spans="9:9" x14ac:dyDescent="0.25">
      <c r="I3619" t="s">
        <v>2843</v>
      </c>
    </row>
    <row r="3620" spans="9:9" x14ac:dyDescent="0.25">
      <c r="I3620" t="s">
        <v>2844</v>
      </c>
    </row>
    <row r="3621" spans="9:9" x14ac:dyDescent="0.25">
      <c r="I3621" t="s">
        <v>2152</v>
      </c>
    </row>
    <row r="3622" spans="9:9" x14ac:dyDescent="0.25">
      <c r="I3622" t="s">
        <v>2182</v>
      </c>
    </row>
    <row r="3623" spans="9:9" x14ac:dyDescent="0.25">
      <c r="I3623" t="s">
        <v>1910</v>
      </c>
    </row>
    <row r="3624" spans="9:9" x14ac:dyDescent="0.25">
      <c r="I3624" t="s">
        <v>1690</v>
      </c>
    </row>
    <row r="3625" spans="9:9" x14ac:dyDescent="0.25">
      <c r="I3625" t="s">
        <v>2048</v>
      </c>
    </row>
    <row r="3626" spans="9:9" x14ac:dyDescent="0.25">
      <c r="I3626" t="s">
        <v>3278</v>
      </c>
    </row>
    <row r="3627" spans="9:9" x14ac:dyDescent="0.25">
      <c r="I3627" t="s">
        <v>3225</v>
      </c>
    </row>
    <row r="3628" spans="9:9" x14ac:dyDescent="0.25">
      <c r="I3628" t="s">
        <v>2030</v>
      </c>
    </row>
    <row r="3629" spans="9:9" x14ac:dyDescent="0.25">
      <c r="I3629" t="s">
        <v>1883</v>
      </c>
    </row>
    <row r="3630" spans="9:9" x14ac:dyDescent="0.25">
      <c r="I3630" t="s">
        <v>2846</v>
      </c>
    </row>
    <row r="3631" spans="9:9" x14ac:dyDescent="0.25">
      <c r="I3631" t="s">
        <v>1879</v>
      </c>
    </row>
    <row r="3632" spans="9:9" x14ac:dyDescent="0.25">
      <c r="I3632" t="s">
        <v>2847</v>
      </c>
    </row>
    <row r="3633" spans="9:9" x14ac:dyDescent="0.25">
      <c r="I3633" t="s">
        <v>2103</v>
      </c>
    </row>
    <row r="3634" spans="9:9" x14ac:dyDescent="0.25">
      <c r="I3634" t="s">
        <v>3279</v>
      </c>
    </row>
    <row r="3635" spans="9:9" x14ac:dyDescent="0.25">
      <c r="I3635" t="s">
        <v>2849</v>
      </c>
    </row>
    <row r="3636" spans="9:9" x14ac:dyDescent="0.25">
      <c r="I3636" t="s">
        <v>2104</v>
      </c>
    </row>
    <row r="3637" spans="9:9" x14ac:dyDescent="0.25">
      <c r="I3637" t="s">
        <v>2850</v>
      </c>
    </row>
    <row r="3638" spans="9:9" x14ac:dyDescent="0.25">
      <c r="I3638" t="s">
        <v>2851</v>
      </c>
    </row>
    <row r="3639" spans="9:9" x14ac:dyDescent="0.25">
      <c r="I3639" t="s">
        <v>2852</v>
      </c>
    </row>
    <row r="3640" spans="9:9" x14ac:dyDescent="0.25">
      <c r="I3640" t="s">
        <v>2853</v>
      </c>
    </row>
    <row r="3641" spans="9:9" x14ac:dyDescent="0.25">
      <c r="I3641" t="s">
        <v>3212</v>
      </c>
    </row>
    <row r="3642" spans="9:9" x14ac:dyDescent="0.25">
      <c r="I3642" t="s">
        <v>3206</v>
      </c>
    </row>
    <row r="3643" spans="9:9" x14ac:dyDescent="0.25">
      <c r="I3643" t="s">
        <v>2854</v>
      </c>
    </row>
    <row r="3644" spans="9:9" x14ac:dyDescent="0.25">
      <c r="I3644" t="s">
        <v>2855</v>
      </c>
    </row>
    <row r="3645" spans="9:9" x14ac:dyDescent="0.25">
      <c r="I3645" t="s">
        <v>1809</v>
      </c>
    </row>
    <row r="3646" spans="9:9" x14ac:dyDescent="0.25">
      <c r="I3646" t="s">
        <v>1935</v>
      </c>
    </row>
    <row r="3647" spans="9:9" x14ac:dyDescent="0.25">
      <c r="I3647" t="s">
        <v>2856</v>
      </c>
    </row>
    <row r="3648" spans="9:9" x14ac:dyDescent="0.25">
      <c r="I3648" t="s">
        <v>1643</v>
      </c>
    </row>
    <row r="3649" spans="9:9" x14ac:dyDescent="0.25">
      <c r="I3649" t="s">
        <v>2857</v>
      </c>
    </row>
    <row r="3650" spans="9:9" x14ac:dyDescent="0.25">
      <c r="I3650" t="s">
        <v>2023</v>
      </c>
    </row>
    <row r="3651" spans="9:9" x14ac:dyDescent="0.25">
      <c r="I3651" t="s">
        <v>2049</v>
      </c>
    </row>
    <row r="3652" spans="9:9" x14ac:dyDescent="0.25">
      <c r="I3652" t="s">
        <v>2858</v>
      </c>
    </row>
    <row r="3653" spans="9:9" x14ac:dyDescent="0.25">
      <c r="I3653" t="s">
        <v>2075</v>
      </c>
    </row>
    <row r="3654" spans="9:9" x14ac:dyDescent="0.25">
      <c r="I3654" t="s">
        <v>2153</v>
      </c>
    </row>
    <row r="3655" spans="9:9" x14ac:dyDescent="0.25">
      <c r="I3655" t="s">
        <v>2859</v>
      </c>
    </row>
    <row r="3656" spans="9:9" x14ac:dyDescent="0.25">
      <c r="I3656" t="s">
        <v>2860</v>
      </c>
    </row>
    <row r="3657" spans="9:9" x14ac:dyDescent="0.25">
      <c r="I3657" t="s">
        <v>2861</v>
      </c>
    </row>
    <row r="3658" spans="9:9" x14ac:dyDescent="0.25">
      <c r="I3658" t="s">
        <v>1749</v>
      </c>
    </row>
    <row r="3659" spans="9:9" x14ac:dyDescent="0.25">
      <c r="I3659" t="s">
        <v>2862</v>
      </c>
    </row>
    <row r="3660" spans="9:9" x14ac:dyDescent="0.25">
      <c r="I3660" t="s">
        <v>1953</v>
      </c>
    </row>
    <row r="3661" spans="9:9" x14ac:dyDescent="0.25">
      <c r="I3661" t="s">
        <v>1939</v>
      </c>
    </row>
    <row r="3662" spans="9:9" x14ac:dyDescent="0.25">
      <c r="I3662" t="s">
        <v>3191</v>
      </c>
    </row>
    <row r="3663" spans="9:9" x14ac:dyDescent="0.25">
      <c r="I3663" t="s">
        <v>2082</v>
      </c>
    </row>
    <row r="3664" spans="9:9" x14ac:dyDescent="0.25">
      <c r="I3664" t="s">
        <v>1766</v>
      </c>
    </row>
    <row r="3665" spans="9:9" x14ac:dyDescent="0.25">
      <c r="I3665" t="s">
        <v>1195</v>
      </c>
    </row>
    <row r="3666" spans="9:9" x14ac:dyDescent="0.25">
      <c r="I3666" t="s">
        <v>2067</v>
      </c>
    </row>
    <row r="3667" spans="9:9" x14ac:dyDescent="0.25">
      <c r="I3667" t="s">
        <v>3184</v>
      </c>
    </row>
    <row r="3668" spans="9:9" x14ac:dyDescent="0.25">
      <c r="I3668" t="s">
        <v>2006</v>
      </c>
    </row>
    <row r="3669" spans="9:9" x14ac:dyDescent="0.25">
      <c r="I3669" t="s">
        <v>2863</v>
      </c>
    </row>
    <row r="3670" spans="9:9" x14ac:dyDescent="0.25">
      <c r="I3670" t="s">
        <v>2864</v>
      </c>
    </row>
    <row r="3671" spans="9:9" x14ac:dyDescent="0.25">
      <c r="I3671" t="s">
        <v>2865</v>
      </c>
    </row>
    <row r="3672" spans="9:9" x14ac:dyDescent="0.25">
      <c r="I3672" t="s">
        <v>1984</v>
      </c>
    </row>
    <row r="3673" spans="9:9" x14ac:dyDescent="0.25">
      <c r="I3673" t="s">
        <v>2866</v>
      </c>
    </row>
    <row r="3674" spans="9:9" x14ac:dyDescent="0.25">
      <c r="I3674" t="s">
        <v>2133</v>
      </c>
    </row>
    <row r="3675" spans="9:9" x14ac:dyDescent="0.25">
      <c r="I3675" t="s">
        <v>1359</v>
      </c>
    </row>
    <row r="3676" spans="9:9" x14ac:dyDescent="0.25">
      <c r="I3676" t="s">
        <v>2867</v>
      </c>
    </row>
    <row r="3677" spans="9:9" x14ac:dyDescent="0.25">
      <c r="I3677" t="s">
        <v>2868</v>
      </c>
    </row>
    <row r="3678" spans="9:9" x14ac:dyDescent="0.25">
      <c r="I3678" t="s">
        <v>2869</v>
      </c>
    </row>
    <row r="3679" spans="9:9" x14ac:dyDescent="0.25">
      <c r="I3679" t="s">
        <v>2870</v>
      </c>
    </row>
    <row r="3680" spans="9:9" x14ac:dyDescent="0.25">
      <c r="I3680" t="s">
        <v>2059</v>
      </c>
    </row>
    <row r="3681" spans="9:9" x14ac:dyDescent="0.25">
      <c r="I3681" t="s">
        <v>2871</v>
      </c>
    </row>
    <row r="3682" spans="9:9" x14ac:dyDescent="0.25">
      <c r="I3682" t="s">
        <v>1876</v>
      </c>
    </row>
    <row r="3683" spans="9:9" x14ac:dyDescent="0.25">
      <c r="I3683" t="s">
        <v>2872</v>
      </c>
    </row>
    <row r="3684" spans="9:9" x14ac:dyDescent="0.25">
      <c r="I3684" t="s">
        <v>2873</v>
      </c>
    </row>
    <row r="3685" spans="9:9" x14ac:dyDescent="0.25">
      <c r="I3685" t="s">
        <v>1629</v>
      </c>
    </row>
    <row r="3686" spans="9:9" x14ac:dyDescent="0.25">
      <c r="I3686" t="s">
        <v>2874</v>
      </c>
    </row>
    <row r="3687" spans="9:9" x14ac:dyDescent="0.25">
      <c r="I3687" t="s">
        <v>1973</v>
      </c>
    </row>
    <row r="3688" spans="9:9" x14ac:dyDescent="0.25">
      <c r="I3688" t="s">
        <v>1355</v>
      </c>
    </row>
    <row r="3689" spans="9:9" x14ac:dyDescent="0.25">
      <c r="I3689" t="s">
        <v>2107</v>
      </c>
    </row>
    <row r="3690" spans="9:9" x14ac:dyDescent="0.25">
      <c r="I3690" t="s">
        <v>2096</v>
      </c>
    </row>
    <row r="3691" spans="9:9" x14ac:dyDescent="0.25">
      <c r="I3691" t="s">
        <v>2046</v>
      </c>
    </row>
    <row r="3692" spans="9:9" x14ac:dyDescent="0.25">
      <c r="I3692" t="s">
        <v>2173</v>
      </c>
    </row>
    <row r="3693" spans="9:9" x14ac:dyDescent="0.25">
      <c r="I3693" t="s">
        <v>2022</v>
      </c>
    </row>
    <row r="3694" spans="9:9" x14ac:dyDescent="0.25">
      <c r="I3694" t="s">
        <v>2875</v>
      </c>
    </row>
    <row r="3695" spans="9:9" x14ac:dyDescent="0.25">
      <c r="I3695" t="s">
        <v>2876</v>
      </c>
    </row>
    <row r="3696" spans="9:9" x14ac:dyDescent="0.25">
      <c r="I3696" t="s">
        <v>2877</v>
      </c>
    </row>
    <row r="3697" spans="9:9" x14ac:dyDescent="0.25">
      <c r="I3697" t="s">
        <v>1994</v>
      </c>
    </row>
    <row r="3698" spans="9:9" x14ac:dyDescent="0.25">
      <c r="I3698" t="s">
        <v>2008</v>
      </c>
    </row>
    <row r="3699" spans="9:9" x14ac:dyDescent="0.25">
      <c r="I3699" t="s">
        <v>2047</v>
      </c>
    </row>
    <row r="3700" spans="9:9" x14ac:dyDescent="0.25">
      <c r="I3700" t="s">
        <v>2878</v>
      </c>
    </row>
    <row r="3701" spans="9:9" x14ac:dyDescent="0.25">
      <c r="I3701" t="s">
        <v>2021</v>
      </c>
    </row>
    <row r="3702" spans="9:9" x14ac:dyDescent="0.25">
      <c r="I3702" t="s">
        <v>2879</v>
      </c>
    </row>
    <row r="3703" spans="9:9" x14ac:dyDescent="0.25">
      <c r="I3703" t="s">
        <v>2032</v>
      </c>
    </row>
    <row r="3704" spans="9:9" x14ac:dyDescent="0.25">
      <c r="I3704" t="s">
        <v>2080</v>
      </c>
    </row>
    <row r="3705" spans="9:9" x14ac:dyDescent="0.25">
      <c r="I3705" t="s">
        <v>2880</v>
      </c>
    </row>
    <row r="3706" spans="9:9" x14ac:dyDescent="0.25">
      <c r="I3706" t="s">
        <v>2881</v>
      </c>
    </row>
    <row r="3707" spans="9:9" x14ac:dyDescent="0.25">
      <c r="I3707" t="s">
        <v>2882</v>
      </c>
    </row>
    <row r="3708" spans="9:9" x14ac:dyDescent="0.25">
      <c r="I3708" t="s">
        <v>2101</v>
      </c>
    </row>
    <row r="3709" spans="9:9" x14ac:dyDescent="0.25">
      <c r="I3709" t="s">
        <v>2883</v>
      </c>
    </row>
    <row r="3710" spans="9:9" x14ac:dyDescent="0.25">
      <c r="I3710" t="s">
        <v>2884</v>
      </c>
    </row>
    <row r="3711" spans="9:9" x14ac:dyDescent="0.25">
      <c r="I3711" t="s">
        <v>3207</v>
      </c>
    </row>
    <row r="3712" spans="9:9" x14ac:dyDescent="0.25">
      <c r="I3712" t="s">
        <v>2885</v>
      </c>
    </row>
    <row r="3713" spans="9:9" x14ac:dyDescent="0.25">
      <c r="I3713" t="s">
        <v>1988</v>
      </c>
    </row>
    <row r="3714" spans="9:9" x14ac:dyDescent="0.25">
      <c r="I3714" t="s">
        <v>3229</v>
      </c>
    </row>
    <row r="3715" spans="9:9" x14ac:dyDescent="0.25">
      <c r="I3715" t="s">
        <v>2145</v>
      </c>
    </row>
    <row r="3716" spans="9:9" x14ac:dyDescent="0.25">
      <c r="I3716" t="s">
        <v>2105</v>
      </c>
    </row>
    <row r="3717" spans="9:9" x14ac:dyDescent="0.25">
      <c r="I3717" t="s">
        <v>2886</v>
      </c>
    </row>
    <row r="3718" spans="9:9" x14ac:dyDescent="0.25">
      <c r="I3718" t="s">
        <v>2121</v>
      </c>
    </row>
    <row r="3719" spans="9:9" x14ac:dyDescent="0.25">
      <c r="I3719" t="s">
        <v>1889</v>
      </c>
    </row>
    <row r="3720" spans="9:9" x14ac:dyDescent="0.25">
      <c r="I3720" t="s">
        <v>3230</v>
      </c>
    </row>
    <row r="3721" spans="9:9" x14ac:dyDescent="0.25">
      <c r="I3721" t="s">
        <v>2053</v>
      </c>
    </row>
    <row r="3722" spans="9:9" x14ac:dyDescent="0.25">
      <c r="I3722" t="s">
        <v>2887</v>
      </c>
    </row>
    <row r="3723" spans="9:9" x14ac:dyDescent="0.25">
      <c r="I3723" t="s">
        <v>2888</v>
      </c>
    </row>
    <row r="3724" spans="9:9" x14ac:dyDescent="0.25">
      <c r="I3724" t="s">
        <v>2099</v>
      </c>
    </row>
    <row r="3725" spans="9:9" x14ac:dyDescent="0.25">
      <c r="I3725" t="s">
        <v>3280</v>
      </c>
    </row>
    <row r="3726" spans="9:9" x14ac:dyDescent="0.25">
      <c r="I3726" t="s">
        <v>2052</v>
      </c>
    </row>
    <row r="3727" spans="9:9" x14ac:dyDescent="0.25">
      <c r="I3727" t="s">
        <v>1857</v>
      </c>
    </row>
    <row r="3728" spans="9:9" x14ac:dyDescent="0.25">
      <c r="I3728" t="s">
        <v>1888</v>
      </c>
    </row>
    <row r="3729" spans="9:9" x14ac:dyDescent="0.25">
      <c r="I3729" t="s">
        <v>2137</v>
      </c>
    </row>
    <row r="3730" spans="9:9" x14ac:dyDescent="0.25">
      <c r="I3730" t="s">
        <v>2020</v>
      </c>
    </row>
    <row r="3731" spans="9:9" x14ac:dyDescent="0.25">
      <c r="I3731" t="s">
        <v>2194</v>
      </c>
    </row>
    <row r="3732" spans="9:9" x14ac:dyDescent="0.25">
      <c r="I3732" t="s">
        <v>2037</v>
      </c>
    </row>
    <row r="3733" spans="9:9" x14ac:dyDescent="0.25">
      <c r="I3733" t="s">
        <v>3281</v>
      </c>
    </row>
    <row r="3734" spans="9:9" x14ac:dyDescent="0.25">
      <c r="I3734" t="s">
        <v>2891</v>
      </c>
    </row>
    <row r="3735" spans="9:9" x14ac:dyDescent="0.25">
      <c r="I3735" t="s">
        <v>2143</v>
      </c>
    </row>
    <row r="3736" spans="9:9" x14ac:dyDescent="0.25">
      <c r="I3736" t="s">
        <v>2892</v>
      </c>
    </row>
    <row r="3737" spans="9:9" x14ac:dyDescent="0.25">
      <c r="I3737" t="s">
        <v>1728</v>
      </c>
    </row>
    <row r="3738" spans="9:9" x14ac:dyDescent="0.25">
      <c r="I3738" t="s">
        <v>2893</v>
      </c>
    </row>
    <row r="3739" spans="9:9" x14ac:dyDescent="0.25">
      <c r="I3739" t="s">
        <v>2106</v>
      </c>
    </row>
    <row r="3740" spans="9:9" x14ac:dyDescent="0.25">
      <c r="I3740" t="s">
        <v>2175</v>
      </c>
    </row>
    <row r="3741" spans="9:9" x14ac:dyDescent="0.25">
      <c r="I3741" t="s">
        <v>2894</v>
      </c>
    </row>
    <row r="3742" spans="9:9" x14ac:dyDescent="0.25">
      <c r="I3742" t="s">
        <v>2118</v>
      </c>
    </row>
    <row r="3743" spans="9:9" x14ac:dyDescent="0.25">
      <c r="I3743" t="s">
        <v>2071</v>
      </c>
    </row>
    <row r="3744" spans="9:9" x14ac:dyDescent="0.25">
      <c r="I3744" t="s">
        <v>2895</v>
      </c>
    </row>
    <row r="3745" spans="9:9" x14ac:dyDescent="0.25">
      <c r="I3745" t="s">
        <v>2896</v>
      </c>
    </row>
    <row r="3746" spans="9:9" x14ac:dyDescent="0.25">
      <c r="I3746" t="s">
        <v>2170</v>
      </c>
    </row>
    <row r="3747" spans="9:9" x14ac:dyDescent="0.25">
      <c r="I3747" t="s">
        <v>2179</v>
      </c>
    </row>
    <row r="3748" spans="9:9" x14ac:dyDescent="0.25">
      <c r="I3748" t="s">
        <v>2089</v>
      </c>
    </row>
    <row r="3749" spans="9:9" x14ac:dyDescent="0.25">
      <c r="I3749" t="s">
        <v>2065</v>
      </c>
    </row>
    <row r="3750" spans="9:9" x14ac:dyDescent="0.25">
      <c r="I3750" t="s">
        <v>2897</v>
      </c>
    </row>
    <row r="3751" spans="9:9" x14ac:dyDescent="0.25">
      <c r="I3751" t="s">
        <v>2112</v>
      </c>
    </row>
    <row r="3752" spans="9:9" x14ac:dyDescent="0.25">
      <c r="I3752" t="s">
        <v>3282</v>
      </c>
    </row>
    <row r="3753" spans="9:9" x14ac:dyDescent="0.25">
      <c r="I3753" t="s">
        <v>2141</v>
      </c>
    </row>
    <row r="3754" spans="9:9" x14ac:dyDescent="0.25">
      <c r="I3754" t="s">
        <v>2899</v>
      </c>
    </row>
    <row r="3755" spans="9:9" x14ac:dyDescent="0.25">
      <c r="I3755" t="s">
        <v>2900</v>
      </c>
    </row>
    <row r="3756" spans="9:9" x14ac:dyDescent="0.25">
      <c r="I3756" t="s">
        <v>2901</v>
      </c>
    </row>
    <row r="3757" spans="9:9" x14ac:dyDescent="0.25">
      <c r="I3757" t="s">
        <v>2902</v>
      </c>
    </row>
    <row r="3758" spans="9:9" x14ac:dyDescent="0.25">
      <c r="I3758" t="s">
        <v>3224</v>
      </c>
    </row>
    <row r="3759" spans="9:9" x14ac:dyDescent="0.25">
      <c r="I3759" t="s">
        <v>2903</v>
      </c>
    </row>
    <row r="3760" spans="9:9" x14ac:dyDescent="0.25">
      <c r="I3760" t="s">
        <v>3213</v>
      </c>
    </row>
    <row r="3761" spans="9:9" x14ac:dyDescent="0.25">
      <c r="I3761" t="s">
        <v>2904</v>
      </c>
    </row>
    <row r="3762" spans="9:9" x14ac:dyDescent="0.25">
      <c r="I3762" t="s">
        <v>3283</v>
      </c>
    </row>
    <row r="3763" spans="9:9" x14ac:dyDescent="0.25">
      <c r="I3763" t="s">
        <v>2199</v>
      </c>
    </row>
    <row r="3764" spans="9:9" x14ac:dyDescent="0.25">
      <c r="I3764" t="s">
        <v>2086</v>
      </c>
    </row>
    <row r="3765" spans="9:9" x14ac:dyDescent="0.25">
      <c r="I3765" t="s">
        <v>3284</v>
      </c>
    </row>
    <row r="3766" spans="9:9" x14ac:dyDescent="0.25">
      <c r="I3766" t="s">
        <v>2185</v>
      </c>
    </row>
    <row r="3767" spans="9:9" x14ac:dyDescent="0.25">
      <c r="I3767" t="s">
        <v>2159</v>
      </c>
    </row>
    <row r="3768" spans="9:9" x14ac:dyDescent="0.25">
      <c r="I3768" t="s">
        <v>2907</v>
      </c>
    </row>
    <row r="3769" spans="9:9" x14ac:dyDescent="0.25">
      <c r="I3769" t="s">
        <v>2193</v>
      </c>
    </row>
    <row r="3770" spans="9:9" x14ac:dyDescent="0.25">
      <c r="I3770" t="s">
        <v>2908</v>
      </c>
    </row>
    <row r="3771" spans="9:9" x14ac:dyDescent="0.25">
      <c r="I3771" t="s">
        <v>2909</v>
      </c>
    </row>
    <row r="3772" spans="9:9" x14ac:dyDescent="0.25">
      <c r="I3772" t="s">
        <v>2991</v>
      </c>
    </row>
    <row r="3773" spans="9:9" x14ac:dyDescent="0.25">
      <c r="I3773" t="s">
        <v>2993</v>
      </c>
    </row>
    <row r="3774" spans="9:9" x14ac:dyDescent="0.25">
      <c r="I3774" t="s">
        <v>3285</v>
      </c>
    </row>
    <row r="3775" spans="9:9" x14ac:dyDescent="0.25">
      <c r="I3775" t="s">
        <v>2994</v>
      </c>
    </row>
    <row r="3776" spans="9:9" x14ac:dyDescent="0.25">
      <c r="I3776" t="s">
        <v>3000</v>
      </c>
    </row>
    <row r="3777" spans="9:9" x14ac:dyDescent="0.25">
      <c r="I3777" t="s">
        <v>2997</v>
      </c>
    </row>
    <row r="3778" spans="9:9" x14ac:dyDescent="0.25">
      <c r="I3778" t="s">
        <v>3286</v>
      </c>
    </row>
    <row r="3779" spans="9:9" x14ac:dyDescent="0.25">
      <c r="I3779" t="s">
        <v>2992</v>
      </c>
    </row>
    <row r="3780" spans="9:9" x14ac:dyDescent="0.25">
      <c r="I3780" t="s">
        <v>3020</v>
      </c>
    </row>
    <row r="3781" spans="9:9" x14ac:dyDescent="0.25">
      <c r="I3781" t="s">
        <v>3025</v>
      </c>
    </row>
    <row r="3782" spans="9:9" x14ac:dyDescent="0.25">
      <c r="I3782" t="s">
        <v>3287</v>
      </c>
    </row>
    <row r="3783" spans="9:9" x14ac:dyDescent="0.25">
      <c r="I3783" t="s">
        <v>3288</v>
      </c>
    </row>
    <row r="3784" spans="9:9" x14ac:dyDescent="0.25">
      <c r="I3784" t="s">
        <v>3002</v>
      </c>
    </row>
    <row r="3785" spans="9:9" x14ac:dyDescent="0.25">
      <c r="I3785" t="s">
        <v>3289</v>
      </c>
    </row>
    <row r="3786" spans="9:9" x14ac:dyDescent="0.25">
      <c r="I3786" t="s">
        <v>3290</v>
      </c>
    </row>
    <row r="3787" spans="9:9" x14ac:dyDescent="0.25">
      <c r="I3787" t="s">
        <v>2995</v>
      </c>
    </row>
    <row r="3788" spans="9:9" x14ac:dyDescent="0.25">
      <c r="I3788" t="s">
        <v>3291</v>
      </c>
    </row>
    <row r="3789" spans="9:9" x14ac:dyDescent="0.25">
      <c r="I3789" t="s">
        <v>3006</v>
      </c>
    </row>
    <row r="3790" spans="9:9" x14ac:dyDescent="0.25">
      <c r="I3790" t="s">
        <v>3022</v>
      </c>
    </row>
    <row r="3791" spans="9:9" x14ac:dyDescent="0.25">
      <c r="I3791" t="s">
        <v>3067</v>
      </c>
    </row>
    <row r="3792" spans="9:9" x14ac:dyDescent="0.25">
      <c r="I3792" t="s">
        <v>3292</v>
      </c>
    </row>
    <row r="3793" spans="9:9" x14ac:dyDescent="0.25">
      <c r="I3793" t="s">
        <v>3293</v>
      </c>
    </row>
    <row r="3794" spans="9:9" x14ac:dyDescent="0.25">
      <c r="I3794" t="s">
        <v>3294</v>
      </c>
    </row>
    <row r="3795" spans="9:9" x14ac:dyDescent="0.25">
      <c r="I3795" t="s">
        <v>3074</v>
      </c>
    </row>
    <row r="3796" spans="9:9" x14ac:dyDescent="0.25">
      <c r="I3796" t="s">
        <v>3295</v>
      </c>
    </row>
    <row r="3797" spans="9:9" x14ac:dyDescent="0.25">
      <c r="I3797" t="s">
        <v>3296</v>
      </c>
    </row>
    <row r="3798" spans="9:9" x14ac:dyDescent="0.25">
      <c r="I3798" t="s">
        <v>3077</v>
      </c>
    </row>
    <row r="3799" spans="9:9" x14ac:dyDescent="0.25">
      <c r="I3799" t="s">
        <v>3297</v>
      </c>
    </row>
    <row r="3800" spans="9:9" x14ac:dyDescent="0.25">
      <c r="I3800" t="s">
        <v>3051</v>
      </c>
    </row>
    <row r="3801" spans="9:9" x14ac:dyDescent="0.25">
      <c r="I3801" t="s">
        <v>3014</v>
      </c>
    </row>
    <row r="3802" spans="9:9" x14ac:dyDescent="0.25">
      <c r="I3802" t="s">
        <v>3298</v>
      </c>
    </row>
    <row r="3803" spans="9:9" x14ac:dyDescent="0.25">
      <c r="I3803" t="s">
        <v>3057</v>
      </c>
    </row>
    <row r="3804" spans="9:9" x14ac:dyDescent="0.25">
      <c r="I3804" t="s">
        <v>3059</v>
      </c>
    </row>
    <row r="3805" spans="9:9" x14ac:dyDescent="0.25">
      <c r="I3805" t="s">
        <v>3065</v>
      </c>
    </row>
    <row r="3806" spans="9:9" x14ac:dyDescent="0.25">
      <c r="I3806" t="s">
        <v>3047</v>
      </c>
    </row>
    <row r="3807" spans="9:9" x14ac:dyDescent="0.25">
      <c r="I3807" t="s">
        <v>3299</v>
      </c>
    </row>
    <row r="3808" spans="9:9" x14ac:dyDescent="0.25">
      <c r="I3808" t="s">
        <v>2385</v>
      </c>
    </row>
    <row r="3809" spans="9:9" x14ac:dyDescent="0.25">
      <c r="I3809" t="s">
        <v>3146</v>
      </c>
    </row>
    <row r="3810" spans="9:9" x14ac:dyDescent="0.25">
      <c r="I3810" t="s">
        <v>3300</v>
      </c>
    </row>
    <row r="3811" spans="9:9" x14ac:dyDescent="0.25">
      <c r="I3811" t="s">
        <v>3008</v>
      </c>
    </row>
    <row r="3812" spans="9:9" x14ac:dyDescent="0.25">
      <c r="I3812" t="s">
        <v>3301</v>
      </c>
    </row>
    <row r="3813" spans="9:9" x14ac:dyDescent="0.25">
      <c r="I3813" t="s">
        <v>3015</v>
      </c>
    </row>
    <row r="3814" spans="9:9" x14ac:dyDescent="0.25">
      <c r="I3814" t="s">
        <v>3024</v>
      </c>
    </row>
    <row r="3815" spans="9:9" x14ac:dyDescent="0.25">
      <c r="I3815" t="s">
        <v>3038</v>
      </c>
    </row>
    <row r="3816" spans="9:9" x14ac:dyDescent="0.25">
      <c r="I3816" t="s">
        <v>3302</v>
      </c>
    </row>
    <row r="3817" spans="9:9" x14ac:dyDescent="0.25">
      <c r="I3817" t="s">
        <v>3303</v>
      </c>
    </row>
    <row r="3818" spans="9:9" x14ac:dyDescent="0.25">
      <c r="I3818" t="s">
        <v>3304</v>
      </c>
    </row>
    <row r="3819" spans="9:9" x14ac:dyDescent="0.25">
      <c r="I3819" t="s">
        <v>3083</v>
      </c>
    </row>
    <row r="3820" spans="9:9" x14ac:dyDescent="0.25">
      <c r="I3820" t="s">
        <v>3091</v>
      </c>
    </row>
    <row r="3821" spans="9:9" x14ac:dyDescent="0.25">
      <c r="I3821" t="s">
        <v>3305</v>
      </c>
    </row>
    <row r="3822" spans="9:9" x14ac:dyDescent="0.25">
      <c r="I3822" t="s">
        <v>3306</v>
      </c>
    </row>
    <row r="3823" spans="9:9" x14ac:dyDescent="0.25">
      <c r="I3823" t="s">
        <v>3030</v>
      </c>
    </row>
    <row r="3824" spans="9:9" x14ac:dyDescent="0.25">
      <c r="I3824" t="s">
        <v>3052</v>
      </c>
    </row>
    <row r="3825" spans="9:9" x14ac:dyDescent="0.25">
      <c r="I3825" t="s">
        <v>3078</v>
      </c>
    </row>
    <row r="3826" spans="9:9" x14ac:dyDescent="0.25">
      <c r="I3826" t="s">
        <v>3053</v>
      </c>
    </row>
    <row r="3827" spans="9:9" x14ac:dyDescent="0.25">
      <c r="I3827" t="s">
        <v>3307</v>
      </c>
    </row>
    <row r="3828" spans="9:9" x14ac:dyDescent="0.25">
      <c r="I3828" t="s">
        <v>3144</v>
      </c>
    </row>
    <row r="3829" spans="9:9" x14ac:dyDescent="0.25">
      <c r="I3829" t="s">
        <v>3037</v>
      </c>
    </row>
    <row r="3830" spans="9:9" x14ac:dyDescent="0.25">
      <c r="I3830" t="s">
        <v>3308</v>
      </c>
    </row>
    <row r="3831" spans="9:9" x14ac:dyDescent="0.25">
      <c r="I3831" t="s">
        <v>3011</v>
      </c>
    </row>
    <row r="3832" spans="9:9" x14ac:dyDescent="0.25">
      <c r="I3832" t="s">
        <v>3309</v>
      </c>
    </row>
    <row r="3833" spans="9:9" x14ac:dyDescent="0.25">
      <c r="I3833" t="s">
        <v>3075</v>
      </c>
    </row>
    <row r="3834" spans="9:9" x14ac:dyDescent="0.25">
      <c r="I3834" t="s">
        <v>3310</v>
      </c>
    </row>
    <row r="3835" spans="9:9" x14ac:dyDescent="0.25">
      <c r="I3835" t="s">
        <v>3311</v>
      </c>
    </row>
    <row r="3836" spans="9:9" x14ac:dyDescent="0.25">
      <c r="I3836" t="s">
        <v>3160</v>
      </c>
    </row>
    <row r="3837" spans="9:9" x14ac:dyDescent="0.25">
      <c r="I3837" t="s">
        <v>3312</v>
      </c>
    </row>
    <row r="3838" spans="9:9" x14ac:dyDescent="0.25">
      <c r="I3838" t="s">
        <v>3313</v>
      </c>
    </row>
    <row r="3839" spans="9:9" x14ac:dyDescent="0.25">
      <c r="I3839" t="s">
        <v>3314</v>
      </c>
    </row>
    <row r="3840" spans="9:9" x14ac:dyDescent="0.25">
      <c r="I3840" t="s">
        <v>3315</v>
      </c>
    </row>
    <row r="3841" spans="9:9" x14ac:dyDescent="0.25">
      <c r="I3841" t="s">
        <v>3197</v>
      </c>
    </row>
    <row r="3842" spans="9:9" x14ac:dyDescent="0.25">
      <c r="I3842" t="s">
        <v>3316</v>
      </c>
    </row>
    <row r="3843" spans="9:9" x14ac:dyDescent="0.25">
      <c r="I3843" t="s">
        <v>3317</v>
      </c>
    </row>
    <row r="3844" spans="9:9" x14ac:dyDescent="0.25">
      <c r="I3844" t="s">
        <v>3318</v>
      </c>
    </row>
    <row r="3845" spans="9:9" x14ac:dyDescent="0.25">
      <c r="I3845" t="s">
        <v>3319</v>
      </c>
    </row>
    <row r="3846" spans="9:9" x14ac:dyDescent="0.25">
      <c r="I3846" t="s">
        <v>3153</v>
      </c>
    </row>
    <row r="3847" spans="9:9" x14ac:dyDescent="0.25">
      <c r="I3847" t="s">
        <v>3320</v>
      </c>
    </row>
    <row r="3848" spans="9:9" x14ac:dyDescent="0.25">
      <c r="I3848" t="s">
        <v>3049</v>
      </c>
    </row>
    <row r="3849" spans="9:9" x14ac:dyDescent="0.25">
      <c r="I3849" t="s">
        <v>3321</v>
      </c>
    </row>
    <row r="3850" spans="9:9" x14ac:dyDescent="0.25">
      <c r="I3850" t="s">
        <v>3322</v>
      </c>
    </row>
    <row r="3851" spans="9:9" x14ac:dyDescent="0.25">
      <c r="I3851" t="s">
        <v>3159</v>
      </c>
    </row>
    <row r="3852" spans="9:9" x14ac:dyDescent="0.25">
      <c r="I3852" t="s">
        <v>3323</v>
      </c>
    </row>
    <row r="3853" spans="9:9" x14ac:dyDescent="0.25">
      <c r="I3853" t="s">
        <v>3324</v>
      </c>
    </row>
    <row r="3854" spans="9:9" x14ac:dyDescent="0.25">
      <c r="I3854" t="s">
        <v>3325</v>
      </c>
    </row>
    <row r="3855" spans="9:9" x14ac:dyDescent="0.25">
      <c r="I3855" t="s">
        <v>3326</v>
      </c>
    </row>
    <row r="3856" spans="9:9" x14ac:dyDescent="0.25">
      <c r="I3856" t="s">
        <v>3327</v>
      </c>
    </row>
    <row r="3857" spans="9:9" x14ac:dyDescent="0.25">
      <c r="I3857" t="s">
        <v>3130</v>
      </c>
    </row>
    <row r="3858" spans="9:9" x14ac:dyDescent="0.25">
      <c r="I3858" t="s">
        <v>3328</v>
      </c>
    </row>
    <row r="3859" spans="9:9" x14ac:dyDescent="0.25">
      <c r="I3859" t="s">
        <v>3329</v>
      </c>
    </row>
    <row r="3860" spans="9:9" x14ac:dyDescent="0.25">
      <c r="I3860" t="s">
        <v>3330</v>
      </c>
    </row>
    <row r="3861" spans="9:9" x14ac:dyDescent="0.25">
      <c r="I3861" t="s">
        <v>3331</v>
      </c>
    </row>
    <row r="3862" spans="9:9" x14ac:dyDescent="0.25">
      <c r="I3862" t="s">
        <v>2957</v>
      </c>
    </row>
    <row r="3863" spans="9:9" x14ac:dyDescent="0.25">
      <c r="I3863" t="s">
        <v>3332</v>
      </c>
    </row>
    <row r="3864" spans="9:9" x14ac:dyDescent="0.25">
      <c r="I3864" t="s">
        <v>3333</v>
      </c>
    </row>
    <row r="3865" spans="9:9" x14ac:dyDescent="0.25">
      <c r="I3865" t="s">
        <v>3334</v>
      </c>
    </row>
    <row r="3866" spans="9:9" x14ac:dyDescent="0.25">
      <c r="I3866" t="s">
        <v>3335</v>
      </c>
    </row>
    <row r="3867" spans="9:9" x14ac:dyDescent="0.25">
      <c r="I3867" t="s">
        <v>3336</v>
      </c>
    </row>
    <row r="3868" spans="9:9" x14ac:dyDescent="0.25">
      <c r="I3868" t="s">
        <v>3093</v>
      </c>
    </row>
    <row r="3869" spans="9:9" x14ac:dyDescent="0.25">
      <c r="I3869" t="s">
        <v>3337</v>
      </c>
    </row>
    <row r="3870" spans="9:9" x14ac:dyDescent="0.25">
      <c r="I3870" t="s">
        <v>3338</v>
      </c>
    </row>
    <row r="3871" spans="9:9" x14ac:dyDescent="0.25">
      <c r="I3871" t="s">
        <v>3339</v>
      </c>
    </row>
    <row r="3872" spans="9:9" x14ac:dyDescent="0.25">
      <c r="I3872" t="s">
        <v>3133</v>
      </c>
    </row>
    <row r="3873" spans="9:9" x14ac:dyDescent="0.25">
      <c r="I3873" t="s">
        <v>3340</v>
      </c>
    </row>
    <row r="3874" spans="9:9" x14ac:dyDescent="0.25">
      <c r="I3874" t="s">
        <v>3341</v>
      </c>
    </row>
    <row r="3875" spans="9:9" x14ac:dyDescent="0.25">
      <c r="I3875" t="s">
        <v>3342</v>
      </c>
    </row>
    <row r="3876" spans="9:9" x14ac:dyDescent="0.25">
      <c r="I3876" t="s">
        <v>3343</v>
      </c>
    </row>
    <row r="3877" spans="9:9" x14ac:dyDescent="0.25">
      <c r="I3877" t="s">
        <v>3126</v>
      </c>
    </row>
    <row r="3878" spans="9:9" x14ac:dyDescent="0.25">
      <c r="I3878" t="s">
        <v>3344</v>
      </c>
    </row>
    <row r="3879" spans="9:9" x14ac:dyDescent="0.25">
      <c r="I3879" t="s">
        <v>3345</v>
      </c>
    </row>
    <row r="3880" spans="9:9" x14ac:dyDescent="0.25">
      <c r="I3880" t="s">
        <v>3346</v>
      </c>
    </row>
    <row r="3881" spans="9:9" x14ac:dyDescent="0.25">
      <c r="I3881" t="s">
        <v>3347</v>
      </c>
    </row>
    <row r="3882" spans="9:9" x14ac:dyDescent="0.25">
      <c r="I3882" t="s">
        <v>3348</v>
      </c>
    </row>
    <row r="3883" spans="9:9" x14ac:dyDescent="0.25">
      <c r="I3883" t="s">
        <v>3349</v>
      </c>
    </row>
    <row r="3884" spans="9:9" x14ac:dyDescent="0.25">
      <c r="I3884" t="s">
        <v>3350</v>
      </c>
    </row>
    <row r="3885" spans="9:9" x14ac:dyDescent="0.25">
      <c r="I3885" t="s">
        <v>3351</v>
      </c>
    </row>
    <row r="3886" spans="9:9" x14ac:dyDescent="0.25">
      <c r="I3886" t="s">
        <v>3352</v>
      </c>
    </row>
    <row r="3887" spans="9:9" x14ac:dyDescent="0.25">
      <c r="I3887" t="s">
        <v>3353</v>
      </c>
    </row>
    <row r="3888" spans="9:9" x14ac:dyDescent="0.25">
      <c r="I3888" t="s">
        <v>3142</v>
      </c>
    </row>
    <row r="3889" spans="9:9" x14ac:dyDescent="0.25">
      <c r="I3889" t="s">
        <v>3354</v>
      </c>
    </row>
    <row r="3890" spans="9:9" x14ac:dyDescent="0.25">
      <c r="I3890" t="s">
        <v>3200</v>
      </c>
    </row>
    <row r="3891" spans="9:9" x14ac:dyDescent="0.25">
      <c r="I3891" t="s">
        <v>3186</v>
      </c>
    </row>
    <row r="3892" spans="9:9" x14ac:dyDescent="0.25">
      <c r="I3892" t="s">
        <v>2478</v>
      </c>
    </row>
    <row r="3893" spans="9:9" x14ac:dyDescent="0.25">
      <c r="I3893" t="s">
        <v>3355</v>
      </c>
    </row>
    <row r="3894" spans="9:9" x14ac:dyDescent="0.25">
      <c r="I3894" t="s">
        <v>3356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WOS</vt:lpstr>
      <vt:lpstr>PUBMED</vt:lpstr>
      <vt:lpstr>IEEE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László Papp</cp:lastModifiedBy>
  <dcterms:created xsi:type="dcterms:W3CDTF">2026-01-30T15:08:59Z</dcterms:created>
  <dcterms:modified xsi:type="dcterms:W3CDTF">2026-01-30T16:24:11Z</dcterms:modified>
</cp:coreProperties>
</file>