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keib/Downloads/"/>
    </mc:Choice>
  </mc:AlternateContent>
  <xr:revisionPtr revIDLastSave="0" documentId="13_ncr:1_{C0D3F959-6991-0146-A936-A6392C0CA4B6}" xr6:coauthVersionLast="47" xr6:coauthVersionMax="47" xr10:uidLastSave="{00000000-0000-0000-0000-000000000000}"/>
  <bookViews>
    <workbookView xWindow="1100" yWindow="820" windowWidth="28040" windowHeight="17440" activeTab="3" xr2:uid="{05282D50-1904-9E44-93CB-308CDFCF97AF}"/>
  </bookViews>
  <sheets>
    <sheet name="WOS" sheetId="1" r:id="rId1"/>
    <sheet name="PUBMED" sheetId="2" r:id="rId2"/>
    <sheet name="IEEE" sheetId="3" r:id="rId3"/>
    <sheet name="MERGE" sheetId="4" r:id="rId4"/>
  </sheets>
  <definedNames>
    <definedName name="_xlnm._FilterDatabase" localSheetId="3" hidden="1">MERGE!$K$1:$K$8861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4" l="1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E33" i="4"/>
  <c r="F33" i="4"/>
  <c r="G33" i="4"/>
  <c r="E34" i="4"/>
  <c r="F34" i="4"/>
  <c r="G34" i="4"/>
  <c r="E35" i="4"/>
  <c r="F35" i="4"/>
  <c r="G35" i="4"/>
  <c r="E36" i="4"/>
  <c r="F36" i="4"/>
  <c r="G36" i="4"/>
  <c r="E37" i="4"/>
  <c r="F37" i="4"/>
  <c r="G37" i="4"/>
  <c r="E38" i="4"/>
  <c r="F38" i="4"/>
  <c r="G38" i="4"/>
  <c r="E39" i="4"/>
  <c r="F39" i="4"/>
  <c r="G39" i="4"/>
  <c r="E40" i="4"/>
  <c r="F40" i="4"/>
  <c r="G40" i="4"/>
  <c r="E41" i="4"/>
  <c r="F41" i="4"/>
  <c r="G41" i="4"/>
  <c r="E42" i="4"/>
  <c r="F42" i="4"/>
  <c r="G42" i="4"/>
  <c r="E43" i="4"/>
  <c r="F43" i="4"/>
  <c r="G43" i="4"/>
  <c r="E44" i="4"/>
  <c r="F44" i="4"/>
  <c r="G44" i="4"/>
  <c r="E45" i="4"/>
  <c r="F45" i="4"/>
  <c r="G45" i="4"/>
  <c r="E46" i="4"/>
  <c r="F46" i="4"/>
  <c r="G46" i="4"/>
  <c r="E47" i="4"/>
  <c r="F47" i="4"/>
  <c r="G47" i="4"/>
  <c r="E48" i="4"/>
  <c r="F48" i="4"/>
  <c r="G48" i="4"/>
  <c r="E49" i="4"/>
  <c r="F49" i="4"/>
  <c r="G49" i="4"/>
  <c r="E50" i="4"/>
  <c r="F50" i="4"/>
  <c r="G50" i="4"/>
  <c r="E51" i="4"/>
  <c r="F51" i="4"/>
  <c r="G51" i="4"/>
  <c r="E52" i="4"/>
  <c r="F52" i="4"/>
  <c r="G52" i="4"/>
  <c r="E53" i="4"/>
  <c r="F53" i="4"/>
  <c r="G53" i="4"/>
  <c r="E54" i="4"/>
  <c r="F54" i="4"/>
  <c r="G54" i="4"/>
  <c r="E55" i="4"/>
  <c r="F55" i="4"/>
  <c r="G55" i="4"/>
  <c r="E56" i="4"/>
  <c r="F56" i="4"/>
  <c r="G56" i="4"/>
  <c r="E57" i="4"/>
  <c r="F57" i="4"/>
  <c r="G57" i="4"/>
  <c r="E58" i="4"/>
  <c r="F58" i="4"/>
  <c r="G58" i="4"/>
  <c r="E59" i="4"/>
  <c r="F59" i="4"/>
  <c r="G59" i="4"/>
  <c r="E60" i="4"/>
  <c r="F60" i="4"/>
  <c r="G60" i="4"/>
  <c r="E61" i="4"/>
  <c r="F61" i="4"/>
  <c r="G61" i="4"/>
  <c r="E62" i="4"/>
  <c r="F62" i="4"/>
  <c r="G62" i="4"/>
  <c r="E63" i="4"/>
  <c r="F63" i="4"/>
  <c r="G63" i="4"/>
  <c r="E64" i="4"/>
  <c r="F64" i="4"/>
  <c r="G64" i="4"/>
  <c r="E65" i="4"/>
  <c r="F65" i="4"/>
  <c r="G65" i="4"/>
  <c r="E66" i="4"/>
  <c r="F66" i="4"/>
  <c r="G66" i="4"/>
  <c r="E67" i="4"/>
  <c r="F67" i="4"/>
  <c r="G67" i="4"/>
  <c r="E68" i="4"/>
  <c r="F68" i="4"/>
  <c r="G68" i="4"/>
  <c r="E69" i="4"/>
  <c r="F69" i="4"/>
  <c r="G69" i="4"/>
  <c r="E70" i="4"/>
  <c r="F70" i="4"/>
  <c r="G70" i="4"/>
  <c r="E71" i="4"/>
  <c r="F71" i="4"/>
  <c r="G71" i="4"/>
  <c r="E72" i="4"/>
  <c r="F72" i="4"/>
  <c r="G72" i="4"/>
  <c r="E73" i="4"/>
  <c r="F73" i="4"/>
  <c r="G73" i="4"/>
  <c r="E74" i="4"/>
  <c r="F74" i="4"/>
  <c r="G74" i="4"/>
  <c r="E75" i="4"/>
  <c r="F75" i="4"/>
  <c r="G75" i="4"/>
  <c r="E76" i="4"/>
  <c r="F76" i="4"/>
  <c r="G76" i="4"/>
  <c r="E77" i="4"/>
  <c r="F77" i="4"/>
  <c r="G77" i="4"/>
  <c r="E78" i="4"/>
  <c r="F78" i="4"/>
  <c r="G78" i="4"/>
  <c r="E79" i="4"/>
  <c r="F79" i="4"/>
  <c r="G79" i="4"/>
  <c r="E80" i="4"/>
  <c r="F80" i="4"/>
  <c r="G80" i="4"/>
  <c r="E81" i="4"/>
  <c r="F81" i="4"/>
  <c r="G81" i="4"/>
  <c r="E82" i="4"/>
  <c r="F82" i="4"/>
  <c r="G82" i="4"/>
  <c r="E83" i="4"/>
  <c r="F83" i="4"/>
  <c r="G83" i="4"/>
  <c r="E84" i="4"/>
  <c r="F84" i="4"/>
  <c r="G84" i="4"/>
  <c r="E85" i="4"/>
  <c r="F85" i="4"/>
  <c r="G85" i="4"/>
  <c r="E86" i="4"/>
  <c r="F86" i="4"/>
  <c r="G86" i="4"/>
  <c r="E87" i="4"/>
  <c r="F87" i="4"/>
  <c r="G87" i="4"/>
  <c r="E88" i="4"/>
  <c r="F88" i="4"/>
  <c r="G88" i="4"/>
  <c r="E89" i="4"/>
  <c r="F89" i="4"/>
  <c r="G89" i="4"/>
  <c r="E90" i="4"/>
  <c r="F90" i="4"/>
  <c r="G90" i="4"/>
  <c r="E91" i="4"/>
  <c r="F91" i="4"/>
  <c r="G91" i="4"/>
  <c r="E92" i="4"/>
  <c r="F92" i="4"/>
  <c r="G92" i="4"/>
  <c r="E93" i="4"/>
  <c r="F93" i="4"/>
  <c r="G93" i="4"/>
  <c r="E94" i="4"/>
  <c r="F94" i="4"/>
  <c r="G94" i="4"/>
  <c r="E95" i="4"/>
  <c r="F95" i="4"/>
  <c r="G95" i="4"/>
  <c r="E96" i="4"/>
  <c r="F96" i="4"/>
  <c r="G96" i="4"/>
  <c r="E97" i="4"/>
  <c r="F97" i="4"/>
  <c r="G97" i="4"/>
  <c r="E98" i="4"/>
  <c r="F98" i="4"/>
  <c r="G98" i="4"/>
  <c r="E99" i="4"/>
  <c r="F99" i="4"/>
  <c r="G99" i="4"/>
  <c r="E100" i="4"/>
  <c r="F100" i="4"/>
  <c r="G100" i="4"/>
  <c r="E101" i="4"/>
  <c r="F101" i="4"/>
  <c r="G101" i="4"/>
  <c r="E102" i="4"/>
  <c r="F102" i="4"/>
  <c r="G102" i="4"/>
  <c r="E103" i="4"/>
  <c r="F103" i="4"/>
  <c r="G103" i="4"/>
  <c r="E104" i="4"/>
  <c r="F104" i="4"/>
  <c r="G104" i="4"/>
  <c r="E105" i="4"/>
  <c r="F105" i="4"/>
  <c r="G105" i="4"/>
  <c r="E106" i="4"/>
  <c r="F106" i="4"/>
  <c r="G106" i="4"/>
  <c r="E107" i="4"/>
  <c r="F107" i="4"/>
  <c r="G107" i="4"/>
  <c r="E108" i="4"/>
  <c r="F108" i="4"/>
  <c r="G108" i="4"/>
  <c r="E109" i="4"/>
  <c r="F109" i="4"/>
  <c r="G109" i="4"/>
  <c r="E110" i="4"/>
  <c r="F110" i="4"/>
  <c r="G110" i="4"/>
  <c r="E111" i="4"/>
  <c r="F111" i="4"/>
  <c r="G111" i="4"/>
  <c r="E112" i="4"/>
  <c r="F112" i="4"/>
  <c r="G112" i="4"/>
  <c r="E113" i="4"/>
  <c r="F113" i="4"/>
  <c r="G113" i="4"/>
  <c r="E114" i="4"/>
  <c r="F114" i="4"/>
  <c r="G114" i="4"/>
  <c r="E115" i="4"/>
  <c r="F115" i="4"/>
  <c r="G115" i="4"/>
  <c r="E116" i="4"/>
  <c r="F116" i="4"/>
  <c r="G116" i="4"/>
  <c r="E117" i="4"/>
  <c r="F117" i="4"/>
  <c r="G117" i="4"/>
  <c r="E118" i="4"/>
  <c r="F118" i="4"/>
  <c r="G118" i="4"/>
  <c r="E119" i="4"/>
  <c r="F119" i="4"/>
  <c r="G119" i="4"/>
  <c r="E120" i="4"/>
  <c r="F120" i="4"/>
  <c r="G120" i="4"/>
  <c r="E121" i="4"/>
  <c r="F121" i="4"/>
  <c r="G121" i="4"/>
  <c r="E122" i="4"/>
  <c r="F122" i="4"/>
  <c r="G122" i="4"/>
  <c r="E123" i="4"/>
  <c r="F123" i="4"/>
  <c r="G123" i="4"/>
  <c r="E124" i="4"/>
  <c r="F124" i="4"/>
  <c r="G124" i="4"/>
  <c r="E125" i="4"/>
  <c r="F125" i="4"/>
  <c r="G125" i="4"/>
  <c r="E126" i="4"/>
  <c r="F126" i="4"/>
  <c r="G126" i="4"/>
  <c r="E127" i="4"/>
  <c r="F127" i="4"/>
  <c r="G127" i="4"/>
  <c r="E128" i="4"/>
  <c r="F128" i="4"/>
  <c r="G128" i="4"/>
  <c r="E129" i="4"/>
  <c r="F129" i="4"/>
  <c r="G129" i="4"/>
  <c r="E130" i="4"/>
  <c r="F130" i="4"/>
  <c r="G130" i="4"/>
  <c r="E131" i="4"/>
  <c r="F131" i="4"/>
  <c r="G131" i="4"/>
  <c r="E132" i="4"/>
  <c r="F132" i="4"/>
  <c r="G132" i="4"/>
  <c r="E133" i="4"/>
  <c r="F133" i="4"/>
  <c r="G133" i="4"/>
  <c r="E134" i="4"/>
  <c r="F134" i="4"/>
  <c r="G134" i="4"/>
  <c r="E135" i="4"/>
  <c r="F135" i="4"/>
  <c r="G135" i="4"/>
  <c r="E136" i="4"/>
  <c r="F136" i="4"/>
  <c r="G136" i="4"/>
  <c r="E137" i="4"/>
  <c r="F137" i="4"/>
  <c r="G137" i="4"/>
  <c r="E138" i="4"/>
  <c r="F138" i="4"/>
  <c r="G138" i="4"/>
  <c r="E139" i="4"/>
  <c r="F139" i="4"/>
  <c r="G139" i="4"/>
  <c r="E140" i="4"/>
  <c r="F140" i="4"/>
  <c r="G140" i="4"/>
  <c r="E141" i="4"/>
  <c r="F141" i="4"/>
  <c r="G141" i="4"/>
  <c r="E142" i="4"/>
  <c r="F142" i="4"/>
  <c r="G142" i="4"/>
  <c r="E143" i="4"/>
  <c r="F143" i="4"/>
  <c r="G143" i="4"/>
  <c r="E144" i="4"/>
  <c r="F144" i="4"/>
  <c r="G144" i="4"/>
  <c r="E145" i="4"/>
  <c r="F145" i="4"/>
  <c r="G145" i="4"/>
  <c r="E146" i="4"/>
  <c r="F146" i="4"/>
  <c r="G146" i="4"/>
  <c r="E147" i="4"/>
  <c r="F147" i="4"/>
  <c r="G147" i="4"/>
  <c r="E148" i="4"/>
  <c r="F148" i="4"/>
  <c r="G148" i="4"/>
  <c r="E149" i="4"/>
  <c r="F149" i="4"/>
  <c r="G149" i="4"/>
  <c r="E150" i="4"/>
  <c r="F150" i="4"/>
  <c r="G150" i="4"/>
  <c r="E151" i="4"/>
  <c r="F151" i="4"/>
  <c r="G151" i="4"/>
  <c r="E152" i="4"/>
  <c r="F152" i="4"/>
  <c r="G152" i="4"/>
  <c r="E153" i="4"/>
  <c r="F153" i="4"/>
  <c r="G153" i="4"/>
  <c r="E154" i="4"/>
  <c r="F154" i="4"/>
  <c r="G154" i="4"/>
  <c r="E155" i="4"/>
  <c r="F155" i="4"/>
  <c r="G155" i="4"/>
  <c r="E156" i="4"/>
  <c r="F156" i="4"/>
  <c r="G156" i="4"/>
  <c r="E157" i="4"/>
  <c r="F157" i="4"/>
  <c r="G157" i="4"/>
  <c r="E158" i="4"/>
  <c r="F158" i="4"/>
  <c r="G158" i="4"/>
  <c r="E159" i="4"/>
  <c r="F159" i="4"/>
  <c r="G159" i="4"/>
  <c r="E160" i="4"/>
  <c r="F160" i="4"/>
  <c r="G160" i="4"/>
  <c r="E161" i="4"/>
  <c r="F161" i="4"/>
  <c r="G161" i="4"/>
  <c r="E162" i="4"/>
  <c r="F162" i="4"/>
  <c r="G162" i="4"/>
  <c r="E163" i="4"/>
  <c r="F163" i="4"/>
  <c r="G163" i="4"/>
  <c r="E164" i="4"/>
  <c r="F164" i="4"/>
  <c r="G164" i="4"/>
  <c r="E165" i="4"/>
  <c r="F165" i="4"/>
  <c r="G165" i="4"/>
  <c r="E166" i="4"/>
  <c r="F166" i="4"/>
  <c r="G166" i="4"/>
  <c r="E167" i="4"/>
  <c r="F167" i="4"/>
  <c r="G167" i="4"/>
  <c r="E168" i="4"/>
  <c r="F168" i="4"/>
  <c r="G168" i="4"/>
  <c r="E169" i="4"/>
  <c r="F169" i="4"/>
  <c r="G169" i="4"/>
  <c r="E170" i="4"/>
  <c r="F170" i="4"/>
  <c r="G170" i="4"/>
  <c r="E171" i="4"/>
  <c r="F171" i="4"/>
  <c r="G171" i="4"/>
  <c r="E172" i="4"/>
  <c r="F172" i="4"/>
  <c r="G172" i="4"/>
  <c r="E173" i="4"/>
  <c r="F173" i="4"/>
  <c r="G173" i="4"/>
  <c r="E174" i="4"/>
  <c r="F174" i="4"/>
  <c r="G174" i="4"/>
  <c r="E175" i="4"/>
  <c r="F175" i="4"/>
  <c r="G175" i="4"/>
  <c r="E176" i="4"/>
  <c r="F176" i="4"/>
  <c r="G176" i="4"/>
  <c r="E177" i="4"/>
  <c r="F177" i="4"/>
  <c r="G177" i="4"/>
  <c r="E178" i="4"/>
  <c r="F178" i="4"/>
  <c r="G178" i="4"/>
  <c r="E179" i="4"/>
  <c r="F179" i="4"/>
  <c r="G179" i="4"/>
  <c r="E180" i="4"/>
  <c r="F180" i="4"/>
  <c r="G180" i="4"/>
  <c r="E181" i="4"/>
  <c r="F181" i="4"/>
  <c r="G181" i="4"/>
  <c r="E182" i="4"/>
  <c r="F182" i="4"/>
  <c r="G182" i="4"/>
  <c r="E183" i="4"/>
  <c r="F183" i="4"/>
  <c r="G183" i="4"/>
  <c r="E184" i="4"/>
  <c r="F184" i="4"/>
  <c r="G184" i="4"/>
  <c r="E185" i="4"/>
  <c r="F185" i="4"/>
  <c r="G185" i="4"/>
  <c r="E186" i="4"/>
  <c r="F186" i="4"/>
  <c r="G186" i="4"/>
  <c r="E187" i="4"/>
  <c r="F187" i="4"/>
  <c r="G187" i="4"/>
  <c r="E188" i="4"/>
  <c r="F188" i="4"/>
  <c r="G188" i="4"/>
  <c r="E189" i="4"/>
  <c r="F189" i="4"/>
  <c r="G189" i="4"/>
  <c r="E190" i="4"/>
  <c r="F190" i="4"/>
  <c r="G190" i="4"/>
  <c r="E191" i="4"/>
  <c r="F191" i="4"/>
  <c r="G191" i="4"/>
  <c r="E192" i="4"/>
  <c r="F192" i="4"/>
  <c r="G192" i="4"/>
  <c r="E193" i="4"/>
  <c r="F193" i="4"/>
  <c r="G193" i="4"/>
  <c r="E194" i="4"/>
  <c r="F194" i="4"/>
  <c r="G194" i="4"/>
  <c r="E195" i="4"/>
  <c r="F195" i="4"/>
  <c r="G195" i="4"/>
  <c r="E196" i="4"/>
  <c r="F196" i="4"/>
  <c r="G196" i="4"/>
  <c r="E197" i="4"/>
  <c r="F197" i="4"/>
  <c r="G197" i="4"/>
  <c r="E198" i="4"/>
  <c r="F198" i="4"/>
  <c r="G198" i="4"/>
  <c r="E199" i="4"/>
  <c r="F199" i="4"/>
  <c r="G199" i="4"/>
  <c r="E200" i="4"/>
  <c r="F200" i="4"/>
  <c r="G200" i="4"/>
  <c r="E201" i="4"/>
  <c r="F201" i="4"/>
  <c r="G201" i="4"/>
  <c r="E202" i="4"/>
  <c r="F202" i="4"/>
  <c r="G202" i="4"/>
  <c r="E203" i="4"/>
  <c r="F203" i="4"/>
  <c r="G203" i="4"/>
  <c r="E204" i="4"/>
  <c r="F204" i="4"/>
  <c r="G204" i="4"/>
  <c r="E205" i="4"/>
  <c r="F205" i="4"/>
  <c r="G205" i="4"/>
  <c r="E206" i="4"/>
  <c r="F206" i="4"/>
  <c r="G206" i="4"/>
  <c r="E207" i="4"/>
  <c r="F207" i="4"/>
  <c r="G207" i="4"/>
  <c r="E208" i="4"/>
  <c r="F208" i="4"/>
  <c r="G208" i="4"/>
  <c r="E209" i="4"/>
  <c r="F209" i="4"/>
  <c r="G209" i="4"/>
  <c r="E210" i="4"/>
  <c r="F210" i="4"/>
  <c r="G210" i="4"/>
  <c r="E211" i="4"/>
  <c r="F211" i="4"/>
  <c r="G211" i="4"/>
  <c r="E212" i="4"/>
  <c r="F212" i="4"/>
  <c r="G212" i="4"/>
  <c r="E213" i="4"/>
  <c r="F213" i="4"/>
  <c r="G213" i="4"/>
  <c r="E214" i="4"/>
  <c r="F214" i="4"/>
  <c r="G214" i="4"/>
  <c r="E215" i="4"/>
  <c r="F215" i="4"/>
  <c r="G215" i="4"/>
  <c r="E216" i="4"/>
  <c r="F216" i="4"/>
  <c r="G216" i="4"/>
  <c r="E217" i="4"/>
  <c r="F217" i="4"/>
  <c r="G217" i="4"/>
  <c r="E218" i="4"/>
  <c r="F218" i="4"/>
  <c r="G218" i="4"/>
  <c r="E219" i="4"/>
  <c r="F219" i="4"/>
  <c r="G219" i="4"/>
  <c r="E220" i="4"/>
  <c r="F220" i="4"/>
  <c r="G220" i="4"/>
  <c r="E221" i="4"/>
  <c r="F221" i="4"/>
  <c r="G221" i="4"/>
  <c r="E222" i="4"/>
  <c r="F222" i="4"/>
  <c r="G222" i="4"/>
  <c r="E223" i="4"/>
  <c r="F223" i="4"/>
  <c r="G223" i="4"/>
  <c r="E224" i="4"/>
  <c r="F224" i="4"/>
  <c r="G224" i="4"/>
  <c r="E225" i="4"/>
  <c r="F225" i="4"/>
  <c r="G225" i="4"/>
  <c r="E226" i="4"/>
  <c r="F226" i="4"/>
  <c r="G226" i="4"/>
  <c r="E227" i="4"/>
  <c r="F227" i="4"/>
  <c r="G227" i="4"/>
  <c r="E228" i="4"/>
  <c r="F228" i="4"/>
  <c r="G228" i="4"/>
  <c r="E229" i="4"/>
  <c r="F229" i="4"/>
  <c r="G229" i="4"/>
  <c r="E230" i="4"/>
  <c r="F230" i="4"/>
  <c r="G230" i="4"/>
  <c r="E231" i="4"/>
  <c r="F231" i="4"/>
  <c r="G231" i="4"/>
  <c r="E232" i="4"/>
  <c r="F232" i="4"/>
  <c r="G232" i="4"/>
  <c r="E233" i="4"/>
  <c r="F233" i="4"/>
  <c r="G233" i="4"/>
  <c r="E234" i="4"/>
  <c r="F234" i="4"/>
  <c r="G234" i="4"/>
  <c r="E235" i="4"/>
  <c r="F235" i="4"/>
  <c r="G235" i="4"/>
  <c r="E236" i="4"/>
  <c r="F236" i="4"/>
  <c r="G236" i="4"/>
  <c r="E237" i="4"/>
  <c r="F237" i="4"/>
  <c r="G237" i="4"/>
  <c r="E238" i="4"/>
  <c r="F238" i="4"/>
  <c r="G238" i="4"/>
  <c r="E239" i="4"/>
  <c r="F239" i="4"/>
  <c r="G239" i="4"/>
  <c r="E240" i="4"/>
  <c r="F240" i="4"/>
  <c r="G240" i="4"/>
  <c r="E241" i="4"/>
  <c r="F241" i="4"/>
  <c r="G241" i="4"/>
  <c r="E242" i="4"/>
  <c r="F242" i="4"/>
  <c r="G242" i="4"/>
  <c r="E243" i="4"/>
  <c r="F243" i="4"/>
  <c r="G243" i="4"/>
  <c r="E244" i="4"/>
  <c r="F244" i="4"/>
  <c r="G244" i="4"/>
  <c r="E245" i="4"/>
  <c r="F245" i="4"/>
  <c r="G245" i="4"/>
  <c r="E246" i="4"/>
  <c r="F246" i="4"/>
  <c r="G246" i="4"/>
  <c r="E247" i="4"/>
  <c r="F247" i="4"/>
  <c r="G247" i="4"/>
  <c r="E248" i="4"/>
  <c r="F248" i="4"/>
  <c r="G248" i="4"/>
  <c r="E249" i="4"/>
  <c r="F249" i="4"/>
  <c r="G249" i="4"/>
  <c r="E250" i="4"/>
  <c r="F250" i="4"/>
  <c r="G250" i="4"/>
  <c r="E251" i="4"/>
  <c r="F251" i="4"/>
  <c r="G251" i="4"/>
  <c r="E252" i="4"/>
  <c r="F252" i="4"/>
  <c r="G252" i="4"/>
  <c r="E253" i="4"/>
  <c r="F253" i="4"/>
  <c r="G253" i="4"/>
  <c r="E254" i="4"/>
  <c r="F254" i="4"/>
  <c r="G254" i="4"/>
  <c r="E255" i="4"/>
  <c r="F255" i="4"/>
  <c r="G255" i="4"/>
  <c r="E256" i="4"/>
  <c r="F256" i="4"/>
  <c r="G256" i="4"/>
  <c r="E257" i="4"/>
  <c r="F257" i="4"/>
  <c r="G257" i="4"/>
  <c r="E258" i="4"/>
  <c r="F258" i="4"/>
  <c r="G258" i="4"/>
  <c r="E259" i="4"/>
  <c r="F259" i="4"/>
  <c r="G259" i="4"/>
  <c r="E260" i="4"/>
  <c r="F260" i="4"/>
  <c r="G260" i="4"/>
  <c r="E261" i="4"/>
  <c r="F261" i="4"/>
  <c r="G261" i="4"/>
  <c r="E262" i="4"/>
  <c r="F262" i="4"/>
  <c r="G262" i="4"/>
  <c r="E263" i="4"/>
  <c r="F263" i="4"/>
  <c r="G263" i="4"/>
  <c r="E264" i="4"/>
  <c r="F264" i="4"/>
  <c r="G264" i="4"/>
  <c r="E265" i="4"/>
  <c r="F265" i="4"/>
  <c r="G265" i="4"/>
  <c r="E266" i="4"/>
  <c r="F266" i="4"/>
  <c r="G266" i="4"/>
  <c r="E267" i="4"/>
  <c r="F267" i="4"/>
  <c r="G267" i="4"/>
  <c r="E268" i="4"/>
  <c r="F268" i="4"/>
  <c r="G268" i="4"/>
  <c r="E269" i="4"/>
  <c r="F269" i="4"/>
  <c r="G269" i="4"/>
  <c r="E270" i="4"/>
  <c r="F270" i="4"/>
  <c r="G270" i="4"/>
  <c r="E271" i="4"/>
  <c r="F271" i="4"/>
  <c r="G271" i="4"/>
  <c r="E272" i="4"/>
  <c r="F272" i="4"/>
  <c r="G272" i="4"/>
  <c r="E273" i="4"/>
  <c r="F273" i="4"/>
  <c r="G273" i="4"/>
  <c r="E274" i="4"/>
  <c r="F274" i="4"/>
  <c r="G274" i="4"/>
  <c r="E275" i="4"/>
  <c r="F275" i="4"/>
  <c r="G275" i="4"/>
  <c r="E276" i="4"/>
  <c r="F276" i="4"/>
  <c r="G276" i="4"/>
  <c r="E277" i="4"/>
  <c r="F277" i="4"/>
  <c r="G277" i="4"/>
  <c r="E278" i="4"/>
  <c r="F278" i="4"/>
  <c r="G278" i="4"/>
  <c r="E279" i="4"/>
  <c r="F279" i="4"/>
  <c r="G279" i="4"/>
  <c r="E280" i="4"/>
  <c r="F280" i="4"/>
  <c r="G280" i="4"/>
  <c r="E281" i="4"/>
  <c r="F281" i="4"/>
  <c r="G281" i="4"/>
  <c r="E282" i="4"/>
  <c r="F282" i="4"/>
  <c r="G282" i="4"/>
  <c r="E283" i="4"/>
  <c r="F283" i="4"/>
  <c r="G283" i="4"/>
  <c r="E284" i="4"/>
  <c r="F284" i="4"/>
  <c r="G284" i="4"/>
  <c r="E285" i="4"/>
  <c r="F285" i="4"/>
  <c r="G285" i="4"/>
  <c r="E286" i="4"/>
  <c r="F286" i="4"/>
  <c r="G286" i="4"/>
  <c r="E287" i="4"/>
  <c r="F287" i="4"/>
  <c r="G287" i="4"/>
  <c r="E288" i="4"/>
  <c r="F288" i="4"/>
  <c r="G288" i="4"/>
  <c r="E289" i="4"/>
  <c r="F289" i="4"/>
  <c r="G289" i="4"/>
  <c r="E290" i="4"/>
  <c r="F290" i="4"/>
  <c r="G290" i="4"/>
  <c r="E291" i="4"/>
  <c r="F291" i="4"/>
  <c r="G291" i="4"/>
  <c r="E292" i="4"/>
  <c r="F292" i="4"/>
  <c r="G292" i="4"/>
  <c r="E293" i="4"/>
  <c r="F293" i="4"/>
  <c r="G293" i="4"/>
  <c r="E294" i="4"/>
  <c r="F294" i="4"/>
  <c r="G294" i="4"/>
  <c r="E295" i="4"/>
  <c r="F295" i="4"/>
  <c r="G295" i="4"/>
  <c r="E296" i="4"/>
  <c r="F296" i="4"/>
  <c r="G296" i="4"/>
  <c r="E297" i="4"/>
  <c r="F297" i="4"/>
  <c r="G297" i="4"/>
  <c r="E298" i="4"/>
  <c r="F298" i="4"/>
  <c r="G298" i="4"/>
  <c r="E299" i="4"/>
  <c r="F299" i="4"/>
  <c r="G299" i="4"/>
  <c r="E300" i="4"/>
  <c r="F300" i="4"/>
  <c r="G300" i="4"/>
  <c r="E301" i="4"/>
  <c r="F301" i="4"/>
  <c r="G301" i="4"/>
  <c r="E302" i="4"/>
  <c r="F302" i="4"/>
  <c r="G302" i="4"/>
  <c r="E303" i="4"/>
  <c r="F303" i="4"/>
  <c r="G303" i="4"/>
  <c r="E304" i="4"/>
  <c r="F304" i="4"/>
  <c r="G304" i="4"/>
  <c r="E305" i="4"/>
  <c r="F305" i="4"/>
  <c r="G305" i="4"/>
  <c r="E306" i="4"/>
  <c r="F306" i="4"/>
  <c r="G306" i="4"/>
  <c r="E307" i="4"/>
  <c r="F307" i="4"/>
  <c r="G307" i="4"/>
  <c r="E308" i="4"/>
  <c r="F308" i="4"/>
  <c r="G308" i="4"/>
  <c r="E309" i="4"/>
  <c r="F309" i="4"/>
  <c r="G309" i="4"/>
  <c r="E310" i="4"/>
  <c r="F310" i="4"/>
  <c r="G310" i="4"/>
  <c r="E311" i="4"/>
  <c r="F311" i="4"/>
  <c r="G311" i="4"/>
  <c r="E312" i="4"/>
  <c r="F312" i="4"/>
  <c r="G312" i="4"/>
  <c r="E313" i="4"/>
  <c r="F313" i="4"/>
  <c r="G313" i="4"/>
  <c r="E314" i="4"/>
  <c r="F314" i="4"/>
  <c r="G314" i="4"/>
  <c r="E315" i="4"/>
  <c r="F315" i="4"/>
  <c r="G315" i="4"/>
  <c r="E316" i="4"/>
  <c r="F316" i="4"/>
  <c r="G316" i="4"/>
  <c r="E317" i="4"/>
  <c r="F317" i="4"/>
  <c r="G317" i="4"/>
  <c r="E318" i="4"/>
  <c r="F318" i="4"/>
  <c r="G318" i="4"/>
  <c r="E319" i="4"/>
  <c r="F319" i="4"/>
  <c r="G319" i="4"/>
  <c r="E320" i="4"/>
  <c r="F320" i="4"/>
  <c r="G320" i="4"/>
  <c r="E321" i="4"/>
  <c r="F321" i="4"/>
  <c r="G321" i="4"/>
  <c r="E322" i="4"/>
  <c r="F322" i="4"/>
  <c r="G322" i="4"/>
  <c r="E323" i="4"/>
  <c r="F323" i="4"/>
  <c r="G323" i="4"/>
  <c r="E324" i="4"/>
  <c r="F324" i="4"/>
  <c r="G324" i="4"/>
  <c r="E325" i="4"/>
  <c r="F325" i="4"/>
  <c r="G325" i="4"/>
  <c r="E326" i="4"/>
  <c r="F326" i="4"/>
  <c r="G326" i="4"/>
  <c r="E327" i="4"/>
  <c r="F327" i="4"/>
  <c r="G327" i="4"/>
  <c r="E328" i="4"/>
  <c r="F328" i="4"/>
  <c r="G328" i="4"/>
  <c r="E329" i="4"/>
  <c r="F329" i="4"/>
  <c r="G329" i="4"/>
  <c r="E330" i="4"/>
  <c r="F330" i="4"/>
  <c r="G330" i="4"/>
  <c r="E331" i="4"/>
  <c r="F331" i="4"/>
  <c r="G331" i="4"/>
  <c r="E332" i="4"/>
  <c r="F332" i="4"/>
  <c r="G332" i="4"/>
  <c r="E333" i="4"/>
  <c r="F333" i="4"/>
  <c r="G333" i="4"/>
  <c r="E334" i="4"/>
  <c r="F334" i="4"/>
  <c r="G334" i="4"/>
  <c r="E335" i="4"/>
  <c r="F335" i="4"/>
  <c r="G335" i="4"/>
  <c r="E336" i="4"/>
  <c r="F336" i="4"/>
  <c r="G336" i="4"/>
  <c r="E337" i="4"/>
  <c r="F337" i="4"/>
  <c r="G337" i="4"/>
  <c r="E338" i="4"/>
  <c r="F338" i="4"/>
  <c r="G338" i="4"/>
  <c r="E339" i="4"/>
  <c r="F339" i="4"/>
  <c r="G339" i="4"/>
  <c r="E340" i="4"/>
  <c r="F340" i="4"/>
  <c r="G340" i="4"/>
  <c r="E341" i="4"/>
  <c r="F341" i="4"/>
  <c r="G341" i="4"/>
  <c r="E342" i="4"/>
  <c r="F342" i="4"/>
  <c r="G342" i="4"/>
  <c r="E343" i="4"/>
  <c r="F343" i="4"/>
  <c r="G343" i="4"/>
  <c r="E344" i="4"/>
  <c r="F344" i="4"/>
  <c r="G344" i="4"/>
  <c r="E345" i="4"/>
  <c r="F345" i="4"/>
  <c r="G345" i="4"/>
  <c r="E346" i="4"/>
  <c r="F346" i="4"/>
  <c r="G346" i="4"/>
  <c r="E347" i="4"/>
  <c r="F347" i="4"/>
  <c r="G347" i="4"/>
  <c r="E348" i="4"/>
  <c r="F348" i="4"/>
  <c r="G348" i="4"/>
  <c r="E349" i="4"/>
  <c r="F349" i="4"/>
  <c r="G349" i="4"/>
  <c r="E350" i="4"/>
  <c r="F350" i="4"/>
  <c r="G350" i="4"/>
  <c r="E351" i="4"/>
  <c r="F351" i="4"/>
  <c r="G351" i="4"/>
  <c r="E352" i="4"/>
  <c r="F352" i="4"/>
  <c r="G352" i="4"/>
  <c r="E353" i="4"/>
  <c r="F353" i="4"/>
  <c r="G353" i="4"/>
  <c r="E354" i="4"/>
  <c r="F354" i="4"/>
  <c r="G354" i="4"/>
  <c r="E355" i="4"/>
  <c r="F355" i="4"/>
  <c r="G355" i="4"/>
  <c r="E356" i="4"/>
  <c r="F356" i="4"/>
  <c r="G356" i="4"/>
  <c r="E357" i="4"/>
  <c r="F357" i="4"/>
  <c r="G357" i="4"/>
  <c r="E358" i="4"/>
  <c r="F358" i="4"/>
  <c r="G358" i="4"/>
  <c r="E359" i="4"/>
  <c r="F359" i="4"/>
  <c r="G359" i="4"/>
  <c r="E360" i="4"/>
  <c r="F360" i="4"/>
  <c r="G360" i="4"/>
  <c r="E361" i="4"/>
  <c r="F361" i="4"/>
  <c r="G361" i="4"/>
  <c r="E362" i="4"/>
  <c r="F362" i="4"/>
  <c r="G362" i="4"/>
  <c r="E363" i="4"/>
  <c r="F363" i="4"/>
  <c r="G363" i="4"/>
  <c r="E364" i="4"/>
  <c r="F364" i="4"/>
  <c r="G364" i="4"/>
  <c r="E365" i="4"/>
  <c r="F365" i="4"/>
  <c r="G365" i="4"/>
  <c r="E366" i="4"/>
  <c r="F366" i="4"/>
  <c r="G366" i="4"/>
  <c r="E367" i="4"/>
  <c r="F367" i="4"/>
  <c r="G367" i="4"/>
  <c r="E368" i="4"/>
  <c r="F368" i="4"/>
  <c r="G368" i="4"/>
  <c r="E369" i="4"/>
  <c r="F369" i="4"/>
  <c r="G369" i="4"/>
  <c r="E370" i="4"/>
  <c r="F370" i="4"/>
  <c r="G370" i="4"/>
  <c r="E371" i="4"/>
  <c r="F371" i="4"/>
  <c r="G371" i="4"/>
  <c r="E372" i="4"/>
  <c r="F372" i="4"/>
  <c r="G372" i="4"/>
  <c r="E373" i="4"/>
  <c r="F373" i="4"/>
  <c r="G373" i="4"/>
  <c r="E374" i="4"/>
  <c r="F374" i="4"/>
  <c r="G374" i="4"/>
  <c r="E375" i="4"/>
  <c r="F375" i="4"/>
  <c r="G375" i="4"/>
  <c r="E376" i="4"/>
  <c r="F376" i="4"/>
  <c r="G376" i="4"/>
  <c r="E377" i="4"/>
  <c r="F377" i="4"/>
  <c r="G377" i="4"/>
  <c r="E378" i="4"/>
  <c r="F378" i="4"/>
  <c r="G378" i="4"/>
  <c r="E379" i="4"/>
  <c r="F379" i="4"/>
  <c r="G379" i="4"/>
  <c r="E380" i="4"/>
  <c r="F380" i="4"/>
  <c r="G380" i="4"/>
  <c r="E381" i="4"/>
  <c r="F381" i="4"/>
  <c r="G381" i="4"/>
  <c r="E382" i="4"/>
  <c r="F382" i="4"/>
  <c r="G382" i="4"/>
  <c r="E383" i="4"/>
  <c r="F383" i="4"/>
  <c r="G383" i="4"/>
  <c r="E384" i="4"/>
  <c r="F384" i="4"/>
  <c r="G384" i="4"/>
  <c r="E385" i="4"/>
  <c r="F385" i="4"/>
  <c r="G385" i="4"/>
  <c r="E386" i="4"/>
  <c r="F386" i="4"/>
  <c r="G386" i="4"/>
  <c r="E387" i="4"/>
  <c r="F387" i="4"/>
  <c r="G387" i="4"/>
  <c r="E388" i="4"/>
  <c r="F388" i="4"/>
  <c r="G388" i="4"/>
  <c r="E389" i="4"/>
  <c r="F389" i="4"/>
  <c r="G389" i="4"/>
  <c r="E390" i="4"/>
  <c r="F390" i="4"/>
  <c r="G390" i="4"/>
  <c r="E391" i="4"/>
  <c r="F391" i="4"/>
  <c r="G391" i="4"/>
  <c r="E392" i="4"/>
  <c r="F392" i="4"/>
  <c r="G392" i="4"/>
  <c r="E393" i="4"/>
  <c r="F393" i="4"/>
  <c r="G393" i="4"/>
  <c r="E394" i="4"/>
  <c r="F394" i="4"/>
  <c r="G394" i="4"/>
  <c r="E395" i="4"/>
  <c r="F395" i="4"/>
  <c r="G395" i="4"/>
  <c r="E396" i="4"/>
  <c r="F396" i="4"/>
  <c r="G396" i="4"/>
  <c r="E397" i="4"/>
  <c r="F397" i="4"/>
  <c r="G397" i="4"/>
  <c r="E398" i="4"/>
  <c r="F398" i="4"/>
  <c r="G398" i="4"/>
  <c r="E399" i="4"/>
  <c r="F399" i="4"/>
  <c r="G399" i="4"/>
  <c r="E400" i="4"/>
  <c r="F400" i="4"/>
  <c r="G400" i="4"/>
  <c r="E401" i="4"/>
  <c r="F401" i="4"/>
  <c r="G401" i="4"/>
  <c r="E402" i="4"/>
  <c r="F402" i="4"/>
  <c r="G402" i="4"/>
  <c r="E403" i="4"/>
  <c r="F403" i="4"/>
  <c r="G403" i="4"/>
  <c r="E404" i="4"/>
  <c r="F404" i="4"/>
  <c r="G404" i="4"/>
  <c r="E405" i="4"/>
  <c r="F405" i="4"/>
  <c r="G405" i="4"/>
  <c r="E406" i="4"/>
  <c r="F406" i="4"/>
  <c r="G406" i="4"/>
  <c r="E407" i="4"/>
  <c r="F407" i="4"/>
  <c r="G407" i="4"/>
  <c r="E408" i="4"/>
  <c r="F408" i="4"/>
  <c r="G408" i="4"/>
  <c r="E409" i="4"/>
  <c r="F409" i="4"/>
  <c r="G409" i="4"/>
  <c r="E410" i="4"/>
  <c r="F410" i="4"/>
  <c r="G410" i="4"/>
  <c r="E411" i="4"/>
  <c r="F411" i="4"/>
  <c r="G411" i="4"/>
  <c r="E412" i="4"/>
  <c r="F412" i="4"/>
  <c r="G412" i="4"/>
  <c r="E413" i="4"/>
  <c r="F413" i="4"/>
  <c r="G413" i="4"/>
  <c r="E414" i="4"/>
  <c r="F414" i="4"/>
  <c r="G414" i="4"/>
  <c r="E415" i="4"/>
  <c r="F415" i="4"/>
  <c r="G415" i="4"/>
  <c r="E416" i="4"/>
  <c r="F416" i="4"/>
  <c r="G416" i="4"/>
  <c r="E417" i="4"/>
  <c r="F417" i="4"/>
  <c r="G417" i="4"/>
  <c r="E418" i="4"/>
  <c r="F418" i="4"/>
  <c r="G418" i="4"/>
  <c r="E419" i="4"/>
  <c r="F419" i="4"/>
  <c r="G419" i="4"/>
  <c r="E420" i="4"/>
  <c r="F420" i="4"/>
  <c r="G420" i="4"/>
  <c r="E421" i="4"/>
  <c r="F421" i="4"/>
  <c r="G421" i="4"/>
  <c r="E422" i="4"/>
  <c r="F422" i="4"/>
  <c r="G422" i="4"/>
  <c r="E423" i="4"/>
  <c r="F423" i="4"/>
  <c r="G423" i="4"/>
  <c r="E424" i="4"/>
  <c r="F424" i="4"/>
  <c r="G424" i="4"/>
  <c r="E425" i="4"/>
  <c r="F425" i="4"/>
  <c r="G425" i="4"/>
  <c r="E426" i="4"/>
  <c r="F426" i="4"/>
  <c r="G426" i="4"/>
  <c r="E427" i="4"/>
  <c r="F427" i="4"/>
  <c r="G427" i="4"/>
  <c r="E428" i="4"/>
  <c r="F428" i="4"/>
  <c r="G428" i="4"/>
  <c r="E429" i="4"/>
  <c r="F429" i="4"/>
  <c r="G429" i="4"/>
  <c r="E430" i="4"/>
  <c r="F430" i="4"/>
  <c r="G430" i="4"/>
  <c r="E431" i="4"/>
  <c r="F431" i="4"/>
  <c r="G431" i="4"/>
  <c r="E432" i="4"/>
  <c r="F432" i="4"/>
  <c r="G432" i="4"/>
  <c r="E433" i="4"/>
  <c r="F433" i="4"/>
  <c r="G433" i="4"/>
  <c r="E434" i="4"/>
  <c r="F434" i="4"/>
  <c r="G434" i="4"/>
  <c r="E435" i="4"/>
  <c r="F435" i="4"/>
  <c r="G435" i="4"/>
  <c r="E436" i="4"/>
  <c r="F436" i="4"/>
  <c r="G436" i="4"/>
  <c r="E437" i="4"/>
  <c r="F437" i="4"/>
  <c r="G437" i="4"/>
  <c r="E438" i="4"/>
  <c r="F438" i="4"/>
  <c r="G438" i="4"/>
  <c r="E439" i="4"/>
  <c r="F439" i="4"/>
  <c r="G439" i="4"/>
  <c r="E440" i="4"/>
  <c r="F440" i="4"/>
  <c r="G440" i="4"/>
  <c r="E441" i="4"/>
  <c r="F441" i="4"/>
  <c r="G441" i="4"/>
  <c r="E442" i="4"/>
  <c r="F442" i="4"/>
  <c r="G442" i="4"/>
  <c r="E443" i="4"/>
  <c r="F443" i="4"/>
  <c r="G443" i="4"/>
  <c r="E444" i="4"/>
  <c r="F444" i="4"/>
  <c r="G444" i="4"/>
  <c r="E445" i="4"/>
  <c r="F445" i="4"/>
  <c r="G445" i="4"/>
  <c r="E446" i="4"/>
  <c r="F446" i="4"/>
  <c r="G446" i="4"/>
  <c r="E447" i="4"/>
  <c r="F447" i="4"/>
  <c r="G447" i="4"/>
  <c r="E448" i="4"/>
  <c r="F448" i="4"/>
  <c r="G448" i="4"/>
  <c r="E449" i="4"/>
  <c r="F449" i="4"/>
  <c r="G449" i="4"/>
  <c r="E450" i="4"/>
  <c r="F450" i="4"/>
  <c r="G450" i="4"/>
  <c r="E451" i="4"/>
  <c r="F451" i="4"/>
  <c r="G451" i="4"/>
  <c r="E452" i="4"/>
  <c r="F452" i="4"/>
  <c r="G452" i="4"/>
  <c r="E453" i="4"/>
  <c r="F453" i="4"/>
  <c r="G453" i="4"/>
  <c r="E454" i="4"/>
  <c r="F454" i="4"/>
  <c r="G454" i="4"/>
  <c r="E455" i="4"/>
  <c r="F455" i="4"/>
  <c r="G455" i="4"/>
  <c r="E456" i="4"/>
  <c r="F456" i="4"/>
  <c r="G456" i="4"/>
  <c r="E457" i="4"/>
  <c r="F457" i="4"/>
  <c r="G457" i="4"/>
  <c r="E458" i="4"/>
  <c r="F458" i="4"/>
  <c r="G458" i="4"/>
  <c r="E459" i="4"/>
  <c r="F459" i="4"/>
  <c r="G459" i="4"/>
  <c r="E460" i="4"/>
  <c r="F460" i="4"/>
  <c r="G460" i="4"/>
  <c r="E461" i="4"/>
  <c r="F461" i="4"/>
  <c r="G461" i="4"/>
  <c r="E462" i="4"/>
  <c r="F462" i="4"/>
  <c r="G462" i="4"/>
  <c r="E463" i="4"/>
  <c r="F463" i="4"/>
  <c r="G463" i="4"/>
  <c r="E464" i="4"/>
  <c r="F464" i="4"/>
  <c r="G464" i="4"/>
  <c r="E465" i="4"/>
  <c r="F465" i="4"/>
  <c r="G465" i="4"/>
  <c r="E466" i="4"/>
  <c r="F466" i="4"/>
  <c r="G466" i="4"/>
  <c r="E467" i="4"/>
  <c r="F467" i="4"/>
  <c r="G467" i="4"/>
  <c r="E468" i="4"/>
  <c r="F468" i="4"/>
  <c r="G468" i="4"/>
  <c r="E469" i="4"/>
  <c r="F469" i="4"/>
  <c r="G469" i="4"/>
  <c r="E470" i="4"/>
  <c r="F470" i="4"/>
  <c r="G470" i="4"/>
  <c r="E471" i="4"/>
  <c r="F471" i="4"/>
  <c r="G471" i="4"/>
  <c r="E472" i="4"/>
  <c r="F472" i="4"/>
  <c r="G472" i="4"/>
  <c r="E473" i="4"/>
  <c r="F473" i="4"/>
  <c r="G473" i="4"/>
  <c r="E474" i="4"/>
  <c r="F474" i="4"/>
  <c r="G474" i="4"/>
  <c r="E475" i="4"/>
  <c r="F475" i="4"/>
  <c r="G475" i="4"/>
  <c r="E476" i="4"/>
  <c r="F476" i="4"/>
  <c r="G476" i="4"/>
  <c r="E477" i="4"/>
  <c r="F477" i="4"/>
  <c r="G477" i="4"/>
  <c r="E478" i="4"/>
  <c r="F478" i="4"/>
  <c r="G478" i="4"/>
  <c r="E479" i="4"/>
  <c r="F479" i="4"/>
  <c r="G479" i="4"/>
  <c r="E480" i="4"/>
  <c r="F480" i="4"/>
  <c r="G480" i="4"/>
  <c r="E481" i="4"/>
  <c r="F481" i="4"/>
  <c r="G481" i="4"/>
  <c r="E482" i="4"/>
  <c r="F482" i="4"/>
  <c r="G482" i="4"/>
  <c r="E483" i="4"/>
  <c r="F483" i="4"/>
  <c r="G483" i="4"/>
  <c r="E484" i="4"/>
  <c r="F484" i="4"/>
  <c r="G484" i="4"/>
  <c r="E485" i="4"/>
  <c r="F485" i="4"/>
  <c r="G485" i="4"/>
  <c r="E486" i="4"/>
  <c r="F486" i="4"/>
  <c r="G486" i="4"/>
  <c r="E487" i="4"/>
  <c r="F487" i="4"/>
  <c r="G487" i="4"/>
  <c r="E488" i="4"/>
  <c r="F488" i="4"/>
  <c r="G488" i="4"/>
  <c r="E489" i="4"/>
  <c r="F489" i="4"/>
  <c r="G489" i="4"/>
  <c r="E490" i="4"/>
  <c r="F490" i="4"/>
  <c r="G490" i="4"/>
  <c r="E491" i="4"/>
  <c r="F491" i="4"/>
  <c r="G491" i="4"/>
  <c r="E492" i="4"/>
  <c r="F492" i="4"/>
  <c r="G492" i="4"/>
  <c r="E493" i="4"/>
  <c r="F493" i="4"/>
  <c r="G493" i="4"/>
  <c r="E494" i="4"/>
  <c r="F494" i="4"/>
  <c r="G494" i="4"/>
  <c r="E495" i="4"/>
  <c r="F495" i="4"/>
  <c r="G495" i="4"/>
  <c r="E496" i="4"/>
  <c r="F496" i="4"/>
  <c r="G496" i="4"/>
  <c r="E497" i="4"/>
  <c r="F497" i="4"/>
  <c r="G497" i="4"/>
  <c r="E498" i="4"/>
  <c r="F498" i="4"/>
  <c r="G498" i="4"/>
  <c r="E499" i="4"/>
  <c r="F499" i="4"/>
  <c r="G499" i="4"/>
  <c r="E500" i="4"/>
  <c r="F500" i="4"/>
  <c r="G500" i="4"/>
  <c r="E501" i="4"/>
  <c r="F501" i="4"/>
  <c r="G501" i="4"/>
  <c r="E502" i="4"/>
  <c r="F502" i="4"/>
  <c r="G502" i="4"/>
  <c r="E503" i="4"/>
  <c r="F503" i="4"/>
  <c r="G503" i="4"/>
  <c r="E504" i="4"/>
  <c r="F504" i="4"/>
  <c r="G504" i="4"/>
  <c r="E505" i="4"/>
  <c r="F505" i="4"/>
  <c r="G505" i="4"/>
  <c r="E506" i="4"/>
  <c r="F506" i="4"/>
  <c r="G506" i="4"/>
  <c r="E507" i="4"/>
  <c r="F507" i="4"/>
  <c r="G507" i="4"/>
  <c r="E508" i="4"/>
  <c r="F508" i="4"/>
  <c r="G508" i="4"/>
  <c r="E509" i="4"/>
  <c r="F509" i="4"/>
  <c r="G509" i="4"/>
  <c r="E510" i="4"/>
  <c r="F510" i="4"/>
  <c r="G510" i="4"/>
  <c r="E511" i="4"/>
  <c r="F511" i="4"/>
  <c r="G511" i="4"/>
  <c r="E512" i="4"/>
  <c r="F512" i="4"/>
  <c r="G512" i="4"/>
  <c r="E513" i="4"/>
  <c r="F513" i="4"/>
  <c r="G513" i="4"/>
  <c r="E514" i="4"/>
  <c r="F514" i="4"/>
  <c r="G514" i="4"/>
  <c r="E515" i="4"/>
  <c r="F515" i="4"/>
  <c r="G515" i="4"/>
  <c r="E516" i="4"/>
  <c r="F516" i="4"/>
  <c r="G516" i="4"/>
  <c r="E517" i="4"/>
  <c r="F517" i="4"/>
  <c r="G517" i="4"/>
  <c r="E518" i="4"/>
  <c r="F518" i="4"/>
  <c r="G518" i="4"/>
  <c r="E519" i="4"/>
  <c r="F519" i="4"/>
  <c r="G519" i="4"/>
  <c r="E520" i="4"/>
  <c r="F520" i="4"/>
  <c r="G520" i="4"/>
  <c r="E521" i="4"/>
  <c r="F521" i="4"/>
  <c r="G521" i="4"/>
  <c r="E522" i="4"/>
  <c r="F522" i="4"/>
  <c r="G522" i="4"/>
  <c r="E523" i="4"/>
  <c r="F523" i="4"/>
  <c r="G523" i="4"/>
  <c r="E524" i="4"/>
  <c r="F524" i="4"/>
  <c r="G524" i="4"/>
  <c r="E525" i="4"/>
  <c r="F525" i="4"/>
  <c r="G525" i="4"/>
  <c r="E526" i="4"/>
  <c r="F526" i="4"/>
  <c r="G526" i="4"/>
  <c r="E527" i="4"/>
  <c r="F527" i="4"/>
  <c r="G527" i="4"/>
  <c r="E528" i="4"/>
  <c r="F528" i="4"/>
  <c r="G528" i="4"/>
  <c r="E529" i="4"/>
  <c r="F529" i="4"/>
  <c r="G529" i="4"/>
  <c r="E530" i="4"/>
  <c r="F530" i="4"/>
  <c r="G530" i="4"/>
  <c r="E531" i="4"/>
  <c r="F531" i="4"/>
  <c r="G531" i="4"/>
  <c r="E532" i="4"/>
  <c r="F532" i="4"/>
  <c r="G532" i="4"/>
  <c r="E533" i="4"/>
  <c r="F533" i="4"/>
  <c r="G533" i="4"/>
  <c r="E534" i="4"/>
  <c r="F534" i="4"/>
  <c r="G534" i="4"/>
  <c r="E535" i="4"/>
  <c r="F535" i="4"/>
  <c r="G535" i="4"/>
  <c r="E536" i="4"/>
  <c r="F536" i="4"/>
  <c r="G536" i="4"/>
  <c r="E537" i="4"/>
  <c r="F537" i="4"/>
  <c r="G537" i="4"/>
  <c r="E538" i="4"/>
  <c r="F538" i="4"/>
  <c r="G538" i="4"/>
  <c r="E539" i="4"/>
  <c r="F539" i="4"/>
  <c r="G539" i="4"/>
  <c r="E540" i="4"/>
  <c r="F540" i="4"/>
  <c r="G540" i="4"/>
  <c r="E541" i="4"/>
  <c r="F541" i="4"/>
  <c r="G541" i="4"/>
  <c r="E542" i="4"/>
  <c r="F542" i="4"/>
  <c r="G542" i="4"/>
  <c r="E543" i="4"/>
  <c r="F543" i="4"/>
  <c r="G543" i="4"/>
  <c r="E544" i="4"/>
  <c r="F544" i="4"/>
  <c r="G544" i="4"/>
  <c r="E545" i="4"/>
  <c r="F545" i="4"/>
  <c r="G545" i="4"/>
  <c r="E546" i="4"/>
  <c r="F546" i="4"/>
  <c r="G546" i="4"/>
  <c r="E547" i="4"/>
  <c r="F547" i="4"/>
  <c r="G547" i="4"/>
  <c r="E548" i="4"/>
  <c r="F548" i="4"/>
  <c r="G548" i="4"/>
  <c r="E549" i="4"/>
  <c r="F549" i="4"/>
  <c r="G549" i="4"/>
  <c r="E550" i="4"/>
  <c r="F550" i="4"/>
  <c r="G550" i="4"/>
  <c r="E551" i="4"/>
  <c r="F551" i="4"/>
  <c r="G551" i="4"/>
  <c r="E552" i="4"/>
  <c r="F552" i="4"/>
  <c r="G552" i="4"/>
  <c r="E553" i="4"/>
  <c r="F553" i="4"/>
  <c r="G553" i="4"/>
  <c r="E554" i="4"/>
  <c r="F554" i="4"/>
  <c r="G554" i="4"/>
  <c r="E555" i="4"/>
  <c r="F555" i="4"/>
  <c r="G555" i="4"/>
  <c r="E556" i="4"/>
  <c r="F556" i="4"/>
  <c r="G556" i="4"/>
  <c r="E557" i="4"/>
  <c r="F557" i="4"/>
  <c r="G557" i="4"/>
  <c r="E558" i="4"/>
  <c r="F558" i="4"/>
  <c r="G558" i="4"/>
  <c r="E559" i="4"/>
  <c r="F559" i="4"/>
  <c r="G559" i="4"/>
  <c r="E560" i="4"/>
  <c r="F560" i="4"/>
  <c r="G560" i="4"/>
  <c r="E561" i="4"/>
  <c r="F561" i="4"/>
  <c r="G561" i="4"/>
  <c r="E562" i="4"/>
  <c r="F562" i="4"/>
  <c r="G562" i="4"/>
  <c r="E563" i="4"/>
  <c r="F563" i="4"/>
  <c r="G563" i="4"/>
  <c r="E564" i="4"/>
  <c r="F564" i="4"/>
  <c r="G564" i="4"/>
  <c r="E565" i="4"/>
  <c r="F565" i="4"/>
  <c r="G565" i="4"/>
  <c r="E566" i="4"/>
  <c r="F566" i="4"/>
  <c r="G566" i="4"/>
  <c r="E567" i="4"/>
  <c r="F567" i="4"/>
  <c r="G567" i="4"/>
  <c r="E568" i="4"/>
  <c r="F568" i="4"/>
  <c r="G568" i="4"/>
  <c r="E569" i="4"/>
  <c r="F569" i="4"/>
  <c r="G569" i="4"/>
  <c r="E570" i="4"/>
  <c r="F570" i="4"/>
  <c r="G570" i="4"/>
  <c r="E571" i="4"/>
  <c r="F571" i="4"/>
  <c r="G571" i="4"/>
  <c r="E572" i="4"/>
  <c r="F572" i="4"/>
  <c r="G572" i="4"/>
  <c r="E573" i="4"/>
  <c r="F573" i="4"/>
  <c r="G573" i="4"/>
  <c r="E574" i="4"/>
  <c r="F574" i="4"/>
  <c r="G574" i="4"/>
  <c r="E575" i="4"/>
  <c r="F575" i="4"/>
  <c r="G575" i="4"/>
  <c r="E576" i="4"/>
  <c r="F576" i="4"/>
  <c r="G576" i="4"/>
  <c r="E577" i="4"/>
  <c r="F577" i="4"/>
  <c r="G577" i="4"/>
  <c r="E578" i="4"/>
  <c r="F578" i="4"/>
  <c r="G578" i="4"/>
  <c r="E579" i="4"/>
  <c r="F579" i="4"/>
  <c r="G579" i="4"/>
  <c r="E580" i="4"/>
  <c r="F580" i="4"/>
  <c r="G580" i="4"/>
  <c r="E581" i="4"/>
  <c r="F581" i="4"/>
  <c r="G581" i="4"/>
  <c r="E582" i="4"/>
  <c r="F582" i="4"/>
  <c r="G582" i="4"/>
  <c r="E583" i="4"/>
  <c r="F583" i="4"/>
  <c r="G583" i="4"/>
  <c r="E584" i="4"/>
  <c r="F584" i="4"/>
  <c r="G584" i="4"/>
  <c r="E585" i="4"/>
  <c r="F585" i="4"/>
  <c r="G585" i="4"/>
  <c r="E586" i="4"/>
  <c r="F586" i="4"/>
  <c r="G586" i="4"/>
  <c r="E587" i="4"/>
  <c r="F587" i="4"/>
  <c r="G587" i="4"/>
  <c r="E588" i="4"/>
  <c r="F588" i="4"/>
  <c r="G588" i="4"/>
  <c r="E589" i="4"/>
  <c r="F589" i="4"/>
  <c r="G589" i="4"/>
  <c r="E590" i="4"/>
  <c r="F590" i="4"/>
  <c r="G590" i="4"/>
  <c r="E591" i="4"/>
  <c r="F591" i="4"/>
  <c r="G591" i="4"/>
  <c r="E592" i="4"/>
  <c r="F592" i="4"/>
  <c r="G592" i="4"/>
  <c r="E593" i="4"/>
  <c r="F593" i="4"/>
  <c r="G593" i="4"/>
  <c r="E594" i="4"/>
  <c r="F594" i="4"/>
  <c r="G594" i="4"/>
  <c r="E595" i="4"/>
  <c r="F595" i="4"/>
  <c r="G595" i="4"/>
  <c r="E596" i="4"/>
  <c r="F596" i="4"/>
  <c r="G596" i="4"/>
  <c r="E597" i="4"/>
  <c r="F597" i="4"/>
  <c r="G597" i="4"/>
  <c r="E598" i="4"/>
  <c r="F598" i="4"/>
  <c r="G598" i="4"/>
  <c r="E599" i="4"/>
  <c r="F599" i="4"/>
  <c r="G599" i="4"/>
  <c r="E600" i="4"/>
  <c r="F600" i="4"/>
  <c r="G600" i="4"/>
  <c r="E601" i="4"/>
  <c r="F601" i="4"/>
  <c r="G601" i="4"/>
  <c r="E602" i="4"/>
  <c r="F602" i="4"/>
  <c r="G602" i="4"/>
  <c r="E603" i="4"/>
  <c r="F603" i="4"/>
  <c r="G603" i="4"/>
  <c r="E604" i="4"/>
  <c r="F604" i="4"/>
  <c r="G604" i="4"/>
  <c r="E605" i="4"/>
  <c r="F605" i="4"/>
  <c r="G605" i="4"/>
  <c r="E606" i="4"/>
  <c r="F606" i="4"/>
  <c r="G606" i="4"/>
  <c r="E607" i="4"/>
  <c r="F607" i="4"/>
  <c r="G607" i="4"/>
  <c r="E608" i="4"/>
  <c r="F608" i="4"/>
  <c r="G608" i="4"/>
  <c r="E609" i="4"/>
  <c r="F609" i="4"/>
  <c r="G609" i="4"/>
  <c r="E610" i="4"/>
  <c r="F610" i="4"/>
  <c r="G610" i="4"/>
  <c r="E611" i="4"/>
  <c r="F611" i="4"/>
  <c r="G611" i="4"/>
  <c r="E612" i="4"/>
  <c r="F612" i="4"/>
  <c r="G612" i="4"/>
  <c r="E613" i="4"/>
  <c r="F613" i="4"/>
  <c r="G613" i="4"/>
  <c r="E614" i="4"/>
  <c r="F614" i="4"/>
  <c r="G614" i="4"/>
  <c r="E615" i="4"/>
  <c r="F615" i="4"/>
  <c r="G615" i="4"/>
  <c r="E616" i="4"/>
  <c r="F616" i="4"/>
  <c r="G616" i="4"/>
  <c r="E617" i="4"/>
  <c r="F617" i="4"/>
  <c r="G617" i="4"/>
  <c r="E618" i="4"/>
  <c r="F618" i="4"/>
  <c r="G618" i="4"/>
  <c r="E619" i="4"/>
  <c r="F619" i="4"/>
  <c r="G619" i="4"/>
  <c r="E620" i="4"/>
  <c r="F620" i="4"/>
  <c r="G620" i="4"/>
  <c r="E621" i="4"/>
  <c r="F621" i="4"/>
  <c r="G621" i="4"/>
  <c r="E622" i="4"/>
  <c r="F622" i="4"/>
  <c r="G622" i="4"/>
  <c r="E623" i="4"/>
  <c r="F623" i="4"/>
  <c r="G623" i="4"/>
  <c r="E624" i="4"/>
  <c r="F624" i="4"/>
  <c r="G624" i="4"/>
  <c r="E625" i="4"/>
  <c r="F625" i="4"/>
  <c r="G625" i="4"/>
  <c r="E626" i="4"/>
  <c r="F626" i="4"/>
  <c r="G626" i="4"/>
  <c r="E627" i="4"/>
  <c r="F627" i="4"/>
  <c r="G627" i="4"/>
  <c r="E628" i="4"/>
  <c r="F628" i="4"/>
  <c r="G628" i="4"/>
  <c r="E629" i="4"/>
  <c r="F629" i="4"/>
  <c r="G629" i="4"/>
  <c r="E630" i="4"/>
  <c r="F630" i="4"/>
  <c r="G630" i="4"/>
  <c r="E631" i="4"/>
  <c r="F631" i="4"/>
  <c r="G631" i="4"/>
  <c r="E632" i="4"/>
  <c r="F632" i="4"/>
  <c r="G632" i="4"/>
  <c r="E633" i="4"/>
  <c r="F633" i="4"/>
  <c r="G633" i="4"/>
  <c r="E634" i="4"/>
  <c r="F634" i="4"/>
  <c r="G634" i="4"/>
  <c r="E635" i="4"/>
  <c r="F635" i="4"/>
  <c r="G635" i="4"/>
  <c r="E636" i="4"/>
  <c r="F636" i="4"/>
  <c r="G636" i="4"/>
  <c r="E637" i="4"/>
  <c r="F637" i="4"/>
  <c r="G637" i="4"/>
  <c r="E638" i="4"/>
  <c r="F638" i="4"/>
  <c r="G638" i="4"/>
  <c r="E639" i="4"/>
  <c r="F639" i="4"/>
  <c r="G639" i="4"/>
  <c r="E640" i="4"/>
  <c r="F640" i="4"/>
  <c r="G640" i="4"/>
  <c r="E641" i="4"/>
  <c r="F641" i="4"/>
  <c r="G641" i="4"/>
  <c r="E642" i="4"/>
  <c r="F642" i="4"/>
  <c r="G642" i="4"/>
  <c r="E643" i="4"/>
  <c r="F643" i="4"/>
  <c r="G643" i="4"/>
  <c r="E644" i="4"/>
  <c r="F644" i="4"/>
  <c r="G644" i="4"/>
  <c r="E645" i="4"/>
  <c r="F645" i="4"/>
  <c r="G645" i="4"/>
  <c r="E646" i="4"/>
  <c r="F646" i="4"/>
  <c r="G646" i="4"/>
  <c r="E647" i="4"/>
  <c r="F647" i="4"/>
  <c r="G647" i="4"/>
  <c r="E648" i="4"/>
  <c r="F648" i="4"/>
  <c r="G648" i="4"/>
  <c r="E649" i="4"/>
  <c r="F649" i="4"/>
  <c r="G649" i="4"/>
  <c r="E650" i="4"/>
  <c r="F650" i="4"/>
  <c r="G650" i="4"/>
  <c r="E651" i="4"/>
  <c r="F651" i="4"/>
  <c r="G651" i="4"/>
  <c r="E652" i="4"/>
  <c r="F652" i="4"/>
  <c r="G652" i="4"/>
  <c r="E653" i="4"/>
  <c r="F653" i="4"/>
  <c r="G653" i="4"/>
  <c r="E654" i="4"/>
  <c r="F654" i="4"/>
  <c r="G654" i="4"/>
  <c r="E655" i="4"/>
  <c r="F655" i="4"/>
  <c r="G655" i="4"/>
  <c r="E656" i="4"/>
  <c r="F656" i="4"/>
  <c r="G656" i="4"/>
  <c r="E657" i="4"/>
  <c r="F657" i="4"/>
  <c r="G657" i="4"/>
  <c r="E658" i="4"/>
  <c r="F658" i="4"/>
  <c r="G658" i="4"/>
  <c r="E659" i="4"/>
  <c r="F659" i="4"/>
  <c r="G659" i="4"/>
  <c r="E660" i="4"/>
  <c r="F660" i="4"/>
  <c r="G660" i="4"/>
  <c r="E661" i="4"/>
  <c r="F661" i="4"/>
  <c r="G661" i="4"/>
  <c r="E662" i="4"/>
  <c r="F662" i="4"/>
  <c r="G662" i="4"/>
  <c r="E663" i="4"/>
  <c r="F663" i="4"/>
  <c r="G663" i="4"/>
  <c r="E664" i="4"/>
  <c r="F664" i="4"/>
  <c r="G664" i="4"/>
  <c r="E665" i="4"/>
  <c r="F665" i="4"/>
  <c r="G665" i="4"/>
  <c r="E666" i="4"/>
  <c r="F666" i="4"/>
  <c r="G666" i="4"/>
  <c r="E667" i="4"/>
  <c r="F667" i="4"/>
  <c r="G667" i="4"/>
  <c r="E668" i="4"/>
  <c r="F668" i="4"/>
  <c r="G668" i="4"/>
  <c r="E669" i="4"/>
  <c r="F669" i="4"/>
  <c r="G669" i="4"/>
  <c r="E670" i="4"/>
  <c r="F670" i="4"/>
  <c r="G670" i="4"/>
  <c r="E671" i="4"/>
  <c r="F671" i="4"/>
  <c r="G671" i="4"/>
  <c r="E672" i="4"/>
  <c r="F672" i="4"/>
  <c r="G672" i="4"/>
  <c r="E673" i="4"/>
  <c r="F673" i="4"/>
  <c r="G673" i="4"/>
  <c r="E674" i="4"/>
  <c r="F674" i="4"/>
  <c r="G674" i="4"/>
  <c r="E675" i="4"/>
  <c r="F675" i="4"/>
  <c r="G675" i="4"/>
  <c r="E676" i="4"/>
  <c r="F676" i="4"/>
  <c r="G676" i="4"/>
  <c r="E677" i="4"/>
  <c r="F677" i="4"/>
  <c r="G677" i="4"/>
  <c r="E678" i="4"/>
  <c r="F678" i="4"/>
  <c r="G678" i="4"/>
  <c r="E679" i="4"/>
  <c r="F679" i="4"/>
  <c r="G679" i="4"/>
  <c r="E680" i="4"/>
  <c r="F680" i="4"/>
  <c r="G680" i="4"/>
  <c r="E681" i="4"/>
  <c r="F681" i="4"/>
  <c r="G681" i="4"/>
  <c r="E682" i="4"/>
  <c r="F682" i="4"/>
  <c r="G682" i="4"/>
  <c r="E683" i="4"/>
  <c r="F683" i="4"/>
  <c r="G683" i="4"/>
  <c r="E684" i="4"/>
  <c r="F684" i="4"/>
  <c r="G684" i="4"/>
  <c r="E685" i="4"/>
  <c r="F685" i="4"/>
  <c r="G685" i="4"/>
  <c r="E686" i="4"/>
  <c r="F686" i="4"/>
  <c r="G686" i="4"/>
  <c r="E687" i="4"/>
  <c r="F687" i="4"/>
  <c r="G687" i="4"/>
  <c r="E688" i="4"/>
  <c r="F688" i="4"/>
  <c r="G688" i="4"/>
  <c r="E689" i="4"/>
  <c r="F689" i="4"/>
  <c r="G689" i="4"/>
  <c r="E690" i="4"/>
  <c r="F690" i="4"/>
  <c r="G690" i="4"/>
  <c r="E691" i="4"/>
  <c r="F691" i="4"/>
  <c r="G691" i="4"/>
  <c r="E692" i="4"/>
  <c r="F692" i="4"/>
  <c r="G692" i="4"/>
  <c r="E693" i="4"/>
  <c r="F693" i="4"/>
  <c r="G693" i="4"/>
  <c r="E694" i="4"/>
  <c r="F694" i="4"/>
  <c r="G694" i="4"/>
  <c r="E695" i="4"/>
  <c r="F695" i="4"/>
  <c r="G695" i="4"/>
  <c r="E696" i="4"/>
  <c r="F696" i="4"/>
  <c r="G696" i="4"/>
  <c r="E697" i="4"/>
  <c r="F697" i="4"/>
  <c r="G697" i="4"/>
  <c r="E698" i="4"/>
  <c r="F698" i="4"/>
  <c r="G698" i="4"/>
  <c r="E699" i="4"/>
  <c r="F699" i="4"/>
  <c r="G699" i="4"/>
  <c r="E700" i="4"/>
  <c r="F700" i="4"/>
  <c r="G700" i="4"/>
  <c r="E701" i="4"/>
  <c r="F701" i="4"/>
  <c r="G701" i="4"/>
  <c r="E702" i="4"/>
  <c r="F702" i="4"/>
  <c r="G702" i="4"/>
  <c r="E703" i="4"/>
  <c r="F703" i="4"/>
  <c r="G703" i="4"/>
  <c r="E704" i="4"/>
  <c r="F704" i="4"/>
  <c r="G704" i="4"/>
  <c r="E705" i="4"/>
  <c r="F705" i="4"/>
  <c r="G705" i="4"/>
  <c r="E706" i="4"/>
  <c r="F706" i="4"/>
  <c r="G706" i="4"/>
  <c r="E707" i="4"/>
  <c r="F707" i="4"/>
  <c r="G707" i="4"/>
  <c r="E708" i="4"/>
  <c r="F708" i="4"/>
  <c r="G708" i="4"/>
  <c r="E709" i="4"/>
  <c r="F709" i="4"/>
  <c r="G709" i="4"/>
  <c r="E710" i="4"/>
  <c r="F710" i="4"/>
  <c r="G710" i="4"/>
  <c r="E711" i="4"/>
  <c r="F711" i="4"/>
  <c r="G711" i="4"/>
  <c r="E712" i="4"/>
  <c r="F712" i="4"/>
  <c r="G712" i="4"/>
  <c r="E713" i="4"/>
  <c r="F713" i="4"/>
  <c r="G713" i="4"/>
  <c r="E714" i="4"/>
  <c r="F714" i="4"/>
  <c r="G714" i="4"/>
  <c r="E715" i="4"/>
  <c r="F715" i="4"/>
  <c r="G715" i="4"/>
  <c r="E716" i="4"/>
  <c r="F716" i="4"/>
  <c r="G716" i="4"/>
  <c r="E717" i="4"/>
  <c r="F717" i="4"/>
  <c r="G717" i="4"/>
  <c r="E718" i="4"/>
  <c r="F718" i="4"/>
  <c r="G718" i="4"/>
  <c r="E719" i="4"/>
  <c r="F719" i="4"/>
  <c r="G719" i="4"/>
  <c r="E720" i="4"/>
  <c r="F720" i="4"/>
  <c r="G720" i="4"/>
  <c r="E721" i="4"/>
  <c r="F721" i="4"/>
  <c r="G721" i="4"/>
  <c r="E722" i="4"/>
  <c r="F722" i="4"/>
  <c r="G722" i="4"/>
  <c r="E723" i="4"/>
  <c r="F723" i="4"/>
  <c r="G723" i="4"/>
  <c r="E724" i="4"/>
  <c r="F724" i="4"/>
  <c r="G724" i="4"/>
  <c r="E725" i="4"/>
  <c r="F725" i="4"/>
  <c r="G725" i="4"/>
  <c r="E726" i="4"/>
  <c r="F726" i="4"/>
  <c r="G726" i="4"/>
  <c r="E727" i="4"/>
  <c r="F727" i="4"/>
  <c r="G727" i="4"/>
  <c r="E728" i="4"/>
  <c r="F728" i="4"/>
  <c r="G728" i="4"/>
  <c r="E729" i="4"/>
  <c r="F729" i="4"/>
  <c r="G729" i="4"/>
  <c r="E730" i="4"/>
  <c r="F730" i="4"/>
  <c r="G730" i="4"/>
  <c r="E731" i="4"/>
  <c r="F731" i="4"/>
  <c r="G731" i="4"/>
  <c r="E732" i="4"/>
  <c r="F732" i="4"/>
  <c r="G732" i="4"/>
  <c r="E733" i="4"/>
  <c r="F733" i="4"/>
  <c r="G733" i="4"/>
  <c r="E734" i="4"/>
  <c r="F734" i="4"/>
  <c r="G734" i="4"/>
  <c r="E735" i="4"/>
  <c r="F735" i="4"/>
  <c r="G735" i="4"/>
  <c r="E736" i="4"/>
  <c r="F736" i="4"/>
  <c r="G736" i="4"/>
  <c r="E737" i="4"/>
  <c r="F737" i="4"/>
  <c r="G737" i="4"/>
  <c r="E738" i="4"/>
  <c r="F738" i="4"/>
  <c r="G738" i="4"/>
  <c r="E739" i="4"/>
  <c r="F739" i="4"/>
  <c r="G739" i="4"/>
  <c r="E740" i="4"/>
  <c r="F740" i="4"/>
  <c r="G740" i="4"/>
  <c r="E741" i="4"/>
  <c r="F741" i="4"/>
  <c r="G741" i="4"/>
  <c r="E742" i="4"/>
  <c r="F742" i="4"/>
  <c r="G742" i="4"/>
  <c r="E743" i="4"/>
  <c r="F743" i="4"/>
  <c r="G743" i="4"/>
  <c r="E744" i="4"/>
  <c r="F744" i="4"/>
  <c r="G744" i="4"/>
  <c r="E745" i="4"/>
  <c r="F745" i="4"/>
  <c r="G745" i="4"/>
  <c r="E746" i="4"/>
  <c r="F746" i="4"/>
  <c r="G746" i="4"/>
  <c r="E747" i="4"/>
  <c r="F747" i="4"/>
  <c r="G747" i="4"/>
  <c r="E748" i="4"/>
  <c r="F748" i="4"/>
  <c r="G748" i="4"/>
  <c r="E749" i="4"/>
  <c r="F749" i="4"/>
  <c r="G749" i="4"/>
  <c r="E750" i="4"/>
  <c r="F750" i="4"/>
  <c r="G750" i="4"/>
  <c r="E751" i="4"/>
  <c r="F751" i="4"/>
  <c r="G751" i="4"/>
  <c r="E752" i="4"/>
  <c r="F752" i="4"/>
  <c r="G752" i="4"/>
  <c r="E753" i="4"/>
  <c r="F753" i="4"/>
  <c r="G753" i="4"/>
  <c r="E754" i="4"/>
  <c r="F754" i="4"/>
  <c r="G754" i="4"/>
  <c r="E755" i="4"/>
  <c r="F755" i="4"/>
  <c r="G755" i="4"/>
  <c r="E756" i="4"/>
  <c r="F756" i="4"/>
  <c r="G756" i="4"/>
  <c r="E757" i="4"/>
  <c r="F757" i="4"/>
  <c r="G757" i="4"/>
  <c r="E758" i="4"/>
  <c r="F758" i="4"/>
  <c r="G758" i="4"/>
  <c r="E759" i="4"/>
  <c r="F759" i="4"/>
  <c r="G759" i="4"/>
  <c r="E760" i="4"/>
  <c r="F760" i="4"/>
  <c r="G760" i="4"/>
  <c r="E761" i="4"/>
  <c r="F761" i="4"/>
  <c r="G761" i="4"/>
  <c r="E762" i="4"/>
  <c r="F762" i="4"/>
  <c r="G762" i="4"/>
  <c r="E763" i="4"/>
  <c r="F763" i="4"/>
  <c r="G763" i="4"/>
  <c r="E764" i="4"/>
  <c r="F764" i="4"/>
  <c r="G764" i="4"/>
  <c r="E765" i="4"/>
  <c r="F765" i="4"/>
  <c r="G765" i="4"/>
  <c r="E766" i="4"/>
  <c r="F766" i="4"/>
  <c r="G766" i="4"/>
  <c r="E767" i="4"/>
  <c r="F767" i="4"/>
  <c r="G767" i="4"/>
  <c r="E768" i="4"/>
  <c r="F768" i="4"/>
  <c r="G768" i="4"/>
  <c r="E769" i="4"/>
  <c r="F769" i="4"/>
  <c r="G769" i="4"/>
  <c r="E770" i="4"/>
  <c r="F770" i="4"/>
  <c r="G770" i="4"/>
  <c r="E771" i="4"/>
  <c r="F771" i="4"/>
  <c r="G771" i="4"/>
  <c r="E772" i="4"/>
  <c r="F772" i="4"/>
  <c r="G772" i="4"/>
  <c r="E773" i="4"/>
  <c r="F773" i="4"/>
  <c r="G773" i="4"/>
  <c r="E774" i="4"/>
  <c r="F774" i="4"/>
  <c r="G774" i="4"/>
  <c r="E775" i="4"/>
  <c r="F775" i="4"/>
  <c r="G775" i="4"/>
  <c r="E776" i="4"/>
  <c r="F776" i="4"/>
  <c r="G776" i="4"/>
  <c r="E777" i="4"/>
  <c r="F777" i="4"/>
  <c r="G777" i="4"/>
  <c r="E778" i="4"/>
  <c r="F778" i="4"/>
  <c r="G778" i="4"/>
  <c r="E779" i="4"/>
  <c r="F779" i="4"/>
  <c r="G779" i="4"/>
  <c r="E780" i="4"/>
  <c r="F780" i="4"/>
  <c r="G780" i="4"/>
  <c r="E781" i="4"/>
  <c r="F781" i="4"/>
  <c r="G781" i="4"/>
  <c r="E782" i="4"/>
  <c r="F782" i="4"/>
  <c r="G782" i="4"/>
  <c r="E783" i="4"/>
  <c r="F783" i="4"/>
  <c r="G783" i="4"/>
  <c r="E784" i="4"/>
  <c r="F784" i="4"/>
  <c r="G784" i="4"/>
  <c r="E785" i="4"/>
  <c r="F785" i="4"/>
  <c r="G785" i="4"/>
  <c r="E786" i="4"/>
  <c r="F786" i="4"/>
  <c r="G786" i="4"/>
  <c r="E787" i="4"/>
  <c r="F787" i="4"/>
  <c r="G787" i="4"/>
  <c r="E788" i="4"/>
  <c r="F788" i="4"/>
  <c r="G788" i="4"/>
  <c r="E789" i="4"/>
  <c r="F789" i="4"/>
  <c r="G789" i="4"/>
  <c r="E790" i="4"/>
  <c r="F790" i="4"/>
  <c r="G790" i="4"/>
  <c r="E791" i="4"/>
  <c r="F791" i="4"/>
  <c r="G791" i="4"/>
  <c r="E792" i="4"/>
  <c r="F792" i="4"/>
  <c r="G792" i="4"/>
  <c r="E793" i="4"/>
  <c r="F793" i="4"/>
  <c r="G793" i="4"/>
  <c r="E794" i="4"/>
  <c r="F794" i="4"/>
  <c r="G794" i="4"/>
  <c r="E795" i="4"/>
  <c r="F795" i="4"/>
  <c r="G795" i="4"/>
  <c r="E796" i="4"/>
  <c r="F796" i="4"/>
  <c r="G796" i="4"/>
  <c r="E797" i="4"/>
  <c r="F797" i="4"/>
  <c r="G797" i="4"/>
  <c r="E798" i="4"/>
  <c r="F798" i="4"/>
  <c r="G798" i="4"/>
  <c r="E799" i="4"/>
  <c r="F799" i="4"/>
  <c r="G799" i="4"/>
  <c r="E800" i="4"/>
  <c r="F800" i="4"/>
  <c r="G800" i="4"/>
  <c r="E801" i="4"/>
  <c r="F801" i="4"/>
  <c r="G801" i="4"/>
  <c r="E802" i="4"/>
  <c r="F802" i="4"/>
  <c r="G802" i="4"/>
  <c r="E803" i="4"/>
  <c r="F803" i="4"/>
  <c r="G803" i="4"/>
  <c r="E804" i="4"/>
  <c r="F804" i="4"/>
  <c r="G804" i="4"/>
  <c r="E805" i="4"/>
  <c r="F805" i="4"/>
  <c r="G805" i="4"/>
  <c r="E806" i="4"/>
  <c r="F806" i="4"/>
  <c r="G806" i="4"/>
  <c r="E807" i="4"/>
  <c r="F807" i="4"/>
  <c r="G807" i="4"/>
  <c r="E808" i="4"/>
  <c r="F808" i="4"/>
  <c r="G808" i="4"/>
  <c r="E809" i="4"/>
  <c r="F809" i="4"/>
  <c r="G809" i="4"/>
  <c r="E810" i="4"/>
  <c r="F810" i="4"/>
  <c r="G810" i="4"/>
  <c r="E811" i="4"/>
  <c r="F811" i="4"/>
  <c r="G811" i="4"/>
  <c r="E812" i="4"/>
  <c r="F812" i="4"/>
  <c r="G812" i="4"/>
  <c r="E813" i="4"/>
  <c r="F813" i="4"/>
  <c r="G813" i="4"/>
  <c r="E814" i="4"/>
  <c r="F814" i="4"/>
  <c r="G814" i="4"/>
  <c r="E815" i="4"/>
  <c r="F815" i="4"/>
  <c r="G815" i="4"/>
  <c r="E816" i="4"/>
  <c r="F816" i="4"/>
  <c r="G816" i="4"/>
  <c r="E817" i="4"/>
  <c r="F817" i="4"/>
  <c r="G817" i="4"/>
  <c r="E818" i="4"/>
  <c r="F818" i="4"/>
  <c r="G818" i="4"/>
  <c r="E819" i="4"/>
  <c r="F819" i="4"/>
  <c r="G819" i="4"/>
  <c r="E820" i="4"/>
  <c r="F820" i="4"/>
  <c r="G820" i="4"/>
  <c r="E821" i="4"/>
  <c r="F821" i="4"/>
  <c r="G821" i="4"/>
  <c r="E822" i="4"/>
  <c r="F822" i="4"/>
  <c r="G822" i="4"/>
  <c r="E823" i="4"/>
  <c r="F823" i="4"/>
  <c r="G823" i="4"/>
  <c r="E824" i="4"/>
  <c r="F824" i="4"/>
  <c r="G824" i="4"/>
  <c r="E825" i="4"/>
  <c r="F825" i="4"/>
  <c r="G825" i="4"/>
  <c r="E826" i="4"/>
  <c r="F826" i="4"/>
  <c r="G826" i="4"/>
  <c r="E827" i="4"/>
  <c r="F827" i="4"/>
  <c r="G827" i="4"/>
  <c r="E828" i="4"/>
  <c r="F828" i="4"/>
  <c r="G828" i="4"/>
  <c r="E829" i="4"/>
  <c r="F829" i="4"/>
  <c r="G829" i="4"/>
  <c r="E830" i="4"/>
  <c r="F830" i="4"/>
  <c r="G830" i="4"/>
  <c r="E831" i="4"/>
  <c r="F831" i="4"/>
  <c r="G831" i="4"/>
  <c r="E832" i="4"/>
  <c r="F832" i="4"/>
  <c r="G832" i="4"/>
  <c r="E833" i="4"/>
  <c r="F833" i="4"/>
  <c r="G833" i="4"/>
  <c r="E834" i="4"/>
  <c r="F834" i="4"/>
  <c r="G834" i="4"/>
  <c r="E835" i="4"/>
  <c r="F835" i="4"/>
  <c r="G835" i="4"/>
  <c r="E836" i="4"/>
  <c r="F836" i="4"/>
  <c r="G836" i="4"/>
  <c r="E837" i="4"/>
  <c r="F837" i="4"/>
  <c r="G837" i="4"/>
  <c r="E838" i="4"/>
  <c r="F838" i="4"/>
  <c r="G838" i="4"/>
  <c r="E839" i="4"/>
  <c r="F839" i="4"/>
  <c r="G839" i="4"/>
  <c r="E840" i="4"/>
  <c r="F840" i="4"/>
  <c r="G840" i="4"/>
  <c r="E841" i="4"/>
  <c r="F841" i="4"/>
  <c r="G841" i="4"/>
  <c r="E842" i="4"/>
  <c r="F842" i="4"/>
  <c r="G842" i="4"/>
  <c r="E843" i="4"/>
  <c r="F843" i="4"/>
  <c r="G843" i="4"/>
  <c r="E844" i="4"/>
  <c r="F844" i="4"/>
  <c r="G844" i="4"/>
  <c r="E845" i="4"/>
  <c r="F845" i="4"/>
  <c r="G845" i="4"/>
  <c r="E846" i="4"/>
  <c r="F846" i="4"/>
  <c r="G846" i="4"/>
  <c r="E847" i="4"/>
  <c r="F847" i="4"/>
  <c r="G847" i="4"/>
  <c r="E848" i="4"/>
  <c r="F848" i="4"/>
  <c r="G848" i="4"/>
  <c r="E849" i="4"/>
  <c r="F849" i="4"/>
  <c r="G849" i="4"/>
  <c r="E850" i="4"/>
  <c r="F850" i="4"/>
  <c r="G850" i="4"/>
  <c r="E851" i="4"/>
  <c r="F851" i="4"/>
  <c r="G851" i="4"/>
  <c r="E852" i="4"/>
  <c r="F852" i="4"/>
  <c r="G852" i="4"/>
  <c r="E853" i="4"/>
  <c r="F853" i="4"/>
  <c r="G853" i="4"/>
  <c r="E854" i="4"/>
  <c r="F854" i="4"/>
  <c r="G854" i="4"/>
  <c r="E855" i="4"/>
  <c r="F855" i="4"/>
  <c r="G855" i="4"/>
  <c r="E856" i="4"/>
  <c r="F856" i="4"/>
  <c r="G856" i="4"/>
  <c r="E857" i="4"/>
  <c r="F857" i="4"/>
  <c r="G857" i="4"/>
  <c r="E858" i="4"/>
  <c r="F858" i="4"/>
  <c r="G858" i="4"/>
  <c r="E859" i="4"/>
  <c r="F859" i="4"/>
  <c r="G859" i="4"/>
  <c r="E860" i="4"/>
  <c r="F860" i="4"/>
  <c r="G860" i="4"/>
  <c r="E861" i="4"/>
  <c r="F861" i="4"/>
  <c r="G861" i="4"/>
  <c r="E862" i="4"/>
  <c r="F862" i="4"/>
  <c r="G862" i="4"/>
  <c r="E863" i="4"/>
  <c r="F863" i="4"/>
  <c r="G863" i="4"/>
  <c r="E864" i="4"/>
  <c r="F864" i="4"/>
  <c r="G864" i="4"/>
  <c r="E865" i="4"/>
  <c r="F865" i="4"/>
  <c r="G865" i="4"/>
  <c r="E866" i="4"/>
  <c r="F866" i="4"/>
  <c r="G866" i="4"/>
  <c r="E867" i="4"/>
  <c r="F867" i="4"/>
  <c r="G867" i="4"/>
  <c r="E868" i="4"/>
  <c r="F868" i="4"/>
  <c r="G868" i="4"/>
  <c r="E869" i="4"/>
  <c r="F869" i="4"/>
  <c r="G869" i="4"/>
  <c r="E870" i="4"/>
  <c r="F870" i="4"/>
  <c r="G870" i="4"/>
  <c r="E871" i="4"/>
  <c r="F871" i="4"/>
  <c r="G871" i="4"/>
  <c r="E872" i="4"/>
  <c r="F872" i="4"/>
  <c r="G872" i="4"/>
  <c r="E873" i="4"/>
  <c r="F873" i="4"/>
  <c r="G873" i="4"/>
  <c r="E874" i="4"/>
  <c r="F874" i="4"/>
  <c r="G874" i="4"/>
  <c r="E875" i="4"/>
  <c r="F875" i="4"/>
  <c r="G875" i="4"/>
  <c r="E876" i="4"/>
  <c r="F876" i="4"/>
  <c r="G876" i="4"/>
  <c r="E877" i="4"/>
  <c r="F877" i="4"/>
  <c r="G877" i="4"/>
  <c r="E878" i="4"/>
  <c r="F878" i="4"/>
  <c r="G878" i="4"/>
  <c r="E879" i="4"/>
  <c r="F879" i="4"/>
  <c r="G879" i="4"/>
  <c r="E880" i="4"/>
  <c r="F880" i="4"/>
  <c r="G880" i="4"/>
  <c r="E881" i="4"/>
  <c r="F881" i="4"/>
  <c r="G881" i="4"/>
  <c r="E882" i="4"/>
  <c r="F882" i="4"/>
  <c r="G882" i="4"/>
  <c r="E883" i="4"/>
  <c r="F883" i="4"/>
  <c r="G883" i="4"/>
  <c r="E884" i="4"/>
  <c r="F884" i="4"/>
  <c r="G884" i="4"/>
  <c r="E885" i="4"/>
  <c r="F885" i="4"/>
  <c r="G885" i="4"/>
  <c r="E886" i="4"/>
  <c r="F886" i="4"/>
  <c r="G886" i="4"/>
  <c r="E887" i="4"/>
  <c r="F887" i="4"/>
  <c r="G887" i="4"/>
  <c r="E888" i="4"/>
  <c r="F888" i="4"/>
  <c r="G888" i="4"/>
  <c r="E889" i="4"/>
  <c r="F889" i="4"/>
  <c r="G889" i="4"/>
  <c r="E890" i="4"/>
  <c r="F890" i="4"/>
  <c r="G890" i="4"/>
  <c r="E891" i="4"/>
  <c r="F891" i="4"/>
  <c r="G891" i="4"/>
  <c r="E892" i="4"/>
  <c r="F892" i="4"/>
  <c r="G892" i="4"/>
  <c r="E893" i="4"/>
  <c r="F893" i="4"/>
  <c r="G893" i="4"/>
  <c r="E894" i="4"/>
  <c r="F894" i="4"/>
  <c r="G894" i="4"/>
  <c r="E895" i="4"/>
  <c r="F895" i="4"/>
  <c r="G895" i="4"/>
  <c r="E896" i="4"/>
  <c r="F896" i="4"/>
  <c r="G896" i="4"/>
  <c r="E897" i="4"/>
  <c r="F897" i="4"/>
  <c r="G897" i="4"/>
  <c r="E898" i="4"/>
  <c r="F898" i="4"/>
  <c r="G898" i="4"/>
  <c r="E899" i="4"/>
  <c r="F899" i="4"/>
  <c r="G899" i="4"/>
  <c r="E900" i="4"/>
  <c r="F900" i="4"/>
  <c r="G900" i="4"/>
  <c r="E901" i="4"/>
  <c r="F901" i="4"/>
  <c r="G901" i="4"/>
  <c r="E902" i="4"/>
  <c r="F902" i="4"/>
  <c r="G902" i="4"/>
  <c r="E903" i="4"/>
  <c r="F903" i="4"/>
  <c r="G903" i="4"/>
  <c r="E904" i="4"/>
  <c r="F904" i="4"/>
  <c r="G904" i="4"/>
  <c r="E905" i="4"/>
  <c r="F905" i="4"/>
  <c r="G905" i="4"/>
  <c r="E906" i="4"/>
  <c r="F906" i="4"/>
  <c r="G906" i="4"/>
  <c r="E907" i="4"/>
  <c r="F907" i="4"/>
  <c r="G907" i="4"/>
  <c r="E908" i="4"/>
  <c r="F908" i="4"/>
  <c r="G908" i="4"/>
  <c r="E909" i="4"/>
  <c r="F909" i="4"/>
  <c r="G909" i="4"/>
  <c r="E910" i="4"/>
  <c r="F910" i="4"/>
  <c r="G910" i="4"/>
  <c r="E911" i="4"/>
  <c r="F911" i="4"/>
  <c r="G911" i="4"/>
  <c r="E912" i="4"/>
  <c r="F912" i="4"/>
  <c r="G912" i="4"/>
  <c r="E913" i="4"/>
  <c r="F913" i="4"/>
  <c r="G913" i="4"/>
  <c r="E914" i="4"/>
  <c r="F914" i="4"/>
  <c r="G914" i="4"/>
  <c r="E915" i="4"/>
  <c r="F915" i="4"/>
  <c r="G915" i="4"/>
  <c r="E916" i="4"/>
  <c r="F916" i="4"/>
  <c r="G916" i="4"/>
  <c r="E917" i="4"/>
  <c r="F917" i="4"/>
  <c r="G917" i="4"/>
  <c r="E918" i="4"/>
  <c r="F918" i="4"/>
  <c r="G918" i="4"/>
  <c r="E919" i="4"/>
  <c r="F919" i="4"/>
  <c r="G919" i="4"/>
  <c r="E920" i="4"/>
  <c r="F920" i="4"/>
  <c r="G920" i="4"/>
  <c r="E921" i="4"/>
  <c r="F921" i="4"/>
  <c r="G921" i="4"/>
  <c r="E922" i="4"/>
  <c r="F922" i="4"/>
  <c r="G922" i="4"/>
  <c r="E923" i="4"/>
  <c r="F923" i="4"/>
  <c r="G923" i="4"/>
  <c r="E924" i="4"/>
  <c r="F924" i="4"/>
  <c r="G924" i="4"/>
  <c r="E925" i="4"/>
  <c r="F925" i="4"/>
  <c r="G925" i="4"/>
  <c r="E926" i="4"/>
  <c r="F926" i="4"/>
  <c r="G926" i="4"/>
  <c r="E927" i="4"/>
  <c r="F927" i="4"/>
  <c r="G927" i="4"/>
  <c r="E928" i="4"/>
  <c r="F928" i="4"/>
  <c r="G928" i="4"/>
  <c r="E929" i="4"/>
  <c r="F929" i="4"/>
  <c r="G929" i="4"/>
  <c r="E930" i="4"/>
  <c r="F930" i="4"/>
  <c r="G930" i="4"/>
  <c r="E931" i="4"/>
  <c r="F931" i="4"/>
  <c r="G931" i="4"/>
  <c r="E932" i="4"/>
  <c r="F932" i="4"/>
  <c r="G932" i="4"/>
  <c r="E933" i="4"/>
  <c r="F933" i="4"/>
  <c r="G933" i="4"/>
  <c r="E934" i="4"/>
  <c r="F934" i="4"/>
  <c r="G934" i="4"/>
  <c r="E935" i="4"/>
  <c r="F935" i="4"/>
  <c r="G935" i="4"/>
  <c r="E936" i="4"/>
  <c r="F936" i="4"/>
  <c r="G936" i="4"/>
  <c r="E937" i="4"/>
  <c r="F937" i="4"/>
  <c r="G937" i="4"/>
  <c r="E938" i="4"/>
  <c r="F938" i="4"/>
  <c r="G938" i="4"/>
  <c r="E939" i="4"/>
  <c r="F939" i="4"/>
  <c r="G939" i="4"/>
  <c r="E940" i="4"/>
  <c r="F940" i="4"/>
  <c r="G940" i="4"/>
  <c r="E941" i="4"/>
  <c r="F941" i="4"/>
  <c r="G941" i="4"/>
  <c r="E942" i="4"/>
  <c r="F942" i="4"/>
  <c r="G942" i="4"/>
  <c r="E943" i="4"/>
  <c r="F943" i="4"/>
  <c r="G943" i="4"/>
  <c r="E944" i="4"/>
  <c r="F944" i="4"/>
  <c r="G944" i="4"/>
  <c r="E945" i="4"/>
  <c r="F945" i="4"/>
  <c r="G945" i="4"/>
  <c r="E946" i="4"/>
  <c r="F946" i="4"/>
  <c r="G946" i="4"/>
  <c r="E947" i="4"/>
  <c r="F947" i="4"/>
  <c r="G947" i="4"/>
  <c r="E948" i="4"/>
  <c r="F948" i="4"/>
  <c r="G948" i="4"/>
  <c r="E949" i="4"/>
  <c r="F949" i="4"/>
  <c r="G949" i="4"/>
  <c r="E950" i="4"/>
  <c r="F950" i="4"/>
  <c r="G950" i="4"/>
  <c r="E951" i="4"/>
  <c r="F951" i="4"/>
  <c r="G951" i="4"/>
  <c r="E952" i="4"/>
  <c r="F952" i="4"/>
  <c r="G952" i="4"/>
  <c r="E953" i="4"/>
  <c r="F953" i="4"/>
  <c r="G953" i="4"/>
  <c r="E954" i="4"/>
  <c r="F954" i="4"/>
  <c r="G954" i="4"/>
  <c r="E955" i="4"/>
  <c r="F955" i="4"/>
  <c r="G955" i="4"/>
  <c r="E956" i="4"/>
  <c r="F956" i="4"/>
  <c r="G956" i="4"/>
  <c r="E957" i="4"/>
  <c r="F957" i="4"/>
  <c r="G957" i="4"/>
  <c r="E958" i="4"/>
  <c r="F958" i="4"/>
  <c r="G958" i="4"/>
  <c r="E959" i="4"/>
  <c r="F959" i="4"/>
  <c r="G959" i="4"/>
  <c r="E960" i="4"/>
  <c r="F960" i="4"/>
  <c r="G960" i="4"/>
  <c r="E961" i="4"/>
  <c r="F961" i="4"/>
  <c r="G961" i="4"/>
  <c r="E962" i="4"/>
  <c r="F962" i="4"/>
  <c r="G962" i="4"/>
  <c r="E963" i="4"/>
  <c r="F963" i="4"/>
  <c r="G963" i="4"/>
  <c r="E964" i="4"/>
  <c r="F964" i="4"/>
  <c r="G964" i="4"/>
  <c r="E965" i="4"/>
  <c r="F965" i="4"/>
  <c r="G965" i="4"/>
  <c r="E966" i="4"/>
  <c r="F966" i="4"/>
  <c r="G966" i="4"/>
  <c r="E967" i="4"/>
  <c r="F967" i="4"/>
  <c r="G967" i="4"/>
  <c r="E968" i="4"/>
  <c r="F968" i="4"/>
  <c r="G968" i="4"/>
  <c r="E969" i="4"/>
  <c r="F969" i="4"/>
  <c r="G969" i="4"/>
  <c r="E970" i="4"/>
  <c r="F970" i="4"/>
  <c r="G970" i="4"/>
  <c r="E971" i="4"/>
  <c r="F971" i="4"/>
  <c r="G971" i="4"/>
  <c r="E972" i="4"/>
  <c r="F972" i="4"/>
  <c r="G972" i="4"/>
  <c r="E973" i="4"/>
  <c r="F973" i="4"/>
  <c r="G973" i="4"/>
  <c r="E974" i="4"/>
  <c r="F974" i="4"/>
  <c r="G974" i="4"/>
  <c r="E975" i="4"/>
  <c r="F975" i="4"/>
  <c r="G975" i="4"/>
  <c r="E976" i="4"/>
  <c r="F976" i="4"/>
  <c r="G976" i="4"/>
  <c r="E977" i="4"/>
  <c r="F977" i="4"/>
  <c r="G977" i="4"/>
  <c r="E978" i="4"/>
  <c r="F978" i="4"/>
  <c r="G978" i="4"/>
  <c r="E979" i="4"/>
  <c r="F979" i="4"/>
  <c r="G979" i="4"/>
  <c r="E980" i="4"/>
  <c r="F980" i="4"/>
  <c r="G980" i="4"/>
  <c r="E981" i="4"/>
  <c r="F981" i="4"/>
  <c r="G981" i="4"/>
  <c r="E982" i="4"/>
  <c r="F982" i="4"/>
  <c r="G982" i="4"/>
  <c r="E983" i="4"/>
  <c r="F983" i="4"/>
  <c r="G983" i="4"/>
  <c r="E984" i="4"/>
  <c r="F984" i="4"/>
  <c r="G984" i="4"/>
  <c r="E985" i="4"/>
  <c r="F985" i="4"/>
  <c r="G985" i="4"/>
  <c r="E986" i="4"/>
  <c r="F986" i="4"/>
  <c r="G986" i="4"/>
  <c r="E987" i="4"/>
  <c r="F987" i="4"/>
  <c r="G987" i="4"/>
  <c r="E988" i="4"/>
  <c r="F988" i="4"/>
  <c r="G988" i="4"/>
  <c r="E989" i="4"/>
  <c r="F989" i="4"/>
  <c r="G989" i="4"/>
  <c r="E990" i="4"/>
  <c r="F990" i="4"/>
  <c r="G990" i="4"/>
  <c r="E991" i="4"/>
  <c r="F991" i="4"/>
  <c r="G991" i="4"/>
  <c r="E992" i="4"/>
  <c r="F992" i="4"/>
  <c r="G992" i="4"/>
  <c r="E993" i="4"/>
  <c r="F993" i="4"/>
  <c r="G993" i="4"/>
  <c r="E994" i="4"/>
  <c r="F994" i="4"/>
  <c r="G994" i="4"/>
  <c r="E995" i="4"/>
  <c r="F995" i="4"/>
  <c r="G995" i="4"/>
  <c r="E996" i="4"/>
  <c r="F996" i="4"/>
  <c r="G996" i="4"/>
  <c r="E997" i="4"/>
  <c r="F997" i="4"/>
  <c r="G997" i="4"/>
  <c r="E998" i="4"/>
  <c r="F998" i="4"/>
  <c r="G998" i="4"/>
  <c r="E999" i="4"/>
  <c r="F999" i="4"/>
  <c r="G999" i="4"/>
  <c r="E1000" i="4"/>
  <c r="F1000" i="4"/>
  <c r="G1000" i="4"/>
  <c r="E1001" i="4"/>
  <c r="F1001" i="4"/>
  <c r="G1001" i="4"/>
  <c r="E1002" i="4"/>
  <c r="F1002" i="4"/>
  <c r="G1002" i="4"/>
  <c r="E1003" i="4"/>
  <c r="F1003" i="4"/>
  <c r="G1003" i="4"/>
  <c r="E1004" i="4"/>
  <c r="F1004" i="4"/>
  <c r="G1004" i="4"/>
  <c r="E1005" i="4"/>
  <c r="F1005" i="4"/>
  <c r="G1005" i="4"/>
  <c r="E1006" i="4"/>
  <c r="F1006" i="4"/>
  <c r="G1006" i="4"/>
  <c r="E1007" i="4"/>
  <c r="F1007" i="4"/>
  <c r="G1007" i="4"/>
  <c r="E1008" i="4"/>
  <c r="F1008" i="4"/>
  <c r="G1008" i="4"/>
  <c r="E1009" i="4"/>
  <c r="F1009" i="4"/>
  <c r="G1009" i="4"/>
  <c r="E1010" i="4"/>
  <c r="F1010" i="4"/>
  <c r="G1010" i="4"/>
  <c r="E1011" i="4"/>
  <c r="F1011" i="4"/>
  <c r="G1011" i="4"/>
  <c r="E1012" i="4"/>
  <c r="F1012" i="4"/>
  <c r="G1012" i="4"/>
  <c r="E1013" i="4"/>
  <c r="F1013" i="4"/>
  <c r="G1013" i="4"/>
  <c r="E1014" i="4"/>
  <c r="F1014" i="4"/>
  <c r="G1014" i="4"/>
  <c r="E1015" i="4"/>
  <c r="F1015" i="4"/>
  <c r="G1015" i="4"/>
  <c r="E1016" i="4"/>
  <c r="F1016" i="4"/>
  <c r="G1016" i="4"/>
  <c r="E1017" i="4"/>
  <c r="F1017" i="4"/>
  <c r="G1017" i="4"/>
  <c r="E1018" i="4"/>
  <c r="F1018" i="4"/>
  <c r="G1018" i="4"/>
  <c r="E1019" i="4"/>
  <c r="F1019" i="4"/>
  <c r="G1019" i="4"/>
  <c r="E1020" i="4"/>
  <c r="F1020" i="4"/>
  <c r="G1020" i="4"/>
  <c r="E1021" i="4"/>
  <c r="F1021" i="4"/>
  <c r="G1021" i="4"/>
  <c r="E1022" i="4"/>
  <c r="F1022" i="4"/>
  <c r="G1022" i="4"/>
  <c r="E1023" i="4"/>
  <c r="F1023" i="4"/>
  <c r="G1023" i="4"/>
  <c r="E1024" i="4"/>
  <c r="F1024" i="4"/>
  <c r="G1024" i="4"/>
  <c r="E1025" i="4"/>
  <c r="F1025" i="4"/>
  <c r="G1025" i="4"/>
  <c r="E1026" i="4"/>
  <c r="F1026" i="4"/>
  <c r="G1026" i="4"/>
  <c r="E1027" i="4"/>
  <c r="F1027" i="4"/>
  <c r="G1027" i="4"/>
  <c r="E1028" i="4"/>
  <c r="F1028" i="4"/>
  <c r="G1028" i="4"/>
  <c r="E1029" i="4"/>
  <c r="F1029" i="4"/>
  <c r="G1029" i="4"/>
  <c r="E1030" i="4"/>
  <c r="F1030" i="4"/>
  <c r="G1030" i="4"/>
  <c r="E1031" i="4"/>
  <c r="F1031" i="4"/>
  <c r="G1031" i="4"/>
  <c r="E1032" i="4"/>
  <c r="F1032" i="4"/>
  <c r="G1032" i="4"/>
  <c r="E1033" i="4"/>
  <c r="F1033" i="4"/>
  <c r="G1033" i="4"/>
  <c r="E1034" i="4"/>
  <c r="F1034" i="4"/>
  <c r="G1034" i="4"/>
  <c r="E1035" i="4"/>
  <c r="F1035" i="4"/>
  <c r="G1035" i="4"/>
  <c r="E1036" i="4"/>
  <c r="F1036" i="4"/>
  <c r="G1036" i="4"/>
  <c r="E1037" i="4"/>
  <c r="F1037" i="4"/>
  <c r="G1037" i="4"/>
  <c r="E1038" i="4"/>
  <c r="F1038" i="4"/>
  <c r="G1038" i="4"/>
  <c r="E1039" i="4"/>
  <c r="F1039" i="4"/>
  <c r="G1039" i="4"/>
  <c r="E1040" i="4"/>
  <c r="F1040" i="4"/>
  <c r="G1040" i="4"/>
  <c r="E1041" i="4"/>
  <c r="F1041" i="4"/>
  <c r="G1041" i="4"/>
  <c r="E1042" i="4"/>
  <c r="F1042" i="4"/>
  <c r="G1042" i="4"/>
  <c r="E1043" i="4"/>
  <c r="F1043" i="4"/>
  <c r="G1043" i="4"/>
  <c r="E1044" i="4"/>
  <c r="F1044" i="4"/>
  <c r="G1044" i="4"/>
  <c r="E1045" i="4"/>
  <c r="F1045" i="4"/>
  <c r="G1045" i="4"/>
  <c r="E1046" i="4"/>
  <c r="F1046" i="4"/>
  <c r="G1046" i="4"/>
  <c r="E1047" i="4"/>
  <c r="F1047" i="4"/>
  <c r="G1047" i="4"/>
  <c r="E1048" i="4"/>
  <c r="F1048" i="4"/>
  <c r="G1048" i="4"/>
  <c r="E1049" i="4"/>
  <c r="F1049" i="4"/>
  <c r="G1049" i="4"/>
  <c r="E1050" i="4"/>
  <c r="F1050" i="4"/>
  <c r="G1050" i="4"/>
  <c r="E1051" i="4"/>
  <c r="F1051" i="4"/>
  <c r="G1051" i="4"/>
  <c r="E1052" i="4"/>
  <c r="F1052" i="4"/>
  <c r="G1052" i="4"/>
  <c r="E1053" i="4"/>
  <c r="F1053" i="4"/>
  <c r="G1053" i="4"/>
  <c r="E1054" i="4"/>
  <c r="F1054" i="4"/>
  <c r="G1054" i="4"/>
  <c r="E1055" i="4"/>
  <c r="F1055" i="4"/>
  <c r="G1055" i="4"/>
  <c r="E1056" i="4"/>
  <c r="F1056" i="4"/>
  <c r="G1056" i="4"/>
  <c r="E1057" i="4"/>
  <c r="F1057" i="4"/>
  <c r="G1057" i="4"/>
  <c r="E1058" i="4"/>
  <c r="F1058" i="4"/>
  <c r="G1058" i="4"/>
  <c r="E1059" i="4"/>
  <c r="F1059" i="4"/>
  <c r="G1059" i="4"/>
  <c r="E1060" i="4"/>
  <c r="F1060" i="4"/>
  <c r="G1060" i="4"/>
  <c r="E1061" i="4"/>
  <c r="F1061" i="4"/>
  <c r="G1061" i="4"/>
  <c r="E1062" i="4"/>
  <c r="F1062" i="4"/>
  <c r="G1062" i="4"/>
  <c r="E1063" i="4"/>
  <c r="F1063" i="4"/>
  <c r="G1063" i="4"/>
  <c r="E1064" i="4"/>
  <c r="F1064" i="4"/>
  <c r="G1064" i="4"/>
  <c r="E1065" i="4"/>
  <c r="F1065" i="4"/>
  <c r="G1065" i="4"/>
  <c r="E1066" i="4"/>
  <c r="F1066" i="4"/>
  <c r="G1066" i="4"/>
  <c r="E1067" i="4"/>
  <c r="F1067" i="4"/>
  <c r="G1067" i="4"/>
  <c r="E1068" i="4"/>
  <c r="F1068" i="4"/>
  <c r="G1068" i="4"/>
  <c r="E1069" i="4"/>
  <c r="F1069" i="4"/>
  <c r="G1069" i="4"/>
  <c r="E1070" i="4"/>
  <c r="F1070" i="4"/>
  <c r="G1070" i="4"/>
  <c r="E1071" i="4"/>
  <c r="F1071" i="4"/>
  <c r="G1071" i="4"/>
  <c r="E1072" i="4"/>
  <c r="F1072" i="4"/>
  <c r="G1072" i="4"/>
  <c r="E1073" i="4"/>
  <c r="F1073" i="4"/>
  <c r="G1073" i="4"/>
  <c r="E1074" i="4"/>
  <c r="F1074" i="4"/>
  <c r="G1074" i="4"/>
  <c r="E1075" i="4"/>
  <c r="F1075" i="4"/>
  <c r="G1075" i="4"/>
  <c r="E1076" i="4"/>
  <c r="F1076" i="4"/>
  <c r="G1076" i="4"/>
  <c r="E1077" i="4"/>
  <c r="F1077" i="4"/>
  <c r="G1077" i="4"/>
  <c r="E1078" i="4"/>
  <c r="F1078" i="4"/>
  <c r="G1078" i="4"/>
  <c r="E1079" i="4"/>
  <c r="F1079" i="4"/>
  <c r="G1079" i="4"/>
  <c r="E1080" i="4"/>
  <c r="F1080" i="4"/>
  <c r="G1080" i="4"/>
  <c r="E1081" i="4"/>
  <c r="F1081" i="4"/>
  <c r="G1081" i="4"/>
  <c r="E1082" i="4"/>
  <c r="F1082" i="4"/>
  <c r="G1082" i="4"/>
  <c r="E1083" i="4"/>
  <c r="F1083" i="4"/>
  <c r="G1083" i="4"/>
  <c r="E1084" i="4"/>
  <c r="F1084" i="4"/>
  <c r="G1084" i="4"/>
  <c r="E1085" i="4"/>
  <c r="F1085" i="4"/>
  <c r="G1085" i="4"/>
  <c r="E1086" i="4"/>
  <c r="F1086" i="4"/>
  <c r="G1086" i="4"/>
  <c r="E1087" i="4"/>
  <c r="F1087" i="4"/>
  <c r="G1087" i="4"/>
  <c r="E1088" i="4"/>
  <c r="F1088" i="4"/>
  <c r="G1088" i="4"/>
  <c r="E1089" i="4"/>
  <c r="F1089" i="4"/>
  <c r="G1089" i="4"/>
  <c r="E1090" i="4"/>
  <c r="F1090" i="4"/>
  <c r="G1090" i="4"/>
  <c r="E1091" i="4"/>
  <c r="F1091" i="4"/>
  <c r="G1091" i="4"/>
  <c r="E1092" i="4"/>
  <c r="F1092" i="4"/>
  <c r="G1092" i="4"/>
  <c r="E1093" i="4"/>
  <c r="F1093" i="4"/>
  <c r="G1093" i="4"/>
  <c r="E1094" i="4"/>
  <c r="F1094" i="4"/>
  <c r="G1094" i="4"/>
  <c r="E1095" i="4"/>
  <c r="F1095" i="4"/>
  <c r="G1095" i="4"/>
  <c r="E1096" i="4"/>
  <c r="F1096" i="4"/>
  <c r="G1096" i="4"/>
  <c r="E1097" i="4"/>
  <c r="F1097" i="4"/>
  <c r="G1097" i="4"/>
  <c r="E1098" i="4"/>
  <c r="F1098" i="4"/>
  <c r="G1098" i="4"/>
  <c r="E1099" i="4"/>
  <c r="F1099" i="4"/>
  <c r="G1099" i="4"/>
  <c r="E1100" i="4"/>
  <c r="F1100" i="4"/>
  <c r="G1100" i="4"/>
  <c r="E1101" i="4"/>
  <c r="F1101" i="4"/>
  <c r="G1101" i="4"/>
  <c r="E1102" i="4"/>
  <c r="F1102" i="4"/>
  <c r="G1102" i="4"/>
  <c r="E1103" i="4"/>
  <c r="F1103" i="4"/>
  <c r="G1103" i="4"/>
  <c r="E1104" i="4"/>
  <c r="F1104" i="4"/>
  <c r="G1104" i="4"/>
  <c r="E1105" i="4"/>
  <c r="F1105" i="4"/>
  <c r="G1105" i="4"/>
  <c r="E1106" i="4"/>
  <c r="F1106" i="4"/>
  <c r="G1106" i="4"/>
  <c r="E1107" i="4"/>
  <c r="F1107" i="4"/>
  <c r="G1107" i="4"/>
  <c r="E1108" i="4"/>
  <c r="F1108" i="4"/>
  <c r="G1108" i="4"/>
  <c r="E1109" i="4"/>
  <c r="F1109" i="4"/>
  <c r="G1109" i="4"/>
  <c r="E1110" i="4"/>
  <c r="F1110" i="4"/>
  <c r="G1110" i="4"/>
  <c r="E1111" i="4"/>
  <c r="F1111" i="4"/>
  <c r="G1111" i="4"/>
  <c r="E1112" i="4"/>
  <c r="F1112" i="4"/>
  <c r="G1112" i="4"/>
  <c r="E1113" i="4"/>
  <c r="F1113" i="4"/>
  <c r="G1113" i="4"/>
  <c r="E1114" i="4"/>
  <c r="F1114" i="4"/>
  <c r="G1114" i="4"/>
  <c r="E1115" i="4"/>
  <c r="F1115" i="4"/>
  <c r="G1115" i="4"/>
  <c r="E1116" i="4"/>
  <c r="F1116" i="4"/>
  <c r="G1116" i="4"/>
  <c r="E1117" i="4"/>
  <c r="F1117" i="4"/>
  <c r="G1117" i="4"/>
  <c r="E1118" i="4"/>
  <c r="F1118" i="4"/>
  <c r="G1118" i="4"/>
  <c r="E1119" i="4"/>
  <c r="F1119" i="4"/>
  <c r="G1119" i="4"/>
  <c r="E1120" i="4"/>
  <c r="F1120" i="4"/>
  <c r="G1120" i="4"/>
  <c r="E1121" i="4"/>
  <c r="F1121" i="4"/>
  <c r="G1121" i="4"/>
  <c r="E1122" i="4"/>
  <c r="F1122" i="4"/>
  <c r="G1122" i="4"/>
  <c r="E1123" i="4"/>
  <c r="F1123" i="4"/>
  <c r="G1123" i="4"/>
  <c r="E1124" i="4"/>
  <c r="F1124" i="4"/>
  <c r="G1124" i="4"/>
  <c r="E1125" i="4"/>
  <c r="F1125" i="4"/>
  <c r="G1125" i="4"/>
  <c r="E1126" i="4"/>
  <c r="F1126" i="4"/>
  <c r="G1126" i="4"/>
  <c r="E1127" i="4"/>
  <c r="F1127" i="4"/>
  <c r="G1127" i="4"/>
  <c r="E1128" i="4"/>
  <c r="F1128" i="4"/>
  <c r="G1128" i="4"/>
  <c r="E1129" i="4"/>
  <c r="F1129" i="4"/>
  <c r="G1129" i="4"/>
  <c r="E1130" i="4"/>
  <c r="F1130" i="4"/>
  <c r="G1130" i="4"/>
  <c r="E1131" i="4"/>
  <c r="F1131" i="4"/>
  <c r="G1131" i="4"/>
  <c r="E1132" i="4"/>
  <c r="F1132" i="4"/>
  <c r="G1132" i="4"/>
  <c r="E1133" i="4"/>
  <c r="F1133" i="4"/>
  <c r="G1133" i="4"/>
  <c r="E1134" i="4"/>
  <c r="F1134" i="4"/>
  <c r="G1134" i="4"/>
  <c r="E1135" i="4"/>
  <c r="F1135" i="4"/>
  <c r="G1135" i="4"/>
  <c r="E1136" i="4"/>
  <c r="F1136" i="4"/>
  <c r="G1136" i="4"/>
  <c r="E1137" i="4"/>
  <c r="F1137" i="4"/>
  <c r="G1137" i="4"/>
  <c r="E1138" i="4"/>
  <c r="F1138" i="4"/>
  <c r="G1138" i="4"/>
  <c r="E1139" i="4"/>
  <c r="F1139" i="4"/>
  <c r="G1139" i="4"/>
  <c r="E1140" i="4"/>
  <c r="F1140" i="4"/>
  <c r="G1140" i="4"/>
  <c r="E1141" i="4"/>
  <c r="F1141" i="4"/>
  <c r="G1141" i="4"/>
  <c r="E1142" i="4"/>
  <c r="F1142" i="4"/>
  <c r="G1142" i="4"/>
  <c r="E1143" i="4"/>
  <c r="F1143" i="4"/>
  <c r="G1143" i="4"/>
  <c r="E1144" i="4"/>
  <c r="F1144" i="4"/>
  <c r="G1144" i="4"/>
  <c r="E1145" i="4"/>
  <c r="F1145" i="4"/>
  <c r="G1145" i="4"/>
  <c r="E1146" i="4"/>
  <c r="F1146" i="4"/>
  <c r="G1146" i="4"/>
  <c r="E1147" i="4"/>
  <c r="F1147" i="4"/>
  <c r="G1147" i="4"/>
  <c r="E1148" i="4"/>
  <c r="F1148" i="4"/>
  <c r="G1148" i="4"/>
  <c r="E1149" i="4"/>
  <c r="F1149" i="4"/>
  <c r="G1149" i="4"/>
  <c r="E1150" i="4"/>
  <c r="F1150" i="4"/>
  <c r="G1150" i="4"/>
  <c r="E1151" i="4"/>
  <c r="F1151" i="4"/>
  <c r="G1151" i="4"/>
  <c r="E1152" i="4"/>
  <c r="F1152" i="4"/>
  <c r="G1152" i="4"/>
  <c r="E1153" i="4"/>
  <c r="F1153" i="4"/>
  <c r="G1153" i="4"/>
  <c r="E1154" i="4"/>
  <c r="F1154" i="4"/>
  <c r="G1154" i="4"/>
  <c r="E1155" i="4"/>
  <c r="F1155" i="4"/>
  <c r="G1155" i="4"/>
  <c r="E1156" i="4"/>
  <c r="F1156" i="4"/>
  <c r="G1156" i="4"/>
  <c r="E1157" i="4"/>
  <c r="F1157" i="4"/>
  <c r="G1157" i="4"/>
  <c r="E1158" i="4"/>
  <c r="F1158" i="4"/>
  <c r="G1158" i="4"/>
  <c r="E1159" i="4"/>
  <c r="F1159" i="4"/>
  <c r="G1159" i="4"/>
  <c r="E1160" i="4"/>
  <c r="F1160" i="4"/>
  <c r="G1160" i="4"/>
  <c r="E1161" i="4"/>
  <c r="F1161" i="4"/>
  <c r="G1161" i="4"/>
  <c r="E1162" i="4"/>
  <c r="F1162" i="4"/>
  <c r="G1162" i="4"/>
  <c r="E1163" i="4"/>
  <c r="F1163" i="4"/>
  <c r="G1163" i="4"/>
  <c r="E1164" i="4"/>
  <c r="F1164" i="4"/>
  <c r="G1164" i="4"/>
  <c r="E1165" i="4"/>
  <c r="F1165" i="4"/>
  <c r="G1165" i="4"/>
  <c r="E1166" i="4"/>
  <c r="F1166" i="4"/>
  <c r="G1166" i="4"/>
  <c r="E1167" i="4"/>
  <c r="F1167" i="4"/>
  <c r="G1167" i="4"/>
  <c r="E1168" i="4"/>
  <c r="F1168" i="4"/>
  <c r="G1168" i="4"/>
  <c r="E1169" i="4"/>
  <c r="F1169" i="4"/>
  <c r="G1169" i="4"/>
  <c r="E1170" i="4"/>
  <c r="F1170" i="4"/>
  <c r="G1170" i="4"/>
  <c r="E1171" i="4"/>
  <c r="F1171" i="4"/>
  <c r="G1171" i="4"/>
  <c r="E1172" i="4"/>
  <c r="F1172" i="4"/>
  <c r="G1172" i="4"/>
  <c r="E1173" i="4"/>
  <c r="F1173" i="4"/>
  <c r="G1173" i="4"/>
  <c r="E1174" i="4"/>
  <c r="F1174" i="4"/>
  <c r="G1174" i="4"/>
  <c r="E1175" i="4"/>
  <c r="F1175" i="4"/>
  <c r="G1175" i="4"/>
  <c r="E1176" i="4"/>
  <c r="F1176" i="4"/>
  <c r="G1176" i="4"/>
  <c r="E1177" i="4"/>
  <c r="F1177" i="4"/>
  <c r="G1177" i="4"/>
  <c r="E1178" i="4"/>
  <c r="F1178" i="4"/>
  <c r="G1178" i="4"/>
  <c r="E1179" i="4"/>
  <c r="F1179" i="4"/>
  <c r="G1179" i="4"/>
  <c r="E1180" i="4"/>
  <c r="F1180" i="4"/>
  <c r="G1180" i="4"/>
  <c r="E1181" i="4"/>
  <c r="F1181" i="4"/>
  <c r="G1181" i="4"/>
  <c r="E1182" i="4"/>
  <c r="F1182" i="4"/>
  <c r="G1182" i="4"/>
  <c r="E1183" i="4"/>
  <c r="F1183" i="4"/>
  <c r="G1183" i="4"/>
  <c r="E1184" i="4"/>
  <c r="F1184" i="4"/>
  <c r="G1184" i="4"/>
  <c r="E1185" i="4"/>
  <c r="F1185" i="4"/>
  <c r="G1185" i="4"/>
  <c r="E1186" i="4"/>
  <c r="F1186" i="4"/>
  <c r="G1186" i="4"/>
  <c r="E1187" i="4"/>
  <c r="F1187" i="4"/>
  <c r="G1187" i="4"/>
  <c r="E1188" i="4"/>
  <c r="F1188" i="4"/>
  <c r="G1188" i="4"/>
  <c r="E1189" i="4"/>
  <c r="F1189" i="4"/>
  <c r="G1189" i="4"/>
  <c r="E1190" i="4"/>
  <c r="F1190" i="4"/>
  <c r="G1190" i="4"/>
  <c r="E1191" i="4"/>
  <c r="F1191" i="4"/>
  <c r="G1191" i="4"/>
  <c r="E1192" i="4"/>
  <c r="F1192" i="4"/>
  <c r="G1192" i="4"/>
  <c r="E1193" i="4"/>
  <c r="F1193" i="4"/>
  <c r="G1193" i="4"/>
  <c r="E1194" i="4"/>
  <c r="F1194" i="4"/>
  <c r="G1194" i="4"/>
  <c r="E1195" i="4"/>
  <c r="F1195" i="4"/>
  <c r="G1195" i="4"/>
  <c r="E1196" i="4"/>
  <c r="F1196" i="4"/>
  <c r="G1196" i="4"/>
  <c r="E1197" i="4"/>
  <c r="F1197" i="4"/>
  <c r="G1197" i="4"/>
  <c r="E1198" i="4"/>
  <c r="F1198" i="4"/>
  <c r="G1198" i="4"/>
  <c r="E1199" i="4"/>
  <c r="F1199" i="4"/>
  <c r="G1199" i="4"/>
  <c r="E1200" i="4"/>
  <c r="F1200" i="4"/>
  <c r="G1200" i="4"/>
  <c r="E1201" i="4"/>
  <c r="F1201" i="4"/>
  <c r="G1201" i="4"/>
  <c r="E1202" i="4"/>
  <c r="F1202" i="4"/>
  <c r="G1202" i="4"/>
  <c r="E1203" i="4"/>
  <c r="F1203" i="4"/>
  <c r="G1203" i="4"/>
  <c r="E1204" i="4"/>
  <c r="F1204" i="4"/>
  <c r="G1204" i="4"/>
  <c r="E1205" i="4"/>
  <c r="F1205" i="4"/>
  <c r="G1205" i="4"/>
  <c r="E1206" i="4"/>
  <c r="F1206" i="4"/>
  <c r="G1206" i="4"/>
  <c r="E1207" i="4"/>
  <c r="F1207" i="4"/>
  <c r="G1207" i="4"/>
  <c r="E1208" i="4"/>
  <c r="F1208" i="4"/>
  <c r="G1208" i="4"/>
  <c r="E1209" i="4"/>
  <c r="F1209" i="4"/>
  <c r="G1209" i="4"/>
  <c r="E1210" i="4"/>
  <c r="F1210" i="4"/>
  <c r="G1210" i="4"/>
  <c r="E1211" i="4"/>
  <c r="F1211" i="4"/>
  <c r="G1211" i="4"/>
  <c r="E1212" i="4"/>
  <c r="F1212" i="4"/>
  <c r="G1212" i="4"/>
  <c r="E1213" i="4"/>
  <c r="F1213" i="4"/>
  <c r="G1213" i="4"/>
  <c r="E1214" i="4"/>
  <c r="F1214" i="4"/>
  <c r="G1214" i="4"/>
  <c r="E1215" i="4"/>
  <c r="F1215" i="4"/>
  <c r="G1215" i="4"/>
  <c r="E1216" i="4"/>
  <c r="F1216" i="4"/>
  <c r="G1216" i="4"/>
  <c r="E1217" i="4"/>
  <c r="F1217" i="4"/>
  <c r="G1217" i="4"/>
  <c r="E1218" i="4"/>
  <c r="F1218" i="4"/>
  <c r="G1218" i="4"/>
  <c r="E1219" i="4"/>
  <c r="F1219" i="4"/>
  <c r="G1219" i="4"/>
  <c r="E1220" i="4"/>
  <c r="F1220" i="4"/>
  <c r="G1220" i="4"/>
  <c r="E1221" i="4"/>
  <c r="F1221" i="4"/>
  <c r="G1221" i="4"/>
  <c r="E1222" i="4"/>
  <c r="F1222" i="4"/>
  <c r="G1222" i="4"/>
  <c r="E1223" i="4"/>
  <c r="F1223" i="4"/>
  <c r="G1223" i="4"/>
  <c r="E1224" i="4"/>
  <c r="F1224" i="4"/>
  <c r="G1224" i="4"/>
  <c r="E1225" i="4"/>
  <c r="F1225" i="4"/>
  <c r="G1225" i="4"/>
  <c r="E1226" i="4"/>
  <c r="F1226" i="4"/>
  <c r="G1226" i="4"/>
  <c r="E1227" i="4"/>
  <c r="F1227" i="4"/>
  <c r="G1227" i="4"/>
  <c r="E1228" i="4"/>
  <c r="F1228" i="4"/>
  <c r="G1228" i="4"/>
  <c r="E1229" i="4"/>
  <c r="F1229" i="4"/>
  <c r="G1229" i="4"/>
  <c r="E1230" i="4"/>
  <c r="F1230" i="4"/>
  <c r="G1230" i="4"/>
  <c r="E1231" i="4"/>
  <c r="F1231" i="4"/>
  <c r="G1231" i="4"/>
  <c r="E1232" i="4"/>
  <c r="F1232" i="4"/>
  <c r="G1232" i="4"/>
  <c r="E1233" i="4"/>
  <c r="F1233" i="4"/>
  <c r="G1233" i="4"/>
  <c r="E1234" i="4"/>
  <c r="F1234" i="4"/>
  <c r="G1234" i="4"/>
  <c r="E1235" i="4"/>
  <c r="F1235" i="4"/>
  <c r="G1235" i="4"/>
  <c r="E1236" i="4"/>
  <c r="F1236" i="4"/>
  <c r="G1236" i="4"/>
  <c r="E1237" i="4"/>
  <c r="F1237" i="4"/>
  <c r="G1237" i="4"/>
  <c r="E1238" i="4"/>
  <c r="F1238" i="4"/>
  <c r="G1238" i="4"/>
  <c r="E1239" i="4"/>
  <c r="F1239" i="4"/>
  <c r="G1239" i="4"/>
  <c r="E1240" i="4"/>
  <c r="F1240" i="4"/>
  <c r="G1240" i="4"/>
  <c r="E1241" i="4"/>
  <c r="F1241" i="4"/>
  <c r="G1241" i="4"/>
  <c r="E1242" i="4"/>
  <c r="F1242" i="4"/>
  <c r="G1242" i="4"/>
  <c r="E1243" i="4"/>
  <c r="F1243" i="4"/>
  <c r="G1243" i="4"/>
  <c r="E1244" i="4"/>
  <c r="F1244" i="4"/>
  <c r="G1244" i="4"/>
  <c r="E1245" i="4"/>
  <c r="F1245" i="4"/>
  <c r="G1245" i="4"/>
  <c r="E1246" i="4"/>
  <c r="F1246" i="4"/>
  <c r="G1246" i="4"/>
  <c r="E1247" i="4"/>
  <c r="F1247" i="4"/>
  <c r="G1247" i="4"/>
  <c r="E1248" i="4"/>
  <c r="F1248" i="4"/>
  <c r="G1248" i="4"/>
  <c r="E1249" i="4"/>
  <c r="F1249" i="4"/>
  <c r="G1249" i="4"/>
  <c r="E1250" i="4"/>
  <c r="F1250" i="4"/>
  <c r="G1250" i="4"/>
  <c r="E1251" i="4"/>
  <c r="F1251" i="4"/>
  <c r="G1251" i="4"/>
  <c r="E1252" i="4"/>
  <c r="F1252" i="4"/>
  <c r="G1252" i="4"/>
  <c r="E1253" i="4"/>
  <c r="F1253" i="4"/>
  <c r="G1253" i="4"/>
  <c r="E1254" i="4"/>
  <c r="F1254" i="4"/>
  <c r="G1254" i="4"/>
  <c r="E1255" i="4"/>
  <c r="F1255" i="4"/>
  <c r="G1255" i="4"/>
  <c r="E1256" i="4"/>
  <c r="F1256" i="4"/>
  <c r="G1256" i="4"/>
  <c r="E1257" i="4"/>
  <c r="F1257" i="4"/>
  <c r="G1257" i="4"/>
  <c r="E1258" i="4"/>
  <c r="F1258" i="4"/>
  <c r="G1258" i="4"/>
  <c r="E1259" i="4"/>
  <c r="F1259" i="4"/>
  <c r="G1259" i="4"/>
  <c r="E1260" i="4"/>
  <c r="F1260" i="4"/>
  <c r="G1260" i="4"/>
  <c r="E1261" i="4"/>
  <c r="F1261" i="4"/>
  <c r="G1261" i="4"/>
  <c r="E1262" i="4"/>
  <c r="F1262" i="4"/>
  <c r="G1262" i="4"/>
  <c r="E1263" i="4"/>
  <c r="F1263" i="4"/>
  <c r="G1263" i="4"/>
  <c r="E1264" i="4"/>
  <c r="F1264" i="4"/>
  <c r="G1264" i="4"/>
  <c r="E1265" i="4"/>
  <c r="F1265" i="4"/>
  <c r="G1265" i="4"/>
  <c r="E1266" i="4"/>
  <c r="F1266" i="4"/>
  <c r="G1266" i="4"/>
  <c r="E1267" i="4"/>
  <c r="F1267" i="4"/>
  <c r="G1267" i="4"/>
  <c r="E1268" i="4"/>
  <c r="F1268" i="4"/>
  <c r="G1268" i="4"/>
  <c r="E1269" i="4"/>
  <c r="F1269" i="4"/>
  <c r="G1269" i="4"/>
  <c r="E1270" i="4"/>
  <c r="F1270" i="4"/>
  <c r="G1270" i="4"/>
  <c r="E1271" i="4"/>
  <c r="F1271" i="4"/>
  <c r="G1271" i="4"/>
  <c r="E1272" i="4"/>
  <c r="F1272" i="4"/>
  <c r="G1272" i="4"/>
  <c r="E1273" i="4"/>
  <c r="F1273" i="4"/>
  <c r="G1273" i="4"/>
  <c r="E1274" i="4"/>
  <c r="F1274" i="4"/>
  <c r="G1274" i="4"/>
  <c r="E1275" i="4"/>
  <c r="F1275" i="4"/>
  <c r="G1275" i="4"/>
  <c r="E1276" i="4"/>
  <c r="F1276" i="4"/>
  <c r="G1276" i="4"/>
  <c r="E1277" i="4"/>
  <c r="F1277" i="4"/>
  <c r="G1277" i="4"/>
  <c r="E1278" i="4"/>
  <c r="F1278" i="4"/>
  <c r="G1278" i="4"/>
  <c r="E1279" i="4"/>
  <c r="F1279" i="4"/>
  <c r="G1279" i="4"/>
  <c r="E1280" i="4"/>
  <c r="F1280" i="4"/>
  <c r="G1280" i="4"/>
  <c r="E1281" i="4"/>
  <c r="F1281" i="4"/>
  <c r="G1281" i="4"/>
  <c r="E1282" i="4"/>
  <c r="F1282" i="4"/>
  <c r="G1282" i="4"/>
  <c r="E1283" i="4"/>
  <c r="F1283" i="4"/>
  <c r="G1283" i="4"/>
  <c r="E1284" i="4"/>
  <c r="F1284" i="4"/>
  <c r="G1284" i="4"/>
  <c r="E1285" i="4"/>
  <c r="F1285" i="4"/>
  <c r="G1285" i="4"/>
  <c r="E1286" i="4"/>
  <c r="F1286" i="4"/>
  <c r="G1286" i="4"/>
  <c r="E1287" i="4"/>
  <c r="F1287" i="4"/>
  <c r="G1287" i="4"/>
  <c r="E1288" i="4"/>
  <c r="F1288" i="4"/>
  <c r="G1288" i="4"/>
  <c r="E1289" i="4"/>
  <c r="F1289" i="4"/>
  <c r="G1289" i="4"/>
  <c r="E1290" i="4"/>
  <c r="F1290" i="4"/>
  <c r="G1290" i="4"/>
  <c r="E1291" i="4"/>
  <c r="F1291" i="4"/>
  <c r="G1291" i="4"/>
  <c r="E1292" i="4"/>
  <c r="F1292" i="4"/>
  <c r="G1292" i="4"/>
  <c r="E1293" i="4"/>
  <c r="F1293" i="4"/>
  <c r="G1293" i="4"/>
  <c r="E1294" i="4"/>
  <c r="F1294" i="4"/>
  <c r="G1294" i="4"/>
  <c r="E1295" i="4"/>
  <c r="F1295" i="4"/>
  <c r="G1295" i="4"/>
  <c r="E1296" i="4"/>
  <c r="F1296" i="4"/>
  <c r="G1296" i="4"/>
  <c r="E1297" i="4"/>
  <c r="F1297" i="4"/>
  <c r="G1297" i="4"/>
  <c r="E1298" i="4"/>
  <c r="F1298" i="4"/>
  <c r="G1298" i="4"/>
  <c r="E1299" i="4"/>
  <c r="F1299" i="4"/>
  <c r="G1299" i="4"/>
  <c r="E1300" i="4"/>
  <c r="F1300" i="4"/>
  <c r="G1300" i="4"/>
  <c r="E1301" i="4"/>
  <c r="F1301" i="4"/>
  <c r="G1301" i="4"/>
  <c r="E1302" i="4"/>
  <c r="F1302" i="4"/>
  <c r="G1302" i="4"/>
  <c r="E1303" i="4"/>
  <c r="F1303" i="4"/>
  <c r="G1303" i="4"/>
  <c r="E1304" i="4"/>
  <c r="F1304" i="4"/>
  <c r="G1304" i="4"/>
  <c r="E1305" i="4"/>
  <c r="F1305" i="4"/>
  <c r="G1305" i="4"/>
  <c r="E1306" i="4"/>
  <c r="F1306" i="4"/>
  <c r="G1306" i="4"/>
  <c r="E1307" i="4"/>
  <c r="F1307" i="4"/>
  <c r="G1307" i="4"/>
  <c r="E1308" i="4"/>
  <c r="F1308" i="4"/>
  <c r="G1308" i="4"/>
  <c r="E1309" i="4"/>
  <c r="F1309" i="4"/>
  <c r="G1309" i="4"/>
  <c r="E1310" i="4"/>
  <c r="F1310" i="4"/>
  <c r="G1310" i="4"/>
  <c r="E1311" i="4"/>
  <c r="F1311" i="4"/>
  <c r="G1311" i="4"/>
  <c r="E1312" i="4"/>
  <c r="F1312" i="4"/>
  <c r="G1312" i="4"/>
  <c r="E1313" i="4"/>
  <c r="F1313" i="4"/>
  <c r="G1313" i="4"/>
  <c r="E1314" i="4"/>
  <c r="F1314" i="4"/>
  <c r="G1314" i="4"/>
  <c r="E1315" i="4"/>
  <c r="F1315" i="4"/>
  <c r="G1315" i="4"/>
  <c r="E1316" i="4"/>
  <c r="F1316" i="4"/>
  <c r="G1316" i="4"/>
  <c r="E1317" i="4"/>
  <c r="F1317" i="4"/>
  <c r="G1317" i="4"/>
  <c r="E1318" i="4"/>
  <c r="F1318" i="4"/>
  <c r="G1318" i="4"/>
  <c r="E1319" i="4"/>
  <c r="F1319" i="4"/>
  <c r="G1319" i="4"/>
  <c r="E1320" i="4"/>
  <c r="F1320" i="4"/>
  <c r="G1320" i="4"/>
  <c r="E1321" i="4"/>
  <c r="F1321" i="4"/>
  <c r="G1321" i="4"/>
  <c r="E1322" i="4"/>
  <c r="F1322" i="4"/>
  <c r="G1322" i="4"/>
  <c r="E1323" i="4"/>
  <c r="F1323" i="4"/>
  <c r="G1323" i="4"/>
  <c r="E1324" i="4"/>
  <c r="F1324" i="4"/>
  <c r="G1324" i="4"/>
  <c r="E1325" i="4"/>
  <c r="F1325" i="4"/>
  <c r="G1325" i="4"/>
  <c r="E1326" i="4"/>
  <c r="F1326" i="4"/>
  <c r="G1326" i="4"/>
  <c r="E1327" i="4"/>
  <c r="F1327" i="4"/>
  <c r="G1327" i="4"/>
  <c r="E1328" i="4"/>
  <c r="F1328" i="4"/>
  <c r="G1328" i="4"/>
  <c r="E1329" i="4"/>
  <c r="F1329" i="4"/>
  <c r="G1329" i="4"/>
  <c r="E1330" i="4"/>
  <c r="F1330" i="4"/>
  <c r="G1330" i="4"/>
  <c r="E1331" i="4"/>
  <c r="F1331" i="4"/>
  <c r="G1331" i="4"/>
  <c r="E1332" i="4"/>
  <c r="F1332" i="4"/>
  <c r="G1332" i="4"/>
  <c r="E1333" i="4"/>
  <c r="F1333" i="4"/>
  <c r="G1333" i="4"/>
  <c r="E1334" i="4"/>
  <c r="F1334" i="4"/>
  <c r="G1334" i="4"/>
  <c r="E1335" i="4"/>
  <c r="F1335" i="4"/>
  <c r="G1335" i="4"/>
  <c r="E1336" i="4"/>
  <c r="F1336" i="4"/>
  <c r="G1336" i="4"/>
  <c r="E1337" i="4"/>
  <c r="F1337" i="4"/>
  <c r="G1337" i="4"/>
  <c r="E1338" i="4"/>
  <c r="F1338" i="4"/>
  <c r="G1338" i="4"/>
  <c r="E1339" i="4"/>
  <c r="F1339" i="4"/>
  <c r="G1339" i="4"/>
  <c r="E1340" i="4"/>
  <c r="F1340" i="4"/>
  <c r="G1340" i="4"/>
  <c r="E1341" i="4"/>
  <c r="F1341" i="4"/>
  <c r="G1341" i="4"/>
  <c r="E1342" i="4"/>
  <c r="F1342" i="4"/>
  <c r="G1342" i="4"/>
  <c r="E1343" i="4"/>
  <c r="F1343" i="4"/>
  <c r="G1343" i="4"/>
  <c r="E1344" i="4"/>
  <c r="F1344" i="4"/>
  <c r="G1344" i="4"/>
  <c r="E1345" i="4"/>
  <c r="F1345" i="4"/>
  <c r="G1345" i="4"/>
  <c r="E1346" i="4"/>
  <c r="F1346" i="4"/>
  <c r="G1346" i="4"/>
  <c r="E1347" i="4"/>
  <c r="F1347" i="4"/>
  <c r="G1347" i="4"/>
  <c r="E1348" i="4"/>
  <c r="F1348" i="4"/>
  <c r="G1348" i="4"/>
  <c r="E1349" i="4"/>
  <c r="F1349" i="4"/>
  <c r="G1349" i="4"/>
  <c r="E1350" i="4"/>
  <c r="F1350" i="4"/>
  <c r="G1350" i="4"/>
  <c r="E1351" i="4"/>
  <c r="F1351" i="4"/>
  <c r="G1351" i="4"/>
  <c r="E1352" i="4"/>
  <c r="F1352" i="4"/>
  <c r="G1352" i="4"/>
  <c r="E1353" i="4"/>
  <c r="F1353" i="4"/>
  <c r="G1353" i="4"/>
  <c r="E1354" i="4"/>
  <c r="F1354" i="4"/>
  <c r="G1354" i="4"/>
  <c r="E1355" i="4"/>
  <c r="F1355" i="4"/>
  <c r="G1355" i="4"/>
  <c r="E1356" i="4"/>
  <c r="F1356" i="4"/>
  <c r="G1356" i="4"/>
  <c r="E1357" i="4"/>
  <c r="F1357" i="4"/>
  <c r="G1357" i="4"/>
  <c r="E1358" i="4"/>
  <c r="F1358" i="4"/>
  <c r="G1358" i="4"/>
  <c r="E1359" i="4"/>
  <c r="F1359" i="4"/>
  <c r="G1359" i="4"/>
  <c r="E1360" i="4"/>
  <c r="F1360" i="4"/>
  <c r="G1360" i="4"/>
  <c r="E1361" i="4"/>
  <c r="F1361" i="4"/>
  <c r="G1361" i="4"/>
  <c r="E1362" i="4"/>
  <c r="F1362" i="4"/>
  <c r="G1362" i="4"/>
  <c r="E1363" i="4"/>
  <c r="F1363" i="4"/>
  <c r="G1363" i="4"/>
  <c r="E1364" i="4"/>
  <c r="F1364" i="4"/>
  <c r="G1364" i="4"/>
  <c r="E1365" i="4"/>
  <c r="F1365" i="4"/>
  <c r="G1365" i="4"/>
  <c r="E1366" i="4"/>
  <c r="F1366" i="4"/>
  <c r="G1366" i="4"/>
  <c r="E1367" i="4"/>
  <c r="F1367" i="4"/>
  <c r="G1367" i="4"/>
  <c r="E1368" i="4"/>
  <c r="F1368" i="4"/>
  <c r="G1368" i="4"/>
  <c r="E1369" i="4"/>
  <c r="F1369" i="4"/>
  <c r="G1369" i="4"/>
  <c r="E1370" i="4"/>
  <c r="F1370" i="4"/>
  <c r="G1370" i="4"/>
  <c r="E1371" i="4"/>
  <c r="F1371" i="4"/>
  <c r="G1371" i="4"/>
  <c r="E1372" i="4"/>
  <c r="F1372" i="4"/>
  <c r="G1372" i="4"/>
  <c r="E1373" i="4"/>
  <c r="F1373" i="4"/>
  <c r="G1373" i="4"/>
  <c r="E1374" i="4"/>
  <c r="F1374" i="4"/>
  <c r="G1374" i="4"/>
  <c r="E1375" i="4"/>
  <c r="F1375" i="4"/>
  <c r="G1375" i="4"/>
  <c r="E1376" i="4"/>
  <c r="F1376" i="4"/>
  <c r="G1376" i="4"/>
  <c r="E1377" i="4"/>
  <c r="F1377" i="4"/>
  <c r="G1377" i="4"/>
  <c r="E1378" i="4"/>
  <c r="F1378" i="4"/>
  <c r="G1378" i="4"/>
  <c r="E1379" i="4"/>
  <c r="F1379" i="4"/>
  <c r="G1379" i="4"/>
  <c r="E1380" i="4"/>
  <c r="F1380" i="4"/>
  <c r="G1380" i="4"/>
  <c r="E1381" i="4"/>
  <c r="F1381" i="4"/>
  <c r="G1381" i="4"/>
  <c r="E1382" i="4"/>
  <c r="F1382" i="4"/>
  <c r="G1382" i="4"/>
  <c r="E1383" i="4"/>
  <c r="F1383" i="4"/>
  <c r="G1383" i="4"/>
  <c r="E1384" i="4"/>
  <c r="F1384" i="4"/>
  <c r="G1384" i="4"/>
  <c r="E1385" i="4"/>
  <c r="F1385" i="4"/>
  <c r="G1385" i="4"/>
  <c r="E1386" i="4"/>
  <c r="F1386" i="4"/>
  <c r="G1386" i="4"/>
  <c r="E1387" i="4"/>
  <c r="F1387" i="4"/>
  <c r="G1387" i="4"/>
  <c r="E1388" i="4"/>
  <c r="F1388" i="4"/>
  <c r="G1388" i="4"/>
  <c r="E1389" i="4"/>
  <c r="F1389" i="4"/>
  <c r="G1389" i="4"/>
  <c r="E1390" i="4"/>
  <c r="F1390" i="4"/>
  <c r="G1390" i="4"/>
  <c r="E1391" i="4"/>
  <c r="F1391" i="4"/>
  <c r="G1391" i="4"/>
  <c r="E1392" i="4"/>
  <c r="F1392" i="4"/>
  <c r="G1392" i="4"/>
  <c r="E1393" i="4"/>
  <c r="F1393" i="4"/>
  <c r="G1393" i="4"/>
  <c r="E1394" i="4"/>
  <c r="F1394" i="4"/>
  <c r="G1394" i="4"/>
  <c r="E1395" i="4"/>
  <c r="F1395" i="4"/>
  <c r="G1395" i="4"/>
  <c r="E1396" i="4"/>
  <c r="F1396" i="4"/>
  <c r="G1396" i="4"/>
  <c r="E1397" i="4"/>
  <c r="F1397" i="4"/>
  <c r="G1397" i="4"/>
  <c r="E1398" i="4"/>
  <c r="F1398" i="4"/>
  <c r="G1398" i="4"/>
  <c r="E1399" i="4"/>
  <c r="F1399" i="4"/>
  <c r="G1399" i="4"/>
  <c r="E1400" i="4"/>
  <c r="F1400" i="4"/>
  <c r="G1400" i="4"/>
  <c r="E1401" i="4"/>
  <c r="F1401" i="4"/>
  <c r="G1401" i="4"/>
  <c r="E1402" i="4"/>
  <c r="F1402" i="4"/>
  <c r="G1402" i="4"/>
  <c r="E1403" i="4"/>
  <c r="F1403" i="4"/>
  <c r="G1403" i="4"/>
  <c r="E1404" i="4"/>
  <c r="F1404" i="4"/>
  <c r="G1404" i="4"/>
  <c r="E1405" i="4"/>
  <c r="F1405" i="4"/>
  <c r="G1405" i="4"/>
  <c r="E1406" i="4"/>
  <c r="F1406" i="4"/>
  <c r="G1406" i="4"/>
  <c r="E1407" i="4"/>
  <c r="F1407" i="4"/>
  <c r="G1407" i="4"/>
  <c r="E1408" i="4"/>
  <c r="F1408" i="4"/>
  <c r="G1408" i="4"/>
  <c r="E1409" i="4"/>
  <c r="F1409" i="4"/>
  <c r="G1409" i="4"/>
  <c r="E1410" i="4"/>
  <c r="F1410" i="4"/>
  <c r="G1410" i="4"/>
  <c r="E1411" i="4"/>
  <c r="F1411" i="4"/>
  <c r="G1411" i="4"/>
  <c r="E1412" i="4"/>
  <c r="F1412" i="4"/>
  <c r="G1412" i="4"/>
  <c r="E1413" i="4"/>
  <c r="F1413" i="4"/>
  <c r="G1413" i="4"/>
  <c r="E1414" i="4"/>
  <c r="F1414" i="4"/>
  <c r="G1414" i="4"/>
  <c r="E1415" i="4"/>
  <c r="F1415" i="4"/>
  <c r="G1415" i="4"/>
  <c r="E1416" i="4"/>
  <c r="F1416" i="4"/>
  <c r="G1416" i="4"/>
  <c r="E1417" i="4"/>
  <c r="F1417" i="4"/>
  <c r="G1417" i="4"/>
  <c r="E1418" i="4"/>
  <c r="F1418" i="4"/>
  <c r="G1418" i="4"/>
  <c r="E1419" i="4"/>
  <c r="F1419" i="4"/>
  <c r="G1419" i="4"/>
  <c r="E1420" i="4"/>
  <c r="F1420" i="4"/>
  <c r="G1420" i="4"/>
  <c r="E1421" i="4"/>
  <c r="F1421" i="4"/>
  <c r="G1421" i="4"/>
  <c r="E1422" i="4"/>
  <c r="F1422" i="4"/>
  <c r="G1422" i="4"/>
  <c r="E1423" i="4"/>
  <c r="F1423" i="4"/>
  <c r="G1423" i="4"/>
  <c r="E1424" i="4"/>
  <c r="F1424" i="4"/>
  <c r="G1424" i="4"/>
  <c r="E1425" i="4"/>
  <c r="F1425" i="4"/>
  <c r="G1425" i="4"/>
  <c r="E1426" i="4"/>
  <c r="F1426" i="4"/>
  <c r="G1426" i="4"/>
  <c r="E1427" i="4"/>
  <c r="F1427" i="4"/>
  <c r="G1427" i="4"/>
  <c r="E1428" i="4"/>
  <c r="F1428" i="4"/>
  <c r="G1428" i="4"/>
  <c r="E1429" i="4"/>
  <c r="F1429" i="4"/>
  <c r="G1429" i="4"/>
  <c r="E1430" i="4"/>
  <c r="F1430" i="4"/>
  <c r="G1430" i="4"/>
  <c r="E1431" i="4"/>
  <c r="F1431" i="4"/>
  <c r="G1431" i="4"/>
  <c r="E1432" i="4"/>
  <c r="F1432" i="4"/>
  <c r="G1432" i="4"/>
  <c r="E1433" i="4"/>
  <c r="F1433" i="4"/>
  <c r="G1433" i="4"/>
  <c r="E1434" i="4"/>
  <c r="F1434" i="4"/>
  <c r="G1434" i="4"/>
  <c r="E1435" i="4"/>
  <c r="F1435" i="4"/>
  <c r="G1435" i="4"/>
  <c r="E1436" i="4"/>
  <c r="F1436" i="4"/>
  <c r="G1436" i="4"/>
  <c r="E1437" i="4"/>
  <c r="F1437" i="4"/>
  <c r="G1437" i="4"/>
  <c r="E1438" i="4"/>
  <c r="F1438" i="4"/>
  <c r="G1438" i="4"/>
  <c r="E1439" i="4"/>
  <c r="F1439" i="4"/>
  <c r="G1439" i="4"/>
  <c r="E1440" i="4"/>
  <c r="F1440" i="4"/>
  <c r="G1440" i="4"/>
  <c r="E1441" i="4"/>
  <c r="F1441" i="4"/>
  <c r="G1441" i="4"/>
  <c r="E1442" i="4"/>
  <c r="F1442" i="4"/>
  <c r="G1442" i="4"/>
  <c r="E1443" i="4"/>
  <c r="F1443" i="4"/>
  <c r="G1443" i="4"/>
  <c r="E1444" i="4"/>
  <c r="F1444" i="4"/>
  <c r="G1444" i="4"/>
  <c r="E1445" i="4"/>
  <c r="F1445" i="4"/>
  <c r="G1445" i="4"/>
  <c r="E1446" i="4"/>
  <c r="F1446" i="4"/>
  <c r="G1446" i="4"/>
  <c r="E1447" i="4"/>
  <c r="F1447" i="4"/>
  <c r="G1447" i="4"/>
  <c r="E1448" i="4"/>
  <c r="F1448" i="4"/>
  <c r="G1448" i="4"/>
  <c r="E1449" i="4"/>
  <c r="F1449" i="4"/>
  <c r="G1449" i="4"/>
  <c r="E1450" i="4"/>
  <c r="F1450" i="4"/>
  <c r="G1450" i="4"/>
  <c r="E1451" i="4"/>
  <c r="F1451" i="4"/>
  <c r="G1451" i="4"/>
  <c r="E1452" i="4"/>
  <c r="F1452" i="4"/>
  <c r="G1452" i="4"/>
  <c r="E1453" i="4"/>
  <c r="F1453" i="4"/>
  <c r="G1453" i="4"/>
  <c r="E1454" i="4"/>
  <c r="F1454" i="4"/>
  <c r="G1454" i="4"/>
  <c r="E1455" i="4"/>
  <c r="F1455" i="4"/>
  <c r="G1455" i="4"/>
  <c r="E1456" i="4"/>
  <c r="F1456" i="4"/>
  <c r="G1456" i="4"/>
  <c r="E1457" i="4"/>
  <c r="F1457" i="4"/>
  <c r="G1457" i="4"/>
  <c r="E1458" i="4"/>
  <c r="F1458" i="4"/>
  <c r="G1458" i="4"/>
  <c r="E1459" i="4"/>
  <c r="F1459" i="4"/>
  <c r="G1459" i="4"/>
  <c r="E1460" i="4"/>
  <c r="F1460" i="4"/>
  <c r="G1460" i="4"/>
  <c r="E1461" i="4"/>
  <c r="F1461" i="4"/>
  <c r="G1461" i="4"/>
  <c r="E1462" i="4"/>
  <c r="F1462" i="4"/>
  <c r="G1462" i="4"/>
  <c r="E1463" i="4"/>
  <c r="F1463" i="4"/>
  <c r="G1463" i="4"/>
  <c r="E1464" i="4"/>
  <c r="F1464" i="4"/>
  <c r="G1464" i="4"/>
  <c r="E1465" i="4"/>
  <c r="F1465" i="4"/>
  <c r="G1465" i="4"/>
  <c r="E1466" i="4"/>
  <c r="F1466" i="4"/>
  <c r="G1466" i="4"/>
  <c r="E1467" i="4"/>
  <c r="F1467" i="4"/>
  <c r="G1467" i="4"/>
  <c r="E1468" i="4"/>
  <c r="F1468" i="4"/>
  <c r="G1468" i="4"/>
  <c r="E1469" i="4"/>
  <c r="F1469" i="4"/>
  <c r="G1469" i="4"/>
  <c r="E1470" i="4"/>
  <c r="F1470" i="4"/>
  <c r="G1470" i="4"/>
  <c r="E1471" i="4"/>
  <c r="F1471" i="4"/>
  <c r="G1471" i="4"/>
  <c r="E1472" i="4"/>
  <c r="F1472" i="4"/>
  <c r="G1472" i="4"/>
  <c r="E1473" i="4"/>
  <c r="F1473" i="4"/>
  <c r="G1473" i="4"/>
  <c r="E1474" i="4"/>
  <c r="F1474" i="4"/>
  <c r="G1474" i="4"/>
  <c r="E1475" i="4"/>
  <c r="F1475" i="4"/>
  <c r="G1475" i="4"/>
  <c r="E1476" i="4"/>
  <c r="F1476" i="4"/>
  <c r="G1476" i="4"/>
  <c r="E1477" i="4"/>
  <c r="F1477" i="4"/>
  <c r="G1477" i="4"/>
  <c r="E1478" i="4"/>
  <c r="F1478" i="4"/>
  <c r="G1478" i="4"/>
  <c r="E1479" i="4"/>
  <c r="F1479" i="4"/>
  <c r="G1479" i="4"/>
  <c r="E1480" i="4"/>
  <c r="F1480" i="4"/>
  <c r="G1480" i="4"/>
  <c r="E1481" i="4"/>
  <c r="F1481" i="4"/>
  <c r="G1481" i="4"/>
  <c r="E1482" i="4"/>
  <c r="F1482" i="4"/>
  <c r="G1482" i="4"/>
  <c r="E1483" i="4"/>
  <c r="F1483" i="4"/>
  <c r="G1483" i="4"/>
  <c r="E1484" i="4"/>
  <c r="F1484" i="4"/>
  <c r="G1484" i="4"/>
  <c r="E1485" i="4"/>
  <c r="F1485" i="4"/>
  <c r="G1485" i="4"/>
  <c r="E1486" i="4"/>
  <c r="F1486" i="4"/>
  <c r="G1486" i="4"/>
  <c r="E1487" i="4"/>
  <c r="F1487" i="4"/>
  <c r="G1487" i="4"/>
  <c r="E1488" i="4"/>
  <c r="F1488" i="4"/>
  <c r="G1488" i="4"/>
  <c r="E1489" i="4"/>
  <c r="F1489" i="4"/>
  <c r="G1489" i="4"/>
  <c r="E1490" i="4"/>
  <c r="F1490" i="4"/>
  <c r="G1490" i="4"/>
  <c r="E1491" i="4"/>
  <c r="F1491" i="4"/>
  <c r="G1491" i="4"/>
  <c r="E1492" i="4"/>
  <c r="F1492" i="4"/>
  <c r="G1492" i="4"/>
  <c r="E1493" i="4"/>
  <c r="F1493" i="4"/>
  <c r="G1493" i="4"/>
  <c r="E1494" i="4"/>
  <c r="F1494" i="4"/>
  <c r="G1494" i="4"/>
  <c r="E1495" i="4"/>
  <c r="F1495" i="4"/>
  <c r="G1495" i="4"/>
  <c r="E1496" i="4"/>
  <c r="F1496" i="4"/>
  <c r="G1496" i="4"/>
  <c r="E1497" i="4"/>
  <c r="F1497" i="4"/>
  <c r="G1497" i="4"/>
  <c r="E1498" i="4"/>
  <c r="F1498" i="4"/>
  <c r="G1498" i="4"/>
  <c r="E1499" i="4"/>
  <c r="F1499" i="4"/>
  <c r="G1499" i="4"/>
  <c r="E1500" i="4"/>
  <c r="F1500" i="4"/>
  <c r="G1500" i="4"/>
  <c r="E1501" i="4"/>
  <c r="F1501" i="4"/>
  <c r="G1501" i="4"/>
  <c r="E1502" i="4"/>
  <c r="F1502" i="4"/>
  <c r="G1502" i="4"/>
  <c r="E1503" i="4"/>
  <c r="F1503" i="4"/>
  <c r="G1503" i="4"/>
  <c r="E1504" i="4"/>
  <c r="F1504" i="4"/>
  <c r="G1504" i="4"/>
  <c r="E1505" i="4"/>
  <c r="F1505" i="4"/>
  <c r="G1505" i="4"/>
  <c r="E1506" i="4"/>
  <c r="F1506" i="4"/>
  <c r="G1506" i="4"/>
  <c r="E1507" i="4"/>
  <c r="F1507" i="4"/>
  <c r="G1507" i="4"/>
  <c r="E1508" i="4"/>
  <c r="F1508" i="4"/>
  <c r="G1508" i="4"/>
  <c r="E1509" i="4"/>
  <c r="F1509" i="4"/>
  <c r="G1509" i="4"/>
  <c r="E1510" i="4"/>
  <c r="F1510" i="4"/>
  <c r="G1510" i="4"/>
  <c r="E1511" i="4"/>
  <c r="F1511" i="4"/>
  <c r="G1511" i="4"/>
  <c r="E1512" i="4"/>
  <c r="F1512" i="4"/>
  <c r="G1512" i="4"/>
  <c r="E1513" i="4"/>
  <c r="F1513" i="4"/>
  <c r="G1513" i="4"/>
  <c r="E1514" i="4"/>
  <c r="F1514" i="4"/>
  <c r="G1514" i="4"/>
  <c r="E1515" i="4"/>
  <c r="F1515" i="4"/>
  <c r="G1515" i="4"/>
  <c r="E1516" i="4"/>
  <c r="F1516" i="4"/>
  <c r="G1516" i="4"/>
  <c r="E1517" i="4"/>
  <c r="F1517" i="4"/>
  <c r="G1517" i="4"/>
  <c r="E1518" i="4"/>
  <c r="F1518" i="4"/>
  <c r="G1518" i="4"/>
  <c r="E1519" i="4"/>
  <c r="F1519" i="4"/>
  <c r="G1519" i="4"/>
  <c r="E1520" i="4"/>
  <c r="F1520" i="4"/>
  <c r="G1520" i="4"/>
  <c r="E1521" i="4"/>
  <c r="F1521" i="4"/>
  <c r="G1521" i="4"/>
  <c r="E1522" i="4"/>
  <c r="F1522" i="4"/>
  <c r="G1522" i="4"/>
  <c r="E1523" i="4"/>
  <c r="F1523" i="4"/>
  <c r="G1523" i="4"/>
  <c r="E1524" i="4"/>
  <c r="F1524" i="4"/>
  <c r="G1524" i="4"/>
  <c r="E1525" i="4"/>
  <c r="F1525" i="4"/>
  <c r="G1525" i="4"/>
  <c r="E1526" i="4"/>
  <c r="F1526" i="4"/>
  <c r="G1526" i="4"/>
  <c r="E1527" i="4"/>
  <c r="F1527" i="4"/>
  <c r="G1527" i="4"/>
  <c r="E1528" i="4"/>
  <c r="F1528" i="4"/>
  <c r="G1528" i="4"/>
  <c r="E1529" i="4"/>
  <c r="F1529" i="4"/>
  <c r="G1529" i="4"/>
  <c r="E1530" i="4"/>
  <c r="F1530" i="4"/>
  <c r="G1530" i="4"/>
  <c r="E1531" i="4"/>
  <c r="F1531" i="4"/>
  <c r="G1531" i="4"/>
  <c r="E1532" i="4"/>
  <c r="F1532" i="4"/>
  <c r="G1532" i="4"/>
  <c r="E1533" i="4"/>
  <c r="F1533" i="4"/>
  <c r="G1533" i="4"/>
  <c r="E1534" i="4"/>
  <c r="F1534" i="4"/>
  <c r="G1534" i="4"/>
  <c r="E1535" i="4"/>
  <c r="F1535" i="4"/>
  <c r="G1535" i="4"/>
  <c r="E1536" i="4"/>
  <c r="F1536" i="4"/>
  <c r="G1536" i="4"/>
  <c r="E1537" i="4"/>
  <c r="F1537" i="4"/>
  <c r="G1537" i="4"/>
  <c r="E1538" i="4"/>
  <c r="F1538" i="4"/>
  <c r="G1538" i="4"/>
  <c r="E1539" i="4"/>
  <c r="F1539" i="4"/>
  <c r="G1539" i="4"/>
  <c r="E1540" i="4"/>
  <c r="F1540" i="4"/>
  <c r="G1540" i="4"/>
  <c r="E1541" i="4"/>
  <c r="F1541" i="4"/>
  <c r="G1541" i="4"/>
  <c r="E1542" i="4"/>
  <c r="F1542" i="4"/>
  <c r="G1542" i="4"/>
  <c r="E1543" i="4"/>
  <c r="F1543" i="4"/>
  <c r="G1543" i="4"/>
  <c r="E1544" i="4"/>
  <c r="F1544" i="4"/>
  <c r="G1544" i="4"/>
  <c r="E1545" i="4"/>
  <c r="F1545" i="4"/>
  <c r="G1545" i="4"/>
  <c r="E1546" i="4"/>
  <c r="F1546" i="4"/>
  <c r="G1546" i="4"/>
  <c r="E1547" i="4"/>
  <c r="F1547" i="4"/>
  <c r="G1547" i="4"/>
  <c r="E1548" i="4"/>
  <c r="F1548" i="4"/>
  <c r="G1548" i="4"/>
  <c r="E1549" i="4"/>
  <c r="F1549" i="4"/>
  <c r="G1549" i="4"/>
  <c r="E1550" i="4"/>
  <c r="F1550" i="4"/>
  <c r="G1550" i="4"/>
  <c r="E1551" i="4"/>
  <c r="F1551" i="4"/>
  <c r="G1551" i="4"/>
  <c r="E1552" i="4"/>
  <c r="F1552" i="4"/>
  <c r="G1552" i="4"/>
  <c r="E1553" i="4"/>
  <c r="F1553" i="4"/>
  <c r="G1553" i="4"/>
  <c r="E1554" i="4"/>
  <c r="F1554" i="4"/>
  <c r="G1554" i="4"/>
  <c r="E1555" i="4"/>
  <c r="F1555" i="4"/>
  <c r="G1555" i="4"/>
  <c r="E1556" i="4"/>
  <c r="F1556" i="4"/>
  <c r="G1556" i="4"/>
  <c r="E1557" i="4"/>
  <c r="F1557" i="4"/>
  <c r="G1557" i="4"/>
  <c r="E1558" i="4"/>
  <c r="F1558" i="4"/>
  <c r="G1558" i="4"/>
  <c r="E1559" i="4"/>
  <c r="F1559" i="4"/>
  <c r="G1559" i="4"/>
  <c r="E1560" i="4"/>
  <c r="F1560" i="4"/>
  <c r="G1560" i="4"/>
  <c r="E1561" i="4"/>
  <c r="F1561" i="4"/>
  <c r="G1561" i="4"/>
  <c r="E1562" i="4"/>
  <c r="F1562" i="4"/>
  <c r="G1562" i="4"/>
  <c r="E1563" i="4"/>
  <c r="F1563" i="4"/>
  <c r="G1563" i="4"/>
  <c r="E1564" i="4"/>
  <c r="F1564" i="4"/>
  <c r="G1564" i="4"/>
  <c r="E1565" i="4"/>
  <c r="F1565" i="4"/>
  <c r="G1565" i="4"/>
  <c r="E1566" i="4"/>
  <c r="F1566" i="4"/>
  <c r="G1566" i="4"/>
  <c r="E1567" i="4"/>
  <c r="F1567" i="4"/>
  <c r="G1567" i="4"/>
  <c r="E1568" i="4"/>
  <c r="F1568" i="4"/>
  <c r="G1568" i="4"/>
  <c r="E1569" i="4"/>
  <c r="F1569" i="4"/>
  <c r="G1569" i="4"/>
  <c r="E1570" i="4"/>
  <c r="F1570" i="4"/>
  <c r="G1570" i="4"/>
  <c r="E1571" i="4"/>
  <c r="F1571" i="4"/>
  <c r="G1571" i="4"/>
  <c r="E1572" i="4"/>
  <c r="F1572" i="4"/>
  <c r="G1572" i="4"/>
  <c r="E1573" i="4"/>
  <c r="F1573" i="4"/>
  <c r="G1573" i="4"/>
  <c r="E1574" i="4"/>
  <c r="F1574" i="4"/>
  <c r="G1574" i="4"/>
  <c r="E1575" i="4"/>
  <c r="F1575" i="4"/>
  <c r="G1575" i="4"/>
  <c r="E1576" i="4"/>
  <c r="F1576" i="4"/>
  <c r="G1576" i="4"/>
  <c r="E1577" i="4"/>
  <c r="F1577" i="4"/>
  <c r="G1577" i="4"/>
  <c r="E1578" i="4"/>
  <c r="F1578" i="4"/>
  <c r="G1578" i="4"/>
  <c r="E1579" i="4"/>
  <c r="F1579" i="4"/>
  <c r="G1579" i="4"/>
  <c r="E1580" i="4"/>
  <c r="F1580" i="4"/>
  <c r="G1580" i="4"/>
  <c r="E1581" i="4"/>
  <c r="F1581" i="4"/>
  <c r="G1581" i="4"/>
  <c r="E1582" i="4"/>
  <c r="F1582" i="4"/>
  <c r="G1582" i="4"/>
  <c r="E1583" i="4"/>
  <c r="F1583" i="4"/>
  <c r="G1583" i="4"/>
  <c r="E1584" i="4"/>
  <c r="F1584" i="4"/>
  <c r="G1584" i="4"/>
  <c r="E1585" i="4"/>
  <c r="F1585" i="4"/>
  <c r="G1585" i="4"/>
  <c r="E1586" i="4"/>
  <c r="F1586" i="4"/>
  <c r="G1586" i="4"/>
  <c r="E1587" i="4"/>
  <c r="F1587" i="4"/>
  <c r="G1587" i="4"/>
  <c r="E1588" i="4"/>
  <c r="F1588" i="4"/>
  <c r="G1588" i="4"/>
  <c r="E1589" i="4"/>
  <c r="F1589" i="4"/>
  <c r="G1589" i="4"/>
  <c r="E1590" i="4"/>
  <c r="F1590" i="4"/>
  <c r="G1590" i="4"/>
  <c r="E1591" i="4"/>
  <c r="F1591" i="4"/>
  <c r="G1591" i="4"/>
  <c r="E1592" i="4"/>
  <c r="F1592" i="4"/>
  <c r="G1592" i="4"/>
  <c r="E1593" i="4"/>
  <c r="F1593" i="4"/>
  <c r="G1593" i="4"/>
  <c r="E1594" i="4"/>
  <c r="F1594" i="4"/>
  <c r="G1594" i="4"/>
  <c r="E1595" i="4"/>
  <c r="F1595" i="4"/>
  <c r="G1595" i="4"/>
  <c r="E1596" i="4"/>
  <c r="F1596" i="4"/>
  <c r="G1596" i="4"/>
  <c r="E1597" i="4"/>
  <c r="F1597" i="4"/>
  <c r="G1597" i="4"/>
  <c r="E1598" i="4"/>
  <c r="F1598" i="4"/>
  <c r="G1598" i="4"/>
  <c r="E1599" i="4"/>
  <c r="F1599" i="4"/>
  <c r="G1599" i="4"/>
  <c r="E1600" i="4"/>
  <c r="F1600" i="4"/>
  <c r="G1600" i="4"/>
  <c r="E1601" i="4"/>
  <c r="F1601" i="4"/>
  <c r="G1601" i="4"/>
  <c r="E1602" i="4"/>
  <c r="F1602" i="4"/>
  <c r="G1602" i="4"/>
  <c r="E1603" i="4"/>
  <c r="F1603" i="4"/>
  <c r="G1603" i="4"/>
  <c r="E1604" i="4"/>
  <c r="F1604" i="4"/>
  <c r="G1604" i="4"/>
  <c r="E1605" i="4"/>
  <c r="F1605" i="4"/>
  <c r="G1605" i="4"/>
  <c r="E1606" i="4"/>
  <c r="F1606" i="4"/>
  <c r="G1606" i="4"/>
  <c r="E1607" i="4"/>
  <c r="F1607" i="4"/>
  <c r="G1607" i="4"/>
  <c r="E1608" i="4"/>
  <c r="F1608" i="4"/>
  <c r="G1608" i="4"/>
  <c r="E1609" i="4"/>
  <c r="F1609" i="4"/>
  <c r="G1609" i="4"/>
  <c r="E1610" i="4"/>
  <c r="F1610" i="4"/>
  <c r="G1610" i="4"/>
  <c r="E1611" i="4"/>
  <c r="F1611" i="4"/>
  <c r="G1611" i="4"/>
  <c r="E1612" i="4"/>
  <c r="F1612" i="4"/>
  <c r="G1612" i="4"/>
  <c r="E1613" i="4"/>
  <c r="F1613" i="4"/>
  <c r="G1613" i="4"/>
  <c r="E1614" i="4"/>
  <c r="F1614" i="4"/>
  <c r="G1614" i="4"/>
  <c r="E1615" i="4"/>
  <c r="F1615" i="4"/>
  <c r="G1615" i="4"/>
  <c r="E1616" i="4"/>
  <c r="F1616" i="4"/>
  <c r="G1616" i="4"/>
  <c r="E1617" i="4"/>
  <c r="F1617" i="4"/>
  <c r="G1617" i="4"/>
  <c r="E1618" i="4"/>
  <c r="F1618" i="4"/>
  <c r="G1618" i="4"/>
  <c r="E1619" i="4"/>
  <c r="F1619" i="4"/>
  <c r="G1619" i="4"/>
  <c r="E1620" i="4"/>
  <c r="F1620" i="4"/>
  <c r="G1620" i="4"/>
  <c r="E1621" i="4"/>
  <c r="F1621" i="4"/>
  <c r="G1621" i="4"/>
  <c r="E1622" i="4"/>
  <c r="F1622" i="4"/>
  <c r="G1622" i="4"/>
  <c r="E1623" i="4"/>
  <c r="F1623" i="4"/>
  <c r="G1623" i="4"/>
  <c r="E1624" i="4"/>
  <c r="F1624" i="4"/>
  <c r="G1624" i="4"/>
  <c r="E1625" i="4"/>
  <c r="F1625" i="4"/>
  <c r="G1625" i="4"/>
  <c r="E1626" i="4"/>
  <c r="F1626" i="4"/>
  <c r="G1626" i="4"/>
  <c r="E1627" i="4"/>
  <c r="F1627" i="4"/>
  <c r="G1627" i="4"/>
  <c r="E1628" i="4"/>
  <c r="F1628" i="4"/>
  <c r="G1628" i="4"/>
  <c r="E1629" i="4"/>
  <c r="F1629" i="4"/>
  <c r="G1629" i="4"/>
  <c r="E1630" i="4"/>
  <c r="F1630" i="4"/>
  <c r="G1630" i="4"/>
  <c r="E1631" i="4"/>
  <c r="F1631" i="4"/>
  <c r="G1631" i="4"/>
  <c r="E1632" i="4"/>
  <c r="F1632" i="4"/>
  <c r="G1632" i="4"/>
  <c r="E1633" i="4"/>
  <c r="F1633" i="4"/>
  <c r="G1633" i="4"/>
  <c r="E1634" i="4"/>
  <c r="F1634" i="4"/>
  <c r="G1634" i="4"/>
  <c r="E1635" i="4"/>
  <c r="F1635" i="4"/>
  <c r="G1635" i="4"/>
  <c r="E1636" i="4"/>
  <c r="F1636" i="4"/>
  <c r="G1636" i="4"/>
  <c r="E1637" i="4"/>
  <c r="F1637" i="4"/>
  <c r="G1637" i="4"/>
  <c r="E1638" i="4"/>
  <c r="F1638" i="4"/>
  <c r="G1638" i="4"/>
  <c r="E1639" i="4"/>
  <c r="F1639" i="4"/>
  <c r="G1639" i="4"/>
  <c r="E1640" i="4"/>
  <c r="F1640" i="4"/>
  <c r="G1640" i="4"/>
  <c r="E1641" i="4"/>
  <c r="F1641" i="4"/>
  <c r="G1641" i="4"/>
  <c r="E1642" i="4"/>
  <c r="F1642" i="4"/>
  <c r="G1642" i="4"/>
  <c r="E1643" i="4"/>
  <c r="F1643" i="4"/>
  <c r="G1643" i="4"/>
  <c r="E1644" i="4"/>
  <c r="F1644" i="4"/>
  <c r="G1644" i="4"/>
  <c r="E1645" i="4"/>
  <c r="F1645" i="4"/>
  <c r="G1645" i="4"/>
  <c r="E1646" i="4"/>
  <c r="F1646" i="4"/>
  <c r="G1646" i="4"/>
  <c r="E1647" i="4"/>
  <c r="F1647" i="4"/>
  <c r="G1647" i="4"/>
  <c r="E1648" i="4"/>
  <c r="F1648" i="4"/>
  <c r="G1648" i="4"/>
  <c r="E1649" i="4"/>
  <c r="F1649" i="4"/>
  <c r="G1649" i="4"/>
  <c r="E1650" i="4"/>
  <c r="F1650" i="4"/>
  <c r="G1650" i="4"/>
  <c r="E1651" i="4"/>
  <c r="F1651" i="4"/>
  <c r="G1651" i="4"/>
  <c r="E1652" i="4"/>
  <c r="F1652" i="4"/>
  <c r="G1652" i="4"/>
  <c r="E1653" i="4"/>
  <c r="F1653" i="4"/>
  <c r="G1653" i="4"/>
  <c r="E1654" i="4"/>
  <c r="F1654" i="4"/>
  <c r="G1654" i="4"/>
  <c r="E1655" i="4"/>
  <c r="F1655" i="4"/>
  <c r="G1655" i="4"/>
  <c r="E1656" i="4"/>
  <c r="F1656" i="4"/>
  <c r="G1656" i="4"/>
  <c r="E1657" i="4"/>
  <c r="F1657" i="4"/>
  <c r="G1657" i="4"/>
  <c r="E1658" i="4"/>
  <c r="F1658" i="4"/>
  <c r="G1658" i="4"/>
  <c r="E1659" i="4"/>
  <c r="F1659" i="4"/>
  <c r="G1659" i="4"/>
  <c r="E1660" i="4"/>
  <c r="F1660" i="4"/>
  <c r="G1660" i="4"/>
  <c r="E1661" i="4"/>
  <c r="F1661" i="4"/>
  <c r="G1661" i="4"/>
  <c r="E1662" i="4"/>
  <c r="F1662" i="4"/>
  <c r="G1662" i="4"/>
  <c r="E1663" i="4"/>
  <c r="F1663" i="4"/>
  <c r="G1663" i="4"/>
  <c r="E1664" i="4"/>
  <c r="F1664" i="4"/>
  <c r="G1664" i="4"/>
  <c r="E1665" i="4"/>
  <c r="F1665" i="4"/>
  <c r="G1665" i="4"/>
  <c r="E1666" i="4"/>
  <c r="F1666" i="4"/>
  <c r="G1666" i="4"/>
  <c r="E1667" i="4"/>
  <c r="F1667" i="4"/>
  <c r="G1667" i="4"/>
  <c r="E1668" i="4"/>
  <c r="F1668" i="4"/>
  <c r="G1668" i="4"/>
  <c r="E1669" i="4"/>
  <c r="F1669" i="4"/>
  <c r="G1669" i="4"/>
  <c r="E1670" i="4"/>
  <c r="F1670" i="4"/>
  <c r="G1670" i="4"/>
  <c r="E1671" i="4"/>
  <c r="F1671" i="4"/>
  <c r="G1671" i="4"/>
  <c r="E1672" i="4"/>
  <c r="F1672" i="4"/>
  <c r="G1672" i="4"/>
  <c r="E1673" i="4"/>
  <c r="F1673" i="4"/>
  <c r="G1673" i="4"/>
  <c r="E1674" i="4"/>
  <c r="F1674" i="4"/>
  <c r="G1674" i="4"/>
  <c r="E1675" i="4"/>
  <c r="F1675" i="4"/>
  <c r="G1675" i="4"/>
  <c r="E1676" i="4"/>
  <c r="F1676" i="4"/>
  <c r="G1676" i="4"/>
  <c r="E1677" i="4"/>
  <c r="F1677" i="4"/>
  <c r="G1677" i="4"/>
  <c r="E1678" i="4"/>
  <c r="F1678" i="4"/>
  <c r="G1678" i="4"/>
  <c r="E1679" i="4"/>
  <c r="F1679" i="4"/>
  <c r="G1679" i="4"/>
  <c r="E1680" i="4"/>
  <c r="F1680" i="4"/>
  <c r="G1680" i="4"/>
  <c r="E1681" i="4"/>
  <c r="F1681" i="4"/>
  <c r="G1681" i="4"/>
  <c r="E1682" i="4"/>
  <c r="F1682" i="4"/>
  <c r="G1682" i="4"/>
  <c r="E1683" i="4"/>
  <c r="F1683" i="4"/>
  <c r="G1683" i="4"/>
  <c r="E1684" i="4"/>
  <c r="F1684" i="4"/>
  <c r="G1684" i="4"/>
  <c r="E1685" i="4"/>
  <c r="F1685" i="4"/>
  <c r="G1685" i="4"/>
  <c r="E1686" i="4"/>
  <c r="F1686" i="4"/>
  <c r="G1686" i="4"/>
  <c r="E1687" i="4"/>
  <c r="F1687" i="4"/>
  <c r="G1687" i="4"/>
  <c r="E1688" i="4"/>
  <c r="F1688" i="4"/>
  <c r="G1688" i="4"/>
  <c r="E1689" i="4"/>
  <c r="F1689" i="4"/>
  <c r="G1689" i="4"/>
  <c r="E1690" i="4"/>
  <c r="F1690" i="4"/>
  <c r="G1690" i="4"/>
  <c r="E1691" i="4"/>
  <c r="F1691" i="4"/>
  <c r="G1691" i="4"/>
  <c r="E1692" i="4"/>
  <c r="F1692" i="4"/>
  <c r="G1692" i="4"/>
  <c r="E1693" i="4"/>
  <c r="F1693" i="4"/>
  <c r="G1693" i="4"/>
  <c r="E1694" i="4"/>
  <c r="F1694" i="4"/>
  <c r="G1694" i="4"/>
  <c r="E1695" i="4"/>
  <c r="F1695" i="4"/>
  <c r="G1695" i="4"/>
  <c r="E1696" i="4"/>
  <c r="F1696" i="4"/>
  <c r="G1696" i="4"/>
  <c r="E1697" i="4"/>
  <c r="F1697" i="4"/>
  <c r="G1697" i="4"/>
  <c r="E1698" i="4"/>
  <c r="F1698" i="4"/>
  <c r="G1698" i="4"/>
  <c r="E1699" i="4"/>
  <c r="F1699" i="4"/>
  <c r="G1699" i="4"/>
  <c r="E1700" i="4"/>
  <c r="F1700" i="4"/>
  <c r="G1700" i="4"/>
  <c r="E1701" i="4"/>
  <c r="F1701" i="4"/>
  <c r="G1701" i="4"/>
  <c r="E1702" i="4"/>
  <c r="F1702" i="4"/>
  <c r="G1702" i="4"/>
  <c r="E1703" i="4"/>
  <c r="F1703" i="4"/>
  <c r="G1703" i="4"/>
  <c r="E1704" i="4"/>
  <c r="F1704" i="4"/>
  <c r="G1704" i="4"/>
  <c r="E1705" i="4"/>
  <c r="F1705" i="4"/>
  <c r="G1705" i="4"/>
  <c r="E1706" i="4"/>
  <c r="F1706" i="4"/>
  <c r="G1706" i="4"/>
  <c r="E1707" i="4"/>
  <c r="F1707" i="4"/>
  <c r="G1707" i="4"/>
  <c r="E1708" i="4"/>
  <c r="F1708" i="4"/>
  <c r="G1708" i="4"/>
  <c r="E1709" i="4"/>
  <c r="F1709" i="4"/>
  <c r="G1709" i="4"/>
  <c r="E1710" i="4"/>
  <c r="F1710" i="4"/>
  <c r="G1710" i="4"/>
  <c r="E1711" i="4"/>
  <c r="F1711" i="4"/>
  <c r="G1711" i="4"/>
  <c r="E1712" i="4"/>
  <c r="F1712" i="4"/>
  <c r="G1712" i="4"/>
  <c r="E1713" i="4"/>
  <c r="F1713" i="4"/>
  <c r="G1713" i="4"/>
  <c r="E1714" i="4"/>
  <c r="F1714" i="4"/>
  <c r="G1714" i="4"/>
  <c r="E1715" i="4"/>
  <c r="F1715" i="4"/>
  <c r="G1715" i="4"/>
  <c r="E1716" i="4"/>
  <c r="F1716" i="4"/>
  <c r="G1716" i="4"/>
  <c r="E1717" i="4"/>
  <c r="F1717" i="4"/>
  <c r="G1717" i="4"/>
  <c r="E1718" i="4"/>
  <c r="F1718" i="4"/>
  <c r="G1718" i="4"/>
  <c r="E1719" i="4"/>
  <c r="F1719" i="4"/>
  <c r="G1719" i="4"/>
  <c r="E1720" i="4"/>
  <c r="F1720" i="4"/>
  <c r="G1720" i="4"/>
  <c r="E1721" i="4"/>
  <c r="F1721" i="4"/>
  <c r="G1721" i="4"/>
  <c r="E1722" i="4"/>
  <c r="F1722" i="4"/>
  <c r="G1722" i="4"/>
  <c r="E1723" i="4"/>
  <c r="F1723" i="4"/>
  <c r="G1723" i="4"/>
  <c r="E1724" i="4"/>
  <c r="F1724" i="4"/>
  <c r="G1724" i="4"/>
  <c r="E1725" i="4"/>
  <c r="F1725" i="4"/>
  <c r="G1725" i="4"/>
  <c r="E1726" i="4"/>
  <c r="F1726" i="4"/>
  <c r="G1726" i="4"/>
  <c r="E1727" i="4"/>
  <c r="F1727" i="4"/>
  <c r="G1727" i="4"/>
  <c r="E1728" i="4"/>
  <c r="F1728" i="4"/>
  <c r="G1728" i="4"/>
  <c r="E1729" i="4"/>
  <c r="F1729" i="4"/>
  <c r="G1729" i="4"/>
  <c r="E1730" i="4"/>
  <c r="F1730" i="4"/>
  <c r="G1730" i="4"/>
  <c r="E1731" i="4"/>
  <c r="F1731" i="4"/>
  <c r="G1731" i="4"/>
  <c r="E1732" i="4"/>
  <c r="F1732" i="4"/>
  <c r="G1732" i="4"/>
  <c r="E1733" i="4"/>
  <c r="F1733" i="4"/>
  <c r="G1733" i="4"/>
  <c r="E1734" i="4"/>
  <c r="F1734" i="4"/>
  <c r="G1734" i="4"/>
  <c r="E1735" i="4"/>
  <c r="F1735" i="4"/>
  <c r="G1735" i="4"/>
  <c r="E1736" i="4"/>
  <c r="F1736" i="4"/>
  <c r="G1736" i="4"/>
  <c r="E1737" i="4"/>
  <c r="F1737" i="4"/>
  <c r="G1737" i="4"/>
  <c r="E1738" i="4"/>
  <c r="F1738" i="4"/>
  <c r="G1738" i="4"/>
  <c r="E1739" i="4"/>
  <c r="F1739" i="4"/>
  <c r="G1739" i="4"/>
  <c r="E1740" i="4"/>
  <c r="F1740" i="4"/>
  <c r="G1740" i="4"/>
  <c r="E1741" i="4"/>
  <c r="F1741" i="4"/>
  <c r="G1741" i="4"/>
  <c r="E1742" i="4"/>
  <c r="F1742" i="4"/>
  <c r="G1742" i="4"/>
  <c r="E1743" i="4"/>
  <c r="F1743" i="4"/>
  <c r="G1743" i="4"/>
  <c r="E1744" i="4"/>
  <c r="F1744" i="4"/>
  <c r="G1744" i="4"/>
  <c r="E1745" i="4"/>
  <c r="F1745" i="4"/>
  <c r="G1745" i="4"/>
  <c r="E1746" i="4"/>
  <c r="F1746" i="4"/>
  <c r="G1746" i="4"/>
  <c r="E1747" i="4"/>
  <c r="F1747" i="4"/>
  <c r="G1747" i="4"/>
  <c r="E1748" i="4"/>
  <c r="F1748" i="4"/>
  <c r="G1748" i="4"/>
  <c r="E1749" i="4"/>
  <c r="F1749" i="4"/>
  <c r="G1749" i="4"/>
  <c r="E1750" i="4"/>
  <c r="F1750" i="4"/>
  <c r="G1750" i="4"/>
  <c r="E1751" i="4"/>
  <c r="F1751" i="4"/>
  <c r="G1751" i="4"/>
  <c r="E1752" i="4"/>
  <c r="F1752" i="4"/>
  <c r="G1752" i="4"/>
  <c r="E1753" i="4"/>
  <c r="F1753" i="4"/>
  <c r="G1753" i="4"/>
  <c r="E1754" i="4"/>
  <c r="F1754" i="4"/>
  <c r="G1754" i="4"/>
  <c r="E1755" i="4"/>
  <c r="F1755" i="4"/>
  <c r="G1755" i="4"/>
  <c r="E1756" i="4"/>
  <c r="F1756" i="4"/>
  <c r="G1756" i="4"/>
  <c r="E1757" i="4"/>
  <c r="F1757" i="4"/>
  <c r="G1757" i="4"/>
  <c r="E1758" i="4"/>
  <c r="F1758" i="4"/>
  <c r="G1758" i="4"/>
  <c r="E1759" i="4"/>
  <c r="F1759" i="4"/>
  <c r="G1759" i="4"/>
  <c r="E1760" i="4"/>
  <c r="F1760" i="4"/>
  <c r="G1760" i="4"/>
  <c r="E1761" i="4"/>
  <c r="F1761" i="4"/>
  <c r="G1761" i="4"/>
  <c r="E1762" i="4"/>
  <c r="F1762" i="4"/>
  <c r="G1762" i="4"/>
  <c r="E1763" i="4"/>
  <c r="F1763" i="4"/>
  <c r="G1763" i="4"/>
  <c r="E1764" i="4"/>
  <c r="F1764" i="4"/>
  <c r="G1764" i="4"/>
  <c r="E1765" i="4"/>
  <c r="F1765" i="4"/>
  <c r="G1765" i="4"/>
  <c r="E1766" i="4"/>
  <c r="F1766" i="4"/>
  <c r="G1766" i="4"/>
  <c r="E1767" i="4"/>
  <c r="F1767" i="4"/>
  <c r="G1767" i="4"/>
  <c r="E1768" i="4"/>
  <c r="F1768" i="4"/>
  <c r="G1768" i="4"/>
  <c r="E1769" i="4"/>
  <c r="F1769" i="4"/>
  <c r="G1769" i="4"/>
  <c r="E1770" i="4"/>
  <c r="F1770" i="4"/>
  <c r="G1770" i="4"/>
  <c r="E1771" i="4"/>
  <c r="F1771" i="4"/>
  <c r="G1771" i="4"/>
  <c r="E1772" i="4"/>
  <c r="F1772" i="4"/>
  <c r="G1772" i="4"/>
  <c r="E1773" i="4"/>
  <c r="F1773" i="4"/>
  <c r="G1773" i="4"/>
  <c r="E1774" i="4"/>
  <c r="F1774" i="4"/>
  <c r="G1774" i="4"/>
  <c r="E1775" i="4"/>
  <c r="F1775" i="4"/>
  <c r="G1775" i="4"/>
  <c r="E1776" i="4"/>
  <c r="F1776" i="4"/>
  <c r="G1776" i="4"/>
  <c r="E1777" i="4"/>
  <c r="F1777" i="4"/>
  <c r="G1777" i="4"/>
  <c r="E1778" i="4"/>
  <c r="F1778" i="4"/>
  <c r="G1778" i="4"/>
  <c r="E1779" i="4"/>
  <c r="F1779" i="4"/>
  <c r="G1779" i="4"/>
  <c r="E1780" i="4"/>
  <c r="F1780" i="4"/>
  <c r="G1780" i="4"/>
  <c r="E1781" i="4"/>
  <c r="F1781" i="4"/>
  <c r="G1781" i="4"/>
  <c r="E1782" i="4"/>
  <c r="F1782" i="4"/>
  <c r="G1782" i="4"/>
  <c r="E1783" i="4"/>
  <c r="F1783" i="4"/>
  <c r="G1783" i="4"/>
  <c r="E1784" i="4"/>
  <c r="F1784" i="4"/>
  <c r="G1784" i="4"/>
  <c r="E1785" i="4"/>
  <c r="F1785" i="4"/>
  <c r="G1785" i="4"/>
  <c r="E1786" i="4"/>
  <c r="F1786" i="4"/>
  <c r="G1786" i="4"/>
  <c r="E1787" i="4"/>
  <c r="F1787" i="4"/>
  <c r="G1787" i="4"/>
  <c r="E1788" i="4"/>
  <c r="F1788" i="4"/>
  <c r="G1788" i="4"/>
  <c r="E1789" i="4"/>
  <c r="F1789" i="4"/>
  <c r="G1789" i="4"/>
  <c r="E1790" i="4"/>
  <c r="F1790" i="4"/>
  <c r="G1790" i="4"/>
  <c r="E1791" i="4"/>
  <c r="F1791" i="4"/>
  <c r="G1791" i="4"/>
  <c r="E1792" i="4"/>
  <c r="F1792" i="4"/>
  <c r="G1792" i="4"/>
  <c r="E1793" i="4"/>
  <c r="F1793" i="4"/>
  <c r="G1793" i="4"/>
  <c r="E1794" i="4"/>
  <c r="F1794" i="4"/>
  <c r="G1794" i="4"/>
  <c r="E1795" i="4"/>
  <c r="F1795" i="4"/>
  <c r="G1795" i="4"/>
  <c r="E1796" i="4"/>
  <c r="F1796" i="4"/>
  <c r="G1796" i="4"/>
  <c r="E1797" i="4"/>
  <c r="F1797" i="4"/>
  <c r="G1797" i="4"/>
  <c r="E1798" i="4"/>
  <c r="F1798" i="4"/>
  <c r="G1798" i="4"/>
  <c r="E1799" i="4"/>
  <c r="F1799" i="4"/>
  <c r="G1799" i="4"/>
  <c r="E1800" i="4"/>
  <c r="F1800" i="4"/>
  <c r="G1800" i="4"/>
  <c r="E1801" i="4"/>
  <c r="F1801" i="4"/>
  <c r="G1801" i="4"/>
  <c r="E1802" i="4"/>
  <c r="F1802" i="4"/>
  <c r="G1802" i="4"/>
  <c r="E1803" i="4"/>
  <c r="F1803" i="4"/>
  <c r="G1803" i="4"/>
  <c r="E1804" i="4"/>
  <c r="F1804" i="4"/>
  <c r="G1804" i="4"/>
  <c r="E1805" i="4"/>
  <c r="F1805" i="4"/>
  <c r="G1805" i="4"/>
  <c r="E1806" i="4"/>
  <c r="F1806" i="4"/>
  <c r="G1806" i="4"/>
  <c r="E1807" i="4"/>
  <c r="F1807" i="4"/>
  <c r="G1807" i="4"/>
  <c r="E1808" i="4"/>
  <c r="F1808" i="4"/>
  <c r="G1808" i="4"/>
  <c r="E1809" i="4"/>
  <c r="F1809" i="4"/>
  <c r="G1809" i="4"/>
  <c r="E1810" i="4"/>
  <c r="F1810" i="4"/>
  <c r="G1810" i="4"/>
  <c r="E1811" i="4"/>
  <c r="F1811" i="4"/>
  <c r="G1811" i="4"/>
  <c r="E1812" i="4"/>
  <c r="F1812" i="4"/>
  <c r="G1812" i="4"/>
  <c r="E1813" i="4"/>
  <c r="F1813" i="4"/>
  <c r="G1813" i="4"/>
  <c r="E1814" i="4"/>
  <c r="F1814" i="4"/>
  <c r="G1814" i="4"/>
  <c r="E1815" i="4"/>
  <c r="F1815" i="4"/>
  <c r="G1815" i="4"/>
  <c r="E1816" i="4"/>
  <c r="F1816" i="4"/>
  <c r="G1816" i="4"/>
  <c r="E1817" i="4"/>
  <c r="F1817" i="4"/>
  <c r="G1817" i="4"/>
  <c r="E1818" i="4"/>
  <c r="F1818" i="4"/>
  <c r="G1818" i="4"/>
  <c r="E1819" i="4"/>
  <c r="F1819" i="4"/>
  <c r="G1819" i="4"/>
  <c r="E1820" i="4"/>
  <c r="F1820" i="4"/>
  <c r="G1820" i="4"/>
  <c r="E1821" i="4"/>
  <c r="F1821" i="4"/>
  <c r="G1821" i="4"/>
  <c r="E1822" i="4"/>
  <c r="F1822" i="4"/>
  <c r="G1822" i="4"/>
  <c r="E1823" i="4"/>
  <c r="F1823" i="4"/>
  <c r="G1823" i="4"/>
  <c r="E1824" i="4"/>
  <c r="F1824" i="4"/>
  <c r="G1824" i="4"/>
  <c r="E1825" i="4"/>
  <c r="F1825" i="4"/>
  <c r="G1825" i="4"/>
  <c r="E1826" i="4"/>
  <c r="F1826" i="4"/>
  <c r="G1826" i="4"/>
  <c r="E1827" i="4"/>
  <c r="F1827" i="4"/>
  <c r="G1827" i="4"/>
  <c r="E1828" i="4"/>
  <c r="F1828" i="4"/>
  <c r="G1828" i="4"/>
  <c r="E1829" i="4"/>
  <c r="F1829" i="4"/>
  <c r="G1829" i="4"/>
  <c r="E1830" i="4"/>
  <c r="F1830" i="4"/>
  <c r="G1830" i="4"/>
  <c r="E1831" i="4"/>
  <c r="F1831" i="4"/>
  <c r="G1831" i="4"/>
  <c r="E1832" i="4"/>
  <c r="F1832" i="4"/>
  <c r="G1832" i="4"/>
  <c r="E1833" i="4"/>
  <c r="F1833" i="4"/>
  <c r="G1833" i="4"/>
  <c r="E1834" i="4"/>
  <c r="F1834" i="4"/>
  <c r="G1834" i="4"/>
  <c r="E1835" i="4"/>
  <c r="F1835" i="4"/>
  <c r="G1835" i="4"/>
  <c r="E1836" i="4"/>
  <c r="F1836" i="4"/>
  <c r="G1836" i="4"/>
  <c r="E1837" i="4"/>
  <c r="F1837" i="4"/>
  <c r="G1837" i="4"/>
  <c r="E1838" i="4"/>
  <c r="F1838" i="4"/>
  <c r="G1838" i="4"/>
  <c r="E1839" i="4"/>
  <c r="F1839" i="4"/>
  <c r="G1839" i="4"/>
  <c r="E1840" i="4"/>
  <c r="F1840" i="4"/>
  <c r="G1840" i="4"/>
  <c r="E1841" i="4"/>
  <c r="F1841" i="4"/>
  <c r="G1841" i="4"/>
  <c r="E1842" i="4"/>
  <c r="F1842" i="4"/>
  <c r="G1842" i="4"/>
  <c r="E1843" i="4"/>
  <c r="F1843" i="4"/>
  <c r="G1843" i="4"/>
  <c r="E1844" i="4"/>
  <c r="F1844" i="4"/>
  <c r="G1844" i="4"/>
  <c r="E1845" i="4"/>
  <c r="F1845" i="4"/>
  <c r="G1845" i="4"/>
  <c r="E1846" i="4"/>
  <c r="F1846" i="4"/>
  <c r="G1846" i="4"/>
  <c r="E1847" i="4"/>
  <c r="F1847" i="4"/>
  <c r="G1847" i="4"/>
  <c r="E1848" i="4"/>
  <c r="F1848" i="4"/>
  <c r="G1848" i="4"/>
  <c r="E1849" i="4"/>
  <c r="F1849" i="4"/>
  <c r="G1849" i="4"/>
  <c r="E1850" i="4"/>
  <c r="F1850" i="4"/>
  <c r="G1850" i="4"/>
  <c r="E1851" i="4"/>
  <c r="F1851" i="4"/>
  <c r="G1851" i="4"/>
  <c r="E1852" i="4"/>
  <c r="F1852" i="4"/>
  <c r="G1852" i="4"/>
  <c r="E1853" i="4"/>
  <c r="F1853" i="4"/>
  <c r="G1853" i="4"/>
  <c r="E1854" i="4"/>
  <c r="F1854" i="4"/>
  <c r="G1854" i="4"/>
  <c r="E1855" i="4"/>
  <c r="F1855" i="4"/>
  <c r="G1855" i="4"/>
  <c r="E1856" i="4"/>
  <c r="F1856" i="4"/>
  <c r="G1856" i="4"/>
  <c r="E1857" i="4"/>
  <c r="F1857" i="4"/>
  <c r="G1857" i="4"/>
  <c r="E1858" i="4"/>
  <c r="F1858" i="4"/>
  <c r="G1858" i="4"/>
  <c r="E1859" i="4"/>
  <c r="F1859" i="4"/>
  <c r="G1859" i="4"/>
  <c r="E1860" i="4"/>
  <c r="F1860" i="4"/>
  <c r="G1860" i="4"/>
  <c r="E1861" i="4"/>
  <c r="F1861" i="4"/>
  <c r="G1861" i="4"/>
  <c r="E1862" i="4"/>
  <c r="F1862" i="4"/>
  <c r="G1862" i="4"/>
  <c r="E1863" i="4"/>
  <c r="F1863" i="4"/>
  <c r="G1863" i="4"/>
  <c r="E1864" i="4"/>
  <c r="F1864" i="4"/>
  <c r="G1864" i="4"/>
  <c r="E1865" i="4"/>
  <c r="F1865" i="4"/>
  <c r="G1865" i="4"/>
  <c r="E1866" i="4"/>
  <c r="F1866" i="4"/>
  <c r="G1866" i="4"/>
  <c r="E1867" i="4"/>
  <c r="F1867" i="4"/>
  <c r="G1867" i="4"/>
  <c r="E1868" i="4"/>
  <c r="F1868" i="4"/>
  <c r="G1868" i="4"/>
  <c r="E1869" i="4"/>
  <c r="F1869" i="4"/>
  <c r="G1869" i="4"/>
  <c r="E1870" i="4"/>
  <c r="F1870" i="4"/>
  <c r="G1870" i="4"/>
  <c r="E1871" i="4"/>
  <c r="F1871" i="4"/>
  <c r="G1871" i="4"/>
  <c r="E1872" i="4"/>
  <c r="F1872" i="4"/>
  <c r="G1872" i="4"/>
  <c r="E1873" i="4"/>
  <c r="F1873" i="4"/>
  <c r="G1873" i="4"/>
  <c r="E1874" i="4"/>
  <c r="F1874" i="4"/>
  <c r="G1874" i="4"/>
  <c r="E1875" i="4"/>
  <c r="F1875" i="4"/>
  <c r="G1875" i="4"/>
  <c r="E1876" i="4"/>
  <c r="F1876" i="4"/>
  <c r="G1876" i="4"/>
  <c r="E1877" i="4"/>
  <c r="F1877" i="4"/>
  <c r="G1877" i="4"/>
  <c r="E1878" i="4"/>
  <c r="F1878" i="4"/>
  <c r="G1878" i="4"/>
  <c r="E1879" i="4"/>
  <c r="F1879" i="4"/>
  <c r="G1879" i="4"/>
  <c r="E1880" i="4"/>
  <c r="F1880" i="4"/>
  <c r="G1880" i="4"/>
  <c r="E1881" i="4"/>
  <c r="F1881" i="4"/>
  <c r="G1881" i="4"/>
  <c r="E1882" i="4"/>
  <c r="F1882" i="4"/>
  <c r="G1882" i="4"/>
  <c r="E1883" i="4"/>
  <c r="F1883" i="4"/>
  <c r="G1883" i="4"/>
  <c r="E1884" i="4"/>
  <c r="F1884" i="4"/>
  <c r="G1884" i="4"/>
  <c r="E1885" i="4"/>
  <c r="F1885" i="4"/>
  <c r="G1885" i="4"/>
  <c r="E1886" i="4"/>
  <c r="F1886" i="4"/>
  <c r="G1886" i="4"/>
  <c r="E1887" i="4"/>
  <c r="F1887" i="4"/>
  <c r="G1887" i="4"/>
  <c r="E1888" i="4"/>
  <c r="F1888" i="4"/>
  <c r="G1888" i="4"/>
  <c r="E1889" i="4"/>
  <c r="F1889" i="4"/>
  <c r="G1889" i="4"/>
  <c r="E1890" i="4"/>
  <c r="F1890" i="4"/>
  <c r="G1890" i="4"/>
  <c r="E1891" i="4"/>
  <c r="F1891" i="4"/>
  <c r="G1891" i="4"/>
  <c r="E1892" i="4"/>
  <c r="F1892" i="4"/>
  <c r="G1892" i="4"/>
  <c r="E1893" i="4"/>
  <c r="F1893" i="4"/>
  <c r="G1893" i="4"/>
  <c r="E1894" i="4"/>
  <c r="F1894" i="4"/>
  <c r="G1894" i="4"/>
  <c r="E1895" i="4"/>
  <c r="F1895" i="4"/>
  <c r="G1895" i="4"/>
  <c r="E1896" i="4"/>
  <c r="F1896" i="4"/>
  <c r="G1896" i="4"/>
  <c r="E1897" i="4"/>
  <c r="F1897" i="4"/>
  <c r="G1897" i="4"/>
  <c r="E1898" i="4"/>
  <c r="F1898" i="4"/>
  <c r="G1898" i="4"/>
  <c r="E1899" i="4"/>
  <c r="F1899" i="4"/>
  <c r="G1899" i="4"/>
  <c r="E1900" i="4"/>
  <c r="F1900" i="4"/>
  <c r="G1900" i="4"/>
  <c r="E1901" i="4"/>
  <c r="F1901" i="4"/>
  <c r="G1901" i="4"/>
  <c r="E1902" i="4"/>
  <c r="F1902" i="4"/>
  <c r="G1902" i="4"/>
  <c r="E1903" i="4"/>
  <c r="F1903" i="4"/>
  <c r="G1903" i="4"/>
  <c r="E1904" i="4"/>
  <c r="F1904" i="4"/>
  <c r="G1904" i="4"/>
  <c r="E1905" i="4"/>
  <c r="F1905" i="4"/>
  <c r="G1905" i="4"/>
  <c r="E1906" i="4"/>
  <c r="F1906" i="4"/>
  <c r="G1906" i="4"/>
  <c r="E1907" i="4"/>
  <c r="F1907" i="4"/>
  <c r="G1907" i="4"/>
  <c r="E1908" i="4"/>
  <c r="F1908" i="4"/>
  <c r="G1908" i="4"/>
  <c r="E1909" i="4"/>
  <c r="F1909" i="4"/>
  <c r="G1909" i="4"/>
  <c r="E1910" i="4"/>
  <c r="F1910" i="4"/>
  <c r="G1910" i="4"/>
  <c r="E1911" i="4"/>
  <c r="F1911" i="4"/>
  <c r="G1911" i="4"/>
  <c r="E1912" i="4"/>
  <c r="F1912" i="4"/>
  <c r="G1912" i="4"/>
  <c r="E1913" i="4"/>
  <c r="F1913" i="4"/>
  <c r="G1913" i="4"/>
  <c r="E1914" i="4"/>
  <c r="F1914" i="4"/>
  <c r="G1914" i="4"/>
  <c r="E1915" i="4"/>
  <c r="F1915" i="4"/>
  <c r="G1915" i="4"/>
  <c r="E1916" i="4"/>
  <c r="F1916" i="4"/>
  <c r="G1916" i="4"/>
  <c r="E1917" i="4"/>
  <c r="F1917" i="4"/>
  <c r="G1917" i="4"/>
  <c r="E1918" i="4"/>
  <c r="F1918" i="4"/>
  <c r="G1918" i="4"/>
  <c r="E1919" i="4"/>
  <c r="F1919" i="4"/>
  <c r="G1919" i="4"/>
  <c r="E1920" i="4"/>
  <c r="F1920" i="4"/>
  <c r="G1920" i="4"/>
  <c r="E1921" i="4"/>
  <c r="F1921" i="4"/>
  <c r="G1921" i="4"/>
  <c r="E1922" i="4"/>
  <c r="F1922" i="4"/>
  <c r="G1922" i="4"/>
  <c r="E1923" i="4"/>
  <c r="F1923" i="4"/>
  <c r="G1923" i="4"/>
  <c r="E1924" i="4"/>
  <c r="F1924" i="4"/>
  <c r="G1924" i="4"/>
  <c r="E1925" i="4"/>
  <c r="F1925" i="4"/>
  <c r="G1925" i="4"/>
  <c r="E1926" i="4"/>
  <c r="F1926" i="4"/>
  <c r="G1926" i="4"/>
  <c r="E1927" i="4"/>
  <c r="F1927" i="4"/>
  <c r="G1927" i="4"/>
  <c r="E1928" i="4"/>
  <c r="F1928" i="4"/>
  <c r="G1928" i="4"/>
  <c r="E1929" i="4"/>
  <c r="F1929" i="4"/>
  <c r="G1929" i="4"/>
  <c r="E1930" i="4"/>
  <c r="F1930" i="4"/>
  <c r="G1930" i="4"/>
  <c r="E1931" i="4"/>
  <c r="F1931" i="4"/>
  <c r="G1931" i="4"/>
  <c r="E1932" i="4"/>
  <c r="F1932" i="4"/>
  <c r="G1932" i="4"/>
  <c r="E1933" i="4"/>
  <c r="F1933" i="4"/>
  <c r="G1933" i="4"/>
  <c r="E1934" i="4"/>
  <c r="F1934" i="4"/>
  <c r="G1934" i="4"/>
  <c r="E1935" i="4"/>
  <c r="F1935" i="4"/>
  <c r="G1935" i="4"/>
  <c r="E1936" i="4"/>
  <c r="F1936" i="4"/>
  <c r="G1936" i="4"/>
  <c r="E1937" i="4"/>
  <c r="F1937" i="4"/>
  <c r="G1937" i="4"/>
  <c r="E1938" i="4"/>
  <c r="F1938" i="4"/>
  <c r="G1938" i="4"/>
  <c r="E1939" i="4"/>
  <c r="F1939" i="4"/>
  <c r="G1939" i="4"/>
  <c r="E1940" i="4"/>
  <c r="F1940" i="4"/>
  <c r="G1940" i="4"/>
  <c r="E1941" i="4"/>
  <c r="F1941" i="4"/>
  <c r="G1941" i="4"/>
  <c r="E1942" i="4"/>
  <c r="F1942" i="4"/>
  <c r="G1942" i="4"/>
  <c r="E1943" i="4"/>
  <c r="F1943" i="4"/>
  <c r="G1943" i="4"/>
  <c r="E1944" i="4"/>
  <c r="F1944" i="4"/>
  <c r="G1944" i="4"/>
  <c r="E1945" i="4"/>
  <c r="F1945" i="4"/>
  <c r="G1945" i="4"/>
  <c r="E1946" i="4"/>
  <c r="F1946" i="4"/>
  <c r="G1946" i="4"/>
  <c r="E1947" i="4"/>
  <c r="F1947" i="4"/>
  <c r="G1947" i="4"/>
  <c r="E1948" i="4"/>
  <c r="F1948" i="4"/>
  <c r="G1948" i="4"/>
  <c r="E1949" i="4"/>
  <c r="F1949" i="4"/>
  <c r="G1949" i="4"/>
  <c r="E1950" i="4"/>
  <c r="F1950" i="4"/>
  <c r="G1950" i="4"/>
  <c r="E1951" i="4"/>
  <c r="F1951" i="4"/>
  <c r="G1951" i="4"/>
  <c r="E1952" i="4"/>
  <c r="F1952" i="4"/>
  <c r="G1952" i="4"/>
  <c r="E1953" i="4"/>
  <c r="F1953" i="4"/>
  <c r="G1953" i="4"/>
  <c r="E1954" i="4"/>
  <c r="F1954" i="4"/>
  <c r="G1954" i="4"/>
  <c r="E1955" i="4"/>
  <c r="F1955" i="4"/>
  <c r="G1955" i="4"/>
  <c r="E1956" i="4"/>
  <c r="F1956" i="4"/>
  <c r="G1956" i="4"/>
  <c r="E1957" i="4"/>
  <c r="F1957" i="4"/>
  <c r="G1957" i="4"/>
  <c r="E1958" i="4"/>
  <c r="F1958" i="4"/>
  <c r="G1958" i="4"/>
  <c r="E1959" i="4"/>
  <c r="F1959" i="4"/>
  <c r="G1959" i="4"/>
  <c r="E1960" i="4"/>
  <c r="F1960" i="4"/>
  <c r="G1960" i="4"/>
  <c r="E1961" i="4"/>
  <c r="F1961" i="4"/>
  <c r="G1961" i="4"/>
  <c r="E1962" i="4"/>
  <c r="F1962" i="4"/>
  <c r="G1962" i="4"/>
  <c r="E1963" i="4"/>
  <c r="F1963" i="4"/>
  <c r="G1963" i="4"/>
  <c r="E1964" i="4"/>
  <c r="F1964" i="4"/>
  <c r="G1964" i="4"/>
  <c r="E1965" i="4"/>
  <c r="F1965" i="4"/>
  <c r="G1965" i="4"/>
  <c r="E1966" i="4"/>
  <c r="F1966" i="4"/>
  <c r="G1966" i="4"/>
  <c r="E1967" i="4"/>
  <c r="F1967" i="4"/>
  <c r="G1967" i="4"/>
  <c r="E1968" i="4"/>
  <c r="F1968" i="4"/>
  <c r="G1968" i="4"/>
  <c r="E1969" i="4"/>
  <c r="F1969" i="4"/>
  <c r="G1969" i="4"/>
  <c r="E1970" i="4"/>
  <c r="F1970" i="4"/>
  <c r="G1970" i="4"/>
  <c r="E1971" i="4"/>
  <c r="F1971" i="4"/>
  <c r="G1971" i="4"/>
  <c r="E1972" i="4"/>
  <c r="F1972" i="4"/>
  <c r="G1972" i="4"/>
  <c r="E1973" i="4"/>
  <c r="F1973" i="4"/>
  <c r="G1973" i="4"/>
  <c r="E1974" i="4"/>
  <c r="F1974" i="4"/>
  <c r="G1974" i="4"/>
  <c r="E1975" i="4"/>
  <c r="F1975" i="4"/>
  <c r="G1975" i="4"/>
  <c r="E1976" i="4"/>
  <c r="F1976" i="4"/>
  <c r="G1976" i="4"/>
  <c r="E1977" i="4"/>
  <c r="F1977" i="4"/>
  <c r="G1977" i="4"/>
  <c r="E1978" i="4"/>
  <c r="F1978" i="4"/>
  <c r="G1978" i="4"/>
  <c r="E1979" i="4"/>
  <c r="F1979" i="4"/>
  <c r="G1979" i="4"/>
  <c r="E1980" i="4"/>
  <c r="F1980" i="4"/>
  <c r="G1980" i="4"/>
  <c r="E1981" i="4"/>
  <c r="F1981" i="4"/>
  <c r="G1981" i="4"/>
  <c r="E1982" i="4"/>
  <c r="F1982" i="4"/>
  <c r="G1982" i="4"/>
  <c r="E1983" i="4"/>
  <c r="F1983" i="4"/>
  <c r="G1983" i="4"/>
  <c r="E1984" i="4"/>
  <c r="F1984" i="4"/>
  <c r="G1984" i="4"/>
  <c r="E1985" i="4"/>
  <c r="F1985" i="4"/>
  <c r="G1985" i="4"/>
  <c r="E1986" i="4"/>
  <c r="F1986" i="4"/>
  <c r="G1986" i="4"/>
  <c r="E1987" i="4"/>
  <c r="F1987" i="4"/>
  <c r="G1987" i="4"/>
  <c r="E1988" i="4"/>
  <c r="F1988" i="4"/>
  <c r="G1988" i="4"/>
  <c r="E1989" i="4"/>
  <c r="F1989" i="4"/>
  <c r="G1989" i="4"/>
  <c r="E1990" i="4"/>
  <c r="F1990" i="4"/>
  <c r="G1990" i="4"/>
  <c r="E1991" i="4"/>
  <c r="F1991" i="4"/>
  <c r="G1991" i="4"/>
  <c r="E1992" i="4"/>
  <c r="F1992" i="4"/>
  <c r="G1992" i="4"/>
  <c r="E1993" i="4"/>
  <c r="F1993" i="4"/>
  <c r="G1993" i="4"/>
  <c r="E1994" i="4"/>
  <c r="F1994" i="4"/>
  <c r="G1994" i="4"/>
  <c r="E1995" i="4"/>
  <c r="F1995" i="4"/>
  <c r="G1995" i="4"/>
  <c r="E1996" i="4"/>
  <c r="F1996" i="4"/>
  <c r="G1996" i="4"/>
  <c r="E1997" i="4"/>
  <c r="F1997" i="4"/>
  <c r="G1997" i="4"/>
  <c r="E1998" i="4"/>
  <c r="F1998" i="4"/>
  <c r="G1998" i="4"/>
  <c r="E1999" i="4"/>
  <c r="F1999" i="4"/>
  <c r="G1999" i="4"/>
  <c r="E2000" i="4"/>
  <c r="F2000" i="4"/>
  <c r="G2000" i="4"/>
  <c r="E2001" i="4"/>
  <c r="F2001" i="4"/>
  <c r="G2001" i="4"/>
  <c r="E2002" i="4"/>
  <c r="F2002" i="4"/>
  <c r="G2002" i="4"/>
  <c r="E2003" i="4"/>
  <c r="F2003" i="4"/>
  <c r="G2003" i="4"/>
  <c r="E2004" i="4"/>
  <c r="F2004" i="4"/>
  <c r="G2004" i="4"/>
  <c r="E2005" i="4"/>
  <c r="F2005" i="4"/>
  <c r="G2005" i="4"/>
  <c r="E2006" i="4"/>
  <c r="F2006" i="4"/>
  <c r="G2006" i="4"/>
  <c r="E2007" i="4"/>
  <c r="F2007" i="4"/>
  <c r="G2007" i="4"/>
  <c r="E2008" i="4"/>
  <c r="F2008" i="4"/>
  <c r="G2008" i="4"/>
  <c r="E2009" i="4"/>
  <c r="F2009" i="4"/>
  <c r="G2009" i="4"/>
  <c r="E2010" i="4"/>
  <c r="F2010" i="4"/>
  <c r="G2010" i="4"/>
  <c r="E2011" i="4"/>
  <c r="F2011" i="4"/>
  <c r="G2011" i="4"/>
  <c r="E2012" i="4"/>
  <c r="F2012" i="4"/>
  <c r="G2012" i="4"/>
  <c r="E2013" i="4"/>
  <c r="F2013" i="4"/>
  <c r="G2013" i="4"/>
  <c r="E2014" i="4"/>
  <c r="F2014" i="4"/>
  <c r="G2014" i="4"/>
  <c r="E2015" i="4"/>
  <c r="F2015" i="4"/>
  <c r="G2015" i="4"/>
  <c r="E2016" i="4"/>
  <c r="F2016" i="4"/>
  <c r="G2016" i="4"/>
  <c r="E2017" i="4"/>
  <c r="F2017" i="4"/>
  <c r="G2017" i="4"/>
  <c r="E2018" i="4"/>
  <c r="F2018" i="4"/>
  <c r="G2018" i="4"/>
  <c r="E2019" i="4"/>
  <c r="F2019" i="4"/>
  <c r="G2019" i="4"/>
  <c r="E2020" i="4"/>
  <c r="F2020" i="4"/>
  <c r="G2020" i="4"/>
  <c r="E2021" i="4"/>
  <c r="F2021" i="4"/>
  <c r="G2021" i="4"/>
  <c r="E2022" i="4"/>
  <c r="F2022" i="4"/>
  <c r="G2022" i="4"/>
  <c r="E2023" i="4"/>
  <c r="F2023" i="4"/>
  <c r="G2023" i="4"/>
  <c r="E2024" i="4"/>
  <c r="F2024" i="4"/>
  <c r="G2024" i="4"/>
  <c r="E2025" i="4"/>
  <c r="F2025" i="4"/>
  <c r="G2025" i="4"/>
  <c r="E2026" i="4"/>
  <c r="F2026" i="4"/>
  <c r="G2026" i="4"/>
  <c r="E2027" i="4"/>
  <c r="F2027" i="4"/>
  <c r="G2027" i="4"/>
  <c r="E2028" i="4"/>
  <c r="F2028" i="4"/>
  <c r="G2028" i="4"/>
  <c r="E2029" i="4"/>
  <c r="F2029" i="4"/>
  <c r="G2029" i="4"/>
  <c r="E2030" i="4"/>
  <c r="F2030" i="4"/>
  <c r="G2030" i="4"/>
  <c r="E2031" i="4"/>
  <c r="F2031" i="4"/>
  <c r="G2031" i="4"/>
  <c r="E2032" i="4"/>
  <c r="F2032" i="4"/>
  <c r="G2032" i="4"/>
  <c r="E2033" i="4"/>
  <c r="F2033" i="4"/>
  <c r="G2033" i="4"/>
  <c r="E2034" i="4"/>
  <c r="F2034" i="4"/>
  <c r="G2034" i="4"/>
  <c r="E2035" i="4"/>
  <c r="F2035" i="4"/>
  <c r="G2035" i="4"/>
  <c r="E2036" i="4"/>
  <c r="F2036" i="4"/>
  <c r="G2036" i="4"/>
  <c r="E2037" i="4"/>
  <c r="F2037" i="4"/>
  <c r="G2037" i="4"/>
  <c r="E2038" i="4"/>
  <c r="F2038" i="4"/>
  <c r="G2038" i="4"/>
  <c r="E2039" i="4"/>
  <c r="F2039" i="4"/>
  <c r="G2039" i="4"/>
  <c r="E2040" i="4"/>
  <c r="F2040" i="4"/>
  <c r="G2040" i="4"/>
  <c r="E2041" i="4"/>
  <c r="F2041" i="4"/>
  <c r="G2041" i="4"/>
  <c r="E2042" i="4"/>
  <c r="F2042" i="4"/>
  <c r="G2042" i="4"/>
  <c r="E2043" i="4"/>
  <c r="F2043" i="4"/>
  <c r="G2043" i="4"/>
  <c r="E2044" i="4"/>
  <c r="F2044" i="4"/>
  <c r="G2044" i="4"/>
  <c r="E2045" i="4"/>
  <c r="F2045" i="4"/>
  <c r="G2045" i="4"/>
  <c r="E2046" i="4"/>
  <c r="F2046" i="4"/>
  <c r="G2046" i="4"/>
  <c r="E2047" i="4"/>
  <c r="F2047" i="4"/>
  <c r="G2047" i="4"/>
  <c r="E2048" i="4"/>
  <c r="F2048" i="4"/>
  <c r="G2048" i="4"/>
  <c r="E2049" i="4"/>
  <c r="F2049" i="4"/>
  <c r="G2049" i="4"/>
  <c r="E2050" i="4"/>
  <c r="F2050" i="4"/>
  <c r="G2050" i="4"/>
  <c r="E2051" i="4"/>
  <c r="F2051" i="4"/>
  <c r="G2051" i="4"/>
  <c r="E2052" i="4"/>
  <c r="F2052" i="4"/>
  <c r="G2052" i="4"/>
  <c r="E2053" i="4"/>
  <c r="F2053" i="4"/>
  <c r="G2053" i="4"/>
  <c r="E2054" i="4"/>
  <c r="F2054" i="4"/>
  <c r="G2054" i="4"/>
  <c r="E2055" i="4"/>
  <c r="F2055" i="4"/>
  <c r="G2055" i="4"/>
  <c r="E2056" i="4"/>
  <c r="F2056" i="4"/>
  <c r="G2056" i="4"/>
  <c r="E2057" i="4"/>
  <c r="F2057" i="4"/>
  <c r="G2057" i="4"/>
  <c r="E2058" i="4"/>
  <c r="F2058" i="4"/>
  <c r="G2058" i="4"/>
  <c r="E2059" i="4"/>
  <c r="F2059" i="4"/>
  <c r="G2059" i="4"/>
  <c r="E2060" i="4"/>
  <c r="F2060" i="4"/>
  <c r="G2060" i="4"/>
  <c r="E2061" i="4"/>
  <c r="F2061" i="4"/>
  <c r="G2061" i="4"/>
  <c r="E2062" i="4"/>
  <c r="F2062" i="4"/>
  <c r="G2062" i="4"/>
  <c r="E2063" i="4"/>
  <c r="F2063" i="4"/>
  <c r="G2063" i="4"/>
  <c r="E2064" i="4"/>
  <c r="F2064" i="4"/>
  <c r="G2064" i="4"/>
  <c r="E2065" i="4"/>
  <c r="F2065" i="4"/>
  <c r="G2065" i="4"/>
  <c r="E2066" i="4"/>
  <c r="F2066" i="4"/>
  <c r="G2066" i="4"/>
  <c r="E2067" i="4"/>
  <c r="F2067" i="4"/>
  <c r="G2067" i="4"/>
  <c r="E2068" i="4"/>
  <c r="F2068" i="4"/>
  <c r="G2068" i="4"/>
  <c r="E2069" i="4"/>
  <c r="F2069" i="4"/>
  <c r="G2069" i="4"/>
  <c r="E2070" i="4"/>
  <c r="F2070" i="4"/>
  <c r="G2070" i="4"/>
  <c r="E2071" i="4"/>
  <c r="F2071" i="4"/>
  <c r="G2071" i="4"/>
  <c r="E2072" i="4"/>
  <c r="F2072" i="4"/>
  <c r="G2072" i="4"/>
  <c r="E2073" i="4"/>
  <c r="F2073" i="4"/>
  <c r="G2073" i="4"/>
  <c r="E2074" i="4"/>
  <c r="F2074" i="4"/>
  <c r="G2074" i="4"/>
  <c r="E2075" i="4"/>
  <c r="F2075" i="4"/>
  <c r="G2075" i="4"/>
  <c r="E2076" i="4"/>
  <c r="F2076" i="4"/>
  <c r="G2076" i="4"/>
  <c r="E2077" i="4"/>
  <c r="F2077" i="4"/>
  <c r="G2077" i="4"/>
  <c r="E2078" i="4"/>
  <c r="F2078" i="4"/>
  <c r="G2078" i="4"/>
  <c r="E2079" i="4"/>
  <c r="F2079" i="4"/>
  <c r="G2079" i="4"/>
  <c r="E2080" i="4"/>
  <c r="F2080" i="4"/>
  <c r="G2080" i="4"/>
  <c r="E2081" i="4"/>
  <c r="F2081" i="4"/>
  <c r="G2081" i="4"/>
  <c r="E2082" i="4"/>
  <c r="F2082" i="4"/>
  <c r="G2082" i="4"/>
  <c r="E2083" i="4"/>
  <c r="F2083" i="4"/>
  <c r="G2083" i="4"/>
  <c r="E2084" i="4"/>
  <c r="F2084" i="4"/>
  <c r="G2084" i="4"/>
  <c r="E2085" i="4"/>
  <c r="F2085" i="4"/>
  <c r="G2085" i="4"/>
  <c r="E2086" i="4"/>
  <c r="F2086" i="4"/>
  <c r="G2086" i="4"/>
  <c r="E2087" i="4"/>
  <c r="F2087" i="4"/>
  <c r="G2087" i="4"/>
  <c r="E2088" i="4"/>
  <c r="F2088" i="4"/>
  <c r="G2088" i="4"/>
  <c r="E2089" i="4"/>
  <c r="F2089" i="4"/>
  <c r="G2089" i="4"/>
  <c r="E2090" i="4"/>
  <c r="F2090" i="4"/>
  <c r="G2090" i="4"/>
  <c r="E2091" i="4"/>
  <c r="F2091" i="4"/>
  <c r="G2091" i="4"/>
  <c r="E2092" i="4"/>
  <c r="F2092" i="4"/>
  <c r="G2092" i="4"/>
  <c r="E2093" i="4"/>
  <c r="F2093" i="4"/>
  <c r="G2093" i="4"/>
  <c r="E2094" i="4"/>
  <c r="F2094" i="4"/>
  <c r="G2094" i="4"/>
  <c r="E2095" i="4"/>
  <c r="F2095" i="4"/>
  <c r="G2095" i="4"/>
  <c r="E2096" i="4"/>
  <c r="F2096" i="4"/>
  <c r="G2096" i="4"/>
  <c r="E2097" i="4"/>
  <c r="F2097" i="4"/>
  <c r="G2097" i="4"/>
  <c r="E2098" i="4"/>
  <c r="F2098" i="4"/>
  <c r="G2098" i="4"/>
  <c r="E2099" i="4"/>
  <c r="F2099" i="4"/>
  <c r="G2099" i="4"/>
  <c r="E2100" i="4"/>
  <c r="F2100" i="4"/>
  <c r="G2100" i="4"/>
  <c r="E2101" i="4"/>
  <c r="F2101" i="4"/>
  <c r="G2101" i="4"/>
  <c r="E2102" i="4"/>
  <c r="F2102" i="4"/>
  <c r="G2102" i="4"/>
  <c r="E2103" i="4"/>
  <c r="F2103" i="4"/>
  <c r="G2103" i="4"/>
  <c r="E2104" i="4"/>
  <c r="F2104" i="4"/>
  <c r="G2104" i="4"/>
  <c r="E2105" i="4"/>
  <c r="F2105" i="4"/>
  <c r="G2105" i="4"/>
  <c r="E2106" i="4"/>
  <c r="F2106" i="4"/>
  <c r="G2106" i="4"/>
  <c r="E2107" i="4"/>
  <c r="F2107" i="4"/>
  <c r="G2107" i="4"/>
  <c r="E2108" i="4"/>
  <c r="F2108" i="4"/>
  <c r="G2108" i="4"/>
  <c r="E2109" i="4"/>
  <c r="F2109" i="4"/>
  <c r="G2109" i="4"/>
  <c r="E2110" i="4"/>
  <c r="F2110" i="4"/>
  <c r="G2110" i="4"/>
  <c r="E2111" i="4"/>
  <c r="F2111" i="4"/>
  <c r="G2111" i="4"/>
  <c r="E2112" i="4"/>
  <c r="F2112" i="4"/>
  <c r="G2112" i="4"/>
  <c r="E2113" i="4"/>
  <c r="F2113" i="4"/>
  <c r="G2113" i="4"/>
  <c r="E2114" i="4"/>
  <c r="F2114" i="4"/>
  <c r="G2114" i="4"/>
  <c r="E2115" i="4"/>
  <c r="F2115" i="4"/>
  <c r="G2115" i="4"/>
  <c r="E2116" i="4"/>
  <c r="F2116" i="4"/>
  <c r="G2116" i="4"/>
  <c r="E2117" i="4"/>
  <c r="F2117" i="4"/>
  <c r="G2117" i="4"/>
  <c r="E2118" i="4"/>
  <c r="F2118" i="4"/>
  <c r="G2118" i="4"/>
  <c r="E2119" i="4"/>
  <c r="F2119" i="4"/>
  <c r="G2119" i="4"/>
  <c r="E2120" i="4"/>
  <c r="F2120" i="4"/>
  <c r="G2120" i="4"/>
  <c r="E2121" i="4"/>
  <c r="F2121" i="4"/>
  <c r="G2121" i="4"/>
  <c r="E2122" i="4"/>
  <c r="F2122" i="4"/>
  <c r="G2122" i="4"/>
  <c r="E2123" i="4"/>
  <c r="F2123" i="4"/>
  <c r="G2123" i="4"/>
  <c r="E2124" i="4"/>
  <c r="F2124" i="4"/>
  <c r="G2124" i="4"/>
  <c r="E2125" i="4"/>
  <c r="F2125" i="4"/>
  <c r="G2125" i="4"/>
  <c r="E2126" i="4"/>
  <c r="F2126" i="4"/>
  <c r="G2126" i="4"/>
  <c r="E2127" i="4"/>
  <c r="F2127" i="4"/>
  <c r="G2127" i="4"/>
  <c r="E2128" i="4"/>
  <c r="F2128" i="4"/>
  <c r="G2128" i="4"/>
  <c r="E2129" i="4"/>
  <c r="F2129" i="4"/>
  <c r="G2129" i="4"/>
  <c r="E2130" i="4"/>
  <c r="F2130" i="4"/>
  <c r="G2130" i="4"/>
  <c r="E2131" i="4"/>
  <c r="F2131" i="4"/>
  <c r="G2131" i="4"/>
  <c r="E2132" i="4"/>
  <c r="F2132" i="4"/>
  <c r="G2132" i="4"/>
  <c r="E2133" i="4"/>
  <c r="F2133" i="4"/>
  <c r="G2133" i="4"/>
  <c r="E2134" i="4"/>
  <c r="F2134" i="4"/>
  <c r="G2134" i="4"/>
  <c r="E2135" i="4"/>
  <c r="F2135" i="4"/>
  <c r="G2135" i="4"/>
  <c r="E2136" i="4"/>
  <c r="F2136" i="4"/>
  <c r="G2136" i="4"/>
  <c r="E2137" i="4"/>
  <c r="F2137" i="4"/>
  <c r="G2137" i="4"/>
  <c r="E2138" i="4"/>
  <c r="F2138" i="4"/>
  <c r="G2138" i="4"/>
  <c r="E2139" i="4"/>
  <c r="F2139" i="4"/>
  <c r="G2139" i="4"/>
  <c r="E2140" i="4"/>
  <c r="F2140" i="4"/>
  <c r="G2140" i="4"/>
  <c r="E2141" i="4"/>
  <c r="F2141" i="4"/>
  <c r="G2141" i="4"/>
  <c r="E2142" i="4"/>
  <c r="F2142" i="4"/>
  <c r="G2142" i="4"/>
  <c r="E2143" i="4"/>
  <c r="F2143" i="4"/>
  <c r="G2143" i="4"/>
  <c r="E2144" i="4"/>
  <c r="F2144" i="4"/>
  <c r="G2144" i="4"/>
  <c r="E2145" i="4"/>
  <c r="F2145" i="4"/>
  <c r="G2145" i="4"/>
  <c r="E2146" i="4"/>
  <c r="F2146" i="4"/>
  <c r="G2146" i="4"/>
  <c r="E2147" i="4"/>
  <c r="F2147" i="4"/>
  <c r="G2147" i="4"/>
  <c r="E2148" i="4"/>
  <c r="F2148" i="4"/>
  <c r="G2148" i="4"/>
  <c r="E2149" i="4"/>
  <c r="F2149" i="4"/>
  <c r="G2149" i="4"/>
  <c r="E2150" i="4"/>
  <c r="F2150" i="4"/>
  <c r="G2150" i="4"/>
  <c r="E2151" i="4"/>
  <c r="F2151" i="4"/>
  <c r="G2151" i="4"/>
  <c r="E2152" i="4"/>
  <c r="F2152" i="4"/>
  <c r="G2152" i="4"/>
  <c r="E2153" i="4"/>
  <c r="F2153" i="4"/>
  <c r="G2153" i="4"/>
  <c r="E2154" i="4"/>
  <c r="F2154" i="4"/>
  <c r="G2154" i="4"/>
  <c r="E2155" i="4"/>
  <c r="F2155" i="4"/>
  <c r="G2155" i="4"/>
  <c r="E2156" i="4"/>
  <c r="F2156" i="4"/>
  <c r="G2156" i="4"/>
  <c r="E2157" i="4"/>
  <c r="F2157" i="4"/>
  <c r="G2157" i="4"/>
  <c r="E2158" i="4"/>
  <c r="F2158" i="4"/>
  <c r="G2158" i="4"/>
  <c r="E2159" i="4"/>
  <c r="F2159" i="4"/>
  <c r="G2159" i="4"/>
  <c r="E2160" i="4"/>
  <c r="F2160" i="4"/>
  <c r="G2160" i="4"/>
  <c r="E2161" i="4"/>
  <c r="F2161" i="4"/>
  <c r="G2161" i="4"/>
  <c r="E2162" i="4"/>
  <c r="F2162" i="4"/>
  <c r="G2162" i="4"/>
  <c r="E2163" i="4"/>
  <c r="F2163" i="4"/>
  <c r="G2163" i="4"/>
  <c r="E2164" i="4"/>
  <c r="F2164" i="4"/>
  <c r="G2164" i="4"/>
  <c r="E2165" i="4"/>
  <c r="F2165" i="4"/>
  <c r="G2165" i="4"/>
  <c r="E2166" i="4"/>
  <c r="F2166" i="4"/>
  <c r="G2166" i="4"/>
  <c r="E2167" i="4"/>
  <c r="F2167" i="4"/>
  <c r="G2167" i="4"/>
  <c r="E2168" i="4"/>
  <c r="F2168" i="4"/>
  <c r="G2168" i="4"/>
  <c r="E2169" i="4"/>
  <c r="F2169" i="4"/>
  <c r="G2169" i="4"/>
  <c r="E2170" i="4"/>
  <c r="F2170" i="4"/>
  <c r="G2170" i="4"/>
  <c r="E2171" i="4"/>
  <c r="F2171" i="4"/>
  <c r="G2171" i="4"/>
  <c r="E2172" i="4"/>
  <c r="F2172" i="4"/>
  <c r="G2172" i="4"/>
  <c r="E2173" i="4"/>
  <c r="F2173" i="4"/>
  <c r="G2173" i="4"/>
  <c r="E2174" i="4"/>
  <c r="F2174" i="4"/>
  <c r="G2174" i="4"/>
  <c r="E2175" i="4"/>
  <c r="F2175" i="4"/>
  <c r="G2175" i="4"/>
  <c r="E2176" i="4"/>
  <c r="F2176" i="4"/>
  <c r="G2176" i="4"/>
  <c r="E2177" i="4"/>
  <c r="F2177" i="4"/>
  <c r="G2177" i="4"/>
  <c r="E2178" i="4"/>
  <c r="F2178" i="4"/>
  <c r="G2178" i="4"/>
  <c r="E2179" i="4"/>
  <c r="F2179" i="4"/>
  <c r="G2179" i="4"/>
  <c r="E2180" i="4"/>
  <c r="F2180" i="4"/>
  <c r="G2180" i="4"/>
  <c r="E2181" i="4"/>
  <c r="F2181" i="4"/>
  <c r="G2181" i="4"/>
  <c r="E2182" i="4"/>
  <c r="F2182" i="4"/>
  <c r="G2182" i="4"/>
  <c r="E2183" i="4"/>
  <c r="F2183" i="4"/>
  <c r="G2183" i="4"/>
  <c r="E2184" i="4"/>
  <c r="F2184" i="4"/>
  <c r="G2184" i="4"/>
  <c r="E2185" i="4"/>
  <c r="F2185" i="4"/>
  <c r="G2185" i="4"/>
  <c r="E2186" i="4"/>
  <c r="F2186" i="4"/>
  <c r="G2186" i="4"/>
  <c r="E2187" i="4"/>
  <c r="F2187" i="4"/>
  <c r="G2187" i="4"/>
  <c r="E2188" i="4"/>
  <c r="F2188" i="4"/>
  <c r="G2188" i="4"/>
  <c r="E2189" i="4"/>
  <c r="F2189" i="4"/>
  <c r="G2189" i="4"/>
  <c r="E2190" i="4"/>
  <c r="F2190" i="4"/>
  <c r="G2190" i="4"/>
  <c r="E2191" i="4"/>
  <c r="F2191" i="4"/>
  <c r="G2191" i="4"/>
  <c r="E2192" i="4"/>
  <c r="F2192" i="4"/>
  <c r="G2192" i="4"/>
  <c r="E2193" i="4"/>
  <c r="F2193" i="4"/>
  <c r="G2193" i="4"/>
  <c r="E2194" i="4"/>
  <c r="F2194" i="4"/>
  <c r="G2194" i="4"/>
  <c r="E2195" i="4"/>
  <c r="F2195" i="4"/>
  <c r="G2195" i="4"/>
  <c r="E2196" i="4"/>
  <c r="F2196" i="4"/>
  <c r="G2196" i="4"/>
  <c r="E2197" i="4"/>
  <c r="F2197" i="4"/>
  <c r="G2197" i="4"/>
  <c r="E2198" i="4"/>
  <c r="F2198" i="4"/>
  <c r="G2198" i="4"/>
  <c r="E2199" i="4"/>
  <c r="F2199" i="4"/>
  <c r="G2199" i="4"/>
  <c r="E2200" i="4"/>
  <c r="F2200" i="4"/>
  <c r="G2200" i="4"/>
  <c r="E2201" i="4"/>
  <c r="F2201" i="4"/>
  <c r="G2201" i="4"/>
  <c r="E2202" i="4"/>
  <c r="F2202" i="4"/>
  <c r="G2202" i="4"/>
  <c r="E2203" i="4"/>
  <c r="F2203" i="4"/>
  <c r="G2203" i="4"/>
  <c r="E2204" i="4"/>
  <c r="F2204" i="4"/>
  <c r="G2204" i="4"/>
  <c r="E2205" i="4"/>
  <c r="F2205" i="4"/>
  <c r="G2205" i="4"/>
  <c r="E2206" i="4"/>
  <c r="F2206" i="4"/>
  <c r="G2206" i="4"/>
  <c r="E2207" i="4"/>
  <c r="F2207" i="4"/>
  <c r="G2207" i="4"/>
  <c r="E2208" i="4"/>
  <c r="F2208" i="4"/>
  <c r="G2208" i="4"/>
  <c r="E2209" i="4"/>
  <c r="F2209" i="4"/>
  <c r="G2209" i="4"/>
  <c r="E2210" i="4"/>
  <c r="F2210" i="4"/>
  <c r="G2210" i="4"/>
  <c r="E2211" i="4"/>
  <c r="F2211" i="4"/>
  <c r="G2211" i="4"/>
  <c r="E2212" i="4"/>
  <c r="F2212" i="4"/>
  <c r="G2212" i="4"/>
  <c r="E2213" i="4"/>
  <c r="F2213" i="4"/>
  <c r="G2213" i="4"/>
  <c r="E2214" i="4"/>
  <c r="F2214" i="4"/>
  <c r="G2214" i="4"/>
  <c r="E2215" i="4"/>
  <c r="F2215" i="4"/>
  <c r="G2215" i="4"/>
  <c r="E2216" i="4"/>
  <c r="F2216" i="4"/>
  <c r="G2216" i="4"/>
  <c r="E2217" i="4"/>
  <c r="F2217" i="4"/>
  <c r="G2217" i="4"/>
  <c r="E2218" i="4"/>
  <c r="F2218" i="4"/>
  <c r="G2218" i="4"/>
  <c r="E2219" i="4"/>
  <c r="F2219" i="4"/>
  <c r="G2219" i="4"/>
  <c r="E2220" i="4"/>
  <c r="F2220" i="4"/>
  <c r="G2220" i="4"/>
  <c r="E2221" i="4"/>
  <c r="F2221" i="4"/>
  <c r="G2221" i="4"/>
  <c r="E2222" i="4"/>
  <c r="F2222" i="4"/>
  <c r="G2222" i="4"/>
  <c r="E2223" i="4"/>
  <c r="F2223" i="4"/>
  <c r="G2223" i="4"/>
  <c r="E2224" i="4"/>
  <c r="F2224" i="4"/>
  <c r="G2224" i="4"/>
  <c r="E2225" i="4"/>
  <c r="F2225" i="4"/>
  <c r="G2225" i="4"/>
  <c r="E2226" i="4"/>
  <c r="F2226" i="4"/>
  <c r="G2226" i="4"/>
  <c r="E2227" i="4"/>
  <c r="F2227" i="4"/>
  <c r="G2227" i="4"/>
  <c r="E2228" i="4"/>
  <c r="F2228" i="4"/>
  <c r="G2228" i="4"/>
  <c r="E2229" i="4"/>
  <c r="F2229" i="4"/>
  <c r="G2229" i="4"/>
  <c r="E2230" i="4"/>
  <c r="F2230" i="4"/>
  <c r="G2230" i="4"/>
  <c r="E2231" i="4"/>
  <c r="F2231" i="4"/>
  <c r="G2231" i="4"/>
  <c r="E2232" i="4"/>
  <c r="F2232" i="4"/>
  <c r="G2232" i="4"/>
  <c r="E2233" i="4"/>
  <c r="F2233" i="4"/>
  <c r="G2233" i="4"/>
  <c r="E2234" i="4"/>
  <c r="F2234" i="4"/>
  <c r="G2234" i="4"/>
  <c r="E2235" i="4"/>
  <c r="F2235" i="4"/>
  <c r="G2235" i="4"/>
  <c r="E2236" i="4"/>
  <c r="F2236" i="4"/>
  <c r="G2236" i="4"/>
  <c r="E2237" i="4"/>
  <c r="F2237" i="4"/>
  <c r="G2237" i="4"/>
  <c r="E2238" i="4"/>
  <c r="F2238" i="4"/>
  <c r="G2238" i="4"/>
  <c r="E2239" i="4"/>
  <c r="F2239" i="4"/>
  <c r="G2239" i="4"/>
  <c r="E2240" i="4"/>
  <c r="F2240" i="4"/>
  <c r="G2240" i="4"/>
  <c r="E2241" i="4"/>
  <c r="F2241" i="4"/>
  <c r="G2241" i="4"/>
  <c r="E2242" i="4"/>
  <c r="F2242" i="4"/>
  <c r="G2242" i="4"/>
  <c r="E2243" i="4"/>
  <c r="F2243" i="4"/>
  <c r="G2243" i="4"/>
  <c r="E2244" i="4"/>
  <c r="F2244" i="4"/>
  <c r="G2244" i="4"/>
  <c r="E2245" i="4"/>
  <c r="F2245" i="4"/>
  <c r="G2245" i="4"/>
  <c r="E2246" i="4"/>
  <c r="F2246" i="4"/>
  <c r="G2246" i="4"/>
  <c r="E2247" i="4"/>
  <c r="F2247" i="4"/>
  <c r="G2247" i="4"/>
  <c r="E2248" i="4"/>
  <c r="F2248" i="4"/>
  <c r="G2248" i="4"/>
  <c r="E2249" i="4"/>
  <c r="F2249" i="4"/>
  <c r="G2249" i="4"/>
  <c r="E2250" i="4"/>
  <c r="F2250" i="4"/>
  <c r="G2250" i="4"/>
  <c r="E2251" i="4"/>
  <c r="F2251" i="4"/>
  <c r="G2251" i="4"/>
  <c r="E2252" i="4"/>
  <c r="F2252" i="4"/>
  <c r="G2252" i="4"/>
  <c r="E2253" i="4"/>
  <c r="F2253" i="4"/>
  <c r="G2253" i="4"/>
  <c r="E2254" i="4"/>
  <c r="F2254" i="4"/>
  <c r="G2254" i="4"/>
  <c r="E2255" i="4"/>
  <c r="F2255" i="4"/>
  <c r="G2255" i="4"/>
  <c r="E2256" i="4"/>
  <c r="F2256" i="4"/>
  <c r="G2256" i="4"/>
  <c r="E2257" i="4"/>
  <c r="F2257" i="4"/>
  <c r="G2257" i="4"/>
  <c r="E2258" i="4"/>
  <c r="F2258" i="4"/>
  <c r="G2258" i="4"/>
  <c r="E2259" i="4"/>
  <c r="F2259" i="4"/>
  <c r="G2259" i="4"/>
  <c r="E2260" i="4"/>
  <c r="F2260" i="4"/>
  <c r="G2260" i="4"/>
  <c r="E2261" i="4"/>
  <c r="F2261" i="4"/>
  <c r="G2261" i="4"/>
  <c r="E2262" i="4"/>
  <c r="F2262" i="4"/>
  <c r="G2262" i="4"/>
  <c r="E2263" i="4"/>
  <c r="F2263" i="4"/>
  <c r="G2263" i="4"/>
  <c r="E2264" i="4"/>
  <c r="F2264" i="4"/>
  <c r="G2264" i="4"/>
  <c r="E2265" i="4"/>
  <c r="F2265" i="4"/>
  <c r="G2265" i="4"/>
  <c r="E2266" i="4"/>
  <c r="F2266" i="4"/>
  <c r="G2266" i="4"/>
  <c r="E2267" i="4"/>
  <c r="F2267" i="4"/>
  <c r="G2267" i="4"/>
  <c r="E2268" i="4"/>
  <c r="F2268" i="4"/>
  <c r="G2268" i="4"/>
  <c r="E2269" i="4"/>
  <c r="F2269" i="4"/>
  <c r="G2269" i="4"/>
  <c r="E2270" i="4"/>
  <c r="F2270" i="4"/>
  <c r="G2270" i="4"/>
  <c r="E2271" i="4"/>
  <c r="F2271" i="4"/>
  <c r="G2271" i="4"/>
  <c r="E2272" i="4"/>
  <c r="F2272" i="4"/>
  <c r="G2272" i="4"/>
  <c r="E2273" i="4"/>
  <c r="F2273" i="4"/>
  <c r="G2273" i="4"/>
  <c r="E2274" i="4"/>
  <c r="F2274" i="4"/>
  <c r="G2274" i="4"/>
  <c r="E2275" i="4"/>
  <c r="F2275" i="4"/>
  <c r="G2275" i="4"/>
  <c r="E2276" i="4"/>
  <c r="F2276" i="4"/>
  <c r="G2276" i="4"/>
  <c r="E2277" i="4"/>
  <c r="F2277" i="4"/>
  <c r="G2277" i="4"/>
  <c r="E2278" i="4"/>
  <c r="F2278" i="4"/>
  <c r="G2278" i="4"/>
  <c r="E2279" i="4"/>
  <c r="F2279" i="4"/>
  <c r="G2279" i="4"/>
  <c r="E2280" i="4"/>
  <c r="F2280" i="4"/>
  <c r="G2280" i="4"/>
  <c r="E2281" i="4"/>
  <c r="F2281" i="4"/>
  <c r="G2281" i="4"/>
  <c r="E2282" i="4"/>
  <c r="F2282" i="4"/>
  <c r="G2282" i="4"/>
  <c r="E2283" i="4"/>
  <c r="F2283" i="4"/>
  <c r="G2283" i="4"/>
  <c r="E2284" i="4"/>
  <c r="F2284" i="4"/>
  <c r="G2284" i="4"/>
  <c r="E2285" i="4"/>
  <c r="F2285" i="4"/>
  <c r="G2285" i="4"/>
  <c r="E2286" i="4"/>
  <c r="F2286" i="4"/>
  <c r="G2286" i="4"/>
  <c r="E2287" i="4"/>
  <c r="F2287" i="4"/>
  <c r="G2287" i="4"/>
  <c r="E2288" i="4"/>
  <c r="F2288" i="4"/>
  <c r="G2288" i="4"/>
  <c r="E2289" i="4"/>
  <c r="F2289" i="4"/>
  <c r="G2289" i="4"/>
  <c r="E2290" i="4"/>
  <c r="F2290" i="4"/>
  <c r="G2290" i="4"/>
  <c r="E2291" i="4"/>
  <c r="F2291" i="4"/>
  <c r="G2291" i="4"/>
  <c r="E2292" i="4"/>
  <c r="F2292" i="4"/>
  <c r="G2292" i="4"/>
  <c r="E2293" i="4"/>
  <c r="F2293" i="4"/>
  <c r="G2293" i="4"/>
  <c r="E2294" i="4"/>
  <c r="F2294" i="4"/>
  <c r="G2294" i="4"/>
  <c r="E2295" i="4"/>
  <c r="F2295" i="4"/>
  <c r="G2295" i="4"/>
  <c r="E2296" i="4"/>
  <c r="F2296" i="4"/>
  <c r="G2296" i="4"/>
  <c r="E2297" i="4"/>
  <c r="F2297" i="4"/>
  <c r="G2297" i="4"/>
  <c r="E2298" i="4"/>
  <c r="F2298" i="4"/>
  <c r="G2298" i="4"/>
  <c r="E2299" i="4"/>
  <c r="F2299" i="4"/>
  <c r="G2299" i="4"/>
  <c r="E2300" i="4"/>
  <c r="F2300" i="4"/>
  <c r="G2300" i="4"/>
  <c r="E2301" i="4"/>
  <c r="F2301" i="4"/>
  <c r="G2301" i="4"/>
  <c r="E2302" i="4"/>
  <c r="F2302" i="4"/>
  <c r="G2302" i="4"/>
  <c r="E2303" i="4"/>
  <c r="F2303" i="4"/>
  <c r="G2303" i="4"/>
  <c r="E2304" i="4"/>
  <c r="F2304" i="4"/>
  <c r="G2304" i="4"/>
  <c r="E2305" i="4"/>
  <c r="F2305" i="4"/>
  <c r="G2305" i="4"/>
  <c r="E2306" i="4"/>
  <c r="F2306" i="4"/>
  <c r="G2306" i="4"/>
  <c r="E2307" i="4"/>
  <c r="F2307" i="4"/>
  <c r="G2307" i="4"/>
  <c r="E2308" i="4"/>
  <c r="F2308" i="4"/>
  <c r="G2308" i="4"/>
  <c r="E2309" i="4"/>
  <c r="F2309" i="4"/>
  <c r="G2309" i="4"/>
  <c r="E2310" i="4"/>
  <c r="F2310" i="4"/>
  <c r="G2310" i="4"/>
  <c r="E2311" i="4"/>
  <c r="F2311" i="4"/>
  <c r="G2311" i="4"/>
  <c r="E2312" i="4"/>
  <c r="F2312" i="4"/>
  <c r="G2312" i="4"/>
  <c r="E2313" i="4"/>
  <c r="F2313" i="4"/>
  <c r="G2313" i="4"/>
  <c r="E2314" i="4"/>
  <c r="F2314" i="4"/>
  <c r="G2314" i="4"/>
  <c r="E2315" i="4"/>
  <c r="F2315" i="4"/>
  <c r="G2315" i="4"/>
  <c r="E2316" i="4"/>
  <c r="F2316" i="4"/>
  <c r="G2316" i="4"/>
  <c r="E2317" i="4"/>
  <c r="F2317" i="4"/>
  <c r="G2317" i="4"/>
  <c r="E2318" i="4"/>
  <c r="F2318" i="4"/>
  <c r="G2318" i="4"/>
  <c r="E2319" i="4"/>
  <c r="F2319" i="4"/>
  <c r="G2319" i="4"/>
  <c r="E2320" i="4"/>
  <c r="F2320" i="4"/>
  <c r="G2320" i="4"/>
  <c r="E2321" i="4"/>
  <c r="F2321" i="4"/>
  <c r="G2321" i="4"/>
  <c r="E2322" i="4"/>
  <c r="F2322" i="4"/>
  <c r="G2322" i="4"/>
  <c r="E2323" i="4"/>
  <c r="F2323" i="4"/>
  <c r="G2323" i="4"/>
  <c r="E2324" i="4"/>
  <c r="F2324" i="4"/>
  <c r="G2324" i="4"/>
  <c r="E2325" i="4"/>
  <c r="F2325" i="4"/>
  <c r="G2325" i="4"/>
  <c r="E2326" i="4"/>
  <c r="F2326" i="4"/>
  <c r="G2326" i="4"/>
  <c r="E2327" i="4"/>
  <c r="F2327" i="4"/>
  <c r="G2327" i="4"/>
  <c r="E2328" i="4"/>
  <c r="F2328" i="4"/>
  <c r="G2328" i="4"/>
  <c r="E2329" i="4"/>
  <c r="F2329" i="4"/>
  <c r="G2329" i="4"/>
  <c r="E2330" i="4"/>
  <c r="F2330" i="4"/>
  <c r="G2330" i="4"/>
  <c r="E2331" i="4"/>
  <c r="F2331" i="4"/>
  <c r="G2331" i="4"/>
  <c r="E2332" i="4"/>
  <c r="F2332" i="4"/>
  <c r="G2332" i="4"/>
  <c r="E2333" i="4"/>
  <c r="F2333" i="4"/>
  <c r="G2333" i="4"/>
  <c r="E2334" i="4"/>
  <c r="F2334" i="4"/>
  <c r="G2334" i="4"/>
  <c r="E2335" i="4"/>
  <c r="F2335" i="4"/>
  <c r="G2335" i="4"/>
  <c r="E2336" i="4"/>
  <c r="F2336" i="4"/>
  <c r="G2336" i="4"/>
  <c r="E2337" i="4"/>
  <c r="F2337" i="4"/>
  <c r="G2337" i="4"/>
  <c r="E2338" i="4"/>
  <c r="F2338" i="4"/>
  <c r="G2338" i="4"/>
  <c r="E2339" i="4"/>
  <c r="F2339" i="4"/>
  <c r="G2339" i="4"/>
  <c r="E2340" i="4"/>
  <c r="F2340" i="4"/>
  <c r="G2340" i="4"/>
  <c r="E2341" i="4"/>
  <c r="F2341" i="4"/>
  <c r="G2341" i="4"/>
  <c r="E2342" i="4"/>
  <c r="F2342" i="4"/>
  <c r="G2342" i="4"/>
  <c r="E2343" i="4"/>
  <c r="F2343" i="4"/>
  <c r="G2343" i="4"/>
  <c r="E2344" i="4"/>
  <c r="F2344" i="4"/>
  <c r="G2344" i="4"/>
  <c r="E2345" i="4"/>
  <c r="F2345" i="4"/>
  <c r="G2345" i="4"/>
  <c r="E2346" i="4"/>
  <c r="F2346" i="4"/>
  <c r="G2346" i="4"/>
  <c r="E2347" i="4"/>
  <c r="F2347" i="4"/>
  <c r="G2347" i="4"/>
  <c r="E2348" i="4"/>
  <c r="F2348" i="4"/>
  <c r="G2348" i="4"/>
  <c r="E2349" i="4"/>
  <c r="F2349" i="4"/>
  <c r="G2349" i="4"/>
  <c r="E2350" i="4"/>
  <c r="F2350" i="4"/>
  <c r="G2350" i="4"/>
  <c r="E2351" i="4"/>
  <c r="F2351" i="4"/>
  <c r="G2351" i="4"/>
  <c r="E2352" i="4"/>
  <c r="F2352" i="4"/>
  <c r="G2352" i="4"/>
  <c r="E2353" i="4"/>
  <c r="F2353" i="4"/>
  <c r="G2353" i="4"/>
  <c r="E2354" i="4"/>
  <c r="F2354" i="4"/>
  <c r="G2354" i="4"/>
  <c r="E2355" i="4"/>
  <c r="F2355" i="4"/>
  <c r="G2355" i="4"/>
  <c r="E2356" i="4"/>
  <c r="F2356" i="4"/>
  <c r="G2356" i="4"/>
  <c r="E2357" i="4"/>
  <c r="F2357" i="4"/>
  <c r="G2357" i="4"/>
  <c r="E2358" i="4"/>
  <c r="F2358" i="4"/>
  <c r="G2358" i="4"/>
  <c r="E2359" i="4"/>
  <c r="F2359" i="4"/>
  <c r="G2359" i="4"/>
  <c r="E2360" i="4"/>
  <c r="F2360" i="4"/>
  <c r="G2360" i="4"/>
  <c r="E2361" i="4"/>
  <c r="F2361" i="4"/>
  <c r="G2361" i="4"/>
  <c r="E2362" i="4"/>
  <c r="F2362" i="4"/>
  <c r="G2362" i="4"/>
  <c r="E2363" i="4"/>
  <c r="F2363" i="4"/>
  <c r="G2363" i="4"/>
  <c r="E2364" i="4"/>
  <c r="F2364" i="4"/>
  <c r="G2364" i="4"/>
  <c r="E2365" i="4"/>
  <c r="F2365" i="4"/>
  <c r="G2365" i="4"/>
  <c r="E2366" i="4"/>
  <c r="F2366" i="4"/>
  <c r="G2366" i="4"/>
  <c r="E2367" i="4"/>
  <c r="F2367" i="4"/>
  <c r="G2367" i="4"/>
  <c r="E2368" i="4"/>
  <c r="F2368" i="4"/>
  <c r="G2368" i="4"/>
  <c r="E2369" i="4"/>
  <c r="F2369" i="4"/>
  <c r="G2369" i="4"/>
  <c r="E2370" i="4"/>
  <c r="F2370" i="4"/>
  <c r="G2370" i="4"/>
  <c r="E2371" i="4"/>
  <c r="F2371" i="4"/>
  <c r="G2371" i="4"/>
  <c r="E2372" i="4"/>
  <c r="F2372" i="4"/>
  <c r="G2372" i="4"/>
  <c r="E2373" i="4"/>
  <c r="F2373" i="4"/>
  <c r="G2373" i="4"/>
  <c r="E2374" i="4"/>
  <c r="F2374" i="4"/>
  <c r="G2374" i="4"/>
  <c r="E2375" i="4"/>
  <c r="F2375" i="4"/>
  <c r="G2375" i="4"/>
  <c r="E2376" i="4"/>
  <c r="F2376" i="4"/>
  <c r="G2376" i="4"/>
  <c r="E2377" i="4"/>
  <c r="F2377" i="4"/>
  <c r="G2377" i="4"/>
  <c r="E2378" i="4"/>
  <c r="F2378" i="4"/>
  <c r="G2378" i="4"/>
  <c r="E2379" i="4"/>
  <c r="F2379" i="4"/>
  <c r="G2379" i="4"/>
  <c r="E2380" i="4"/>
  <c r="F2380" i="4"/>
  <c r="G2380" i="4"/>
  <c r="E2381" i="4"/>
  <c r="F2381" i="4"/>
  <c r="G2381" i="4"/>
  <c r="E2382" i="4"/>
  <c r="F2382" i="4"/>
  <c r="G2382" i="4"/>
  <c r="E2383" i="4"/>
  <c r="F2383" i="4"/>
  <c r="G2383" i="4"/>
  <c r="E2384" i="4"/>
  <c r="F2384" i="4"/>
  <c r="G2384" i="4"/>
  <c r="E2385" i="4"/>
  <c r="F2385" i="4"/>
  <c r="G2385" i="4"/>
  <c r="E2386" i="4"/>
  <c r="F2386" i="4"/>
  <c r="G2386" i="4"/>
  <c r="E2387" i="4"/>
  <c r="F2387" i="4"/>
  <c r="G2387" i="4"/>
  <c r="E2388" i="4"/>
  <c r="F2388" i="4"/>
  <c r="G2388" i="4"/>
  <c r="E2389" i="4"/>
  <c r="F2389" i="4"/>
  <c r="G2389" i="4"/>
  <c r="E2390" i="4"/>
  <c r="F2390" i="4"/>
  <c r="G2390" i="4"/>
  <c r="E2391" i="4"/>
  <c r="F2391" i="4"/>
  <c r="G2391" i="4"/>
  <c r="E2392" i="4"/>
  <c r="F2392" i="4"/>
  <c r="G2392" i="4"/>
  <c r="E2393" i="4"/>
  <c r="F2393" i="4"/>
  <c r="G2393" i="4"/>
  <c r="E2394" i="4"/>
  <c r="F2394" i="4"/>
  <c r="G2394" i="4"/>
  <c r="E2395" i="4"/>
  <c r="F2395" i="4"/>
  <c r="G2395" i="4"/>
  <c r="E2396" i="4"/>
  <c r="F2396" i="4"/>
  <c r="G2396" i="4"/>
  <c r="E2397" i="4"/>
  <c r="F2397" i="4"/>
  <c r="G2397" i="4"/>
  <c r="E2398" i="4"/>
  <c r="F2398" i="4"/>
  <c r="G2398" i="4"/>
  <c r="E2399" i="4"/>
  <c r="F2399" i="4"/>
  <c r="G2399" i="4"/>
  <c r="E2400" i="4"/>
  <c r="F2400" i="4"/>
  <c r="G2400" i="4"/>
  <c r="E2401" i="4"/>
  <c r="F2401" i="4"/>
  <c r="G2401" i="4"/>
  <c r="E2402" i="4"/>
  <c r="F2402" i="4"/>
  <c r="G2402" i="4"/>
  <c r="E2403" i="4"/>
  <c r="F2403" i="4"/>
  <c r="G2403" i="4"/>
  <c r="E2404" i="4"/>
  <c r="F2404" i="4"/>
  <c r="G2404" i="4"/>
  <c r="E2405" i="4"/>
  <c r="F2405" i="4"/>
  <c r="G2405" i="4"/>
  <c r="E2406" i="4"/>
  <c r="F2406" i="4"/>
  <c r="G2406" i="4"/>
  <c r="E2407" i="4"/>
  <c r="F2407" i="4"/>
  <c r="G2407" i="4"/>
  <c r="E2408" i="4"/>
  <c r="F2408" i="4"/>
  <c r="G2408" i="4"/>
  <c r="E2409" i="4"/>
  <c r="F2409" i="4"/>
  <c r="G2409" i="4"/>
  <c r="E2410" i="4"/>
  <c r="F2410" i="4"/>
  <c r="G2410" i="4"/>
  <c r="E2411" i="4"/>
  <c r="F2411" i="4"/>
  <c r="G2411" i="4"/>
  <c r="E2412" i="4"/>
  <c r="F2412" i="4"/>
  <c r="G2412" i="4"/>
  <c r="E2413" i="4"/>
  <c r="F2413" i="4"/>
  <c r="G2413" i="4"/>
  <c r="E2414" i="4"/>
  <c r="F2414" i="4"/>
  <c r="G2414" i="4"/>
  <c r="E2415" i="4"/>
  <c r="F2415" i="4"/>
  <c r="G2415" i="4"/>
  <c r="E2416" i="4"/>
  <c r="F2416" i="4"/>
  <c r="G2416" i="4"/>
  <c r="E2417" i="4"/>
  <c r="F2417" i="4"/>
  <c r="G2417" i="4"/>
  <c r="E2418" i="4"/>
  <c r="F2418" i="4"/>
  <c r="G2418" i="4"/>
  <c r="E2419" i="4"/>
  <c r="F2419" i="4"/>
  <c r="G2419" i="4"/>
  <c r="E2420" i="4"/>
  <c r="F2420" i="4"/>
  <c r="G2420" i="4"/>
  <c r="E2421" i="4"/>
  <c r="F2421" i="4"/>
  <c r="G2421" i="4"/>
  <c r="E2422" i="4"/>
  <c r="F2422" i="4"/>
  <c r="G2422" i="4"/>
  <c r="E2423" i="4"/>
  <c r="F2423" i="4"/>
  <c r="G2423" i="4"/>
  <c r="E2424" i="4"/>
  <c r="F2424" i="4"/>
  <c r="G2424" i="4"/>
  <c r="E2425" i="4"/>
  <c r="F2425" i="4"/>
  <c r="G2425" i="4"/>
  <c r="E2426" i="4"/>
  <c r="F2426" i="4"/>
  <c r="G2426" i="4"/>
  <c r="E2427" i="4"/>
  <c r="F2427" i="4"/>
  <c r="G2427" i="4"/>
  <c r="E2428" i="4"/>
  <c r="F2428" i="4"/>
  <c r="G2428" i="4"/>
  <c r="E2429" i="4"/>
  <c r="F2429" i="4"/>
  <c r="G2429" i="4"/>
  <c r="E2430" i="4"/>
  <c r="F2430" i="4"/>
  <c r="G2430" i="4"/>
  <c r="E2431" i="4"/>
  <c r="F2431" i="4"/>
  <c r="G2431" i="4"/>
  <c r="E2432" i="4"/>
  <c r="F2432" i="4"/>
  <c r="G2432" i="4"/>
  <c r="E2433" i="4"/>
  <c r="F2433" i="4"/>
  <c r="G2433" i="4"/>
  <c r="E2434" i="4"/>
  <c r="F2434" i="4"/>
  <c r="G2434" i="4"/>
  <c r="E2435" i="4"/>
  <c r="F2435" i="4"/>
  <c r="G2435" i="4"/>
  <c r="E2436" i="4"/>
  <c r="F2436" i="4"/>
  <c r="G2436" i="4"/>
  <c r="E2437" i="4"/>
  <c r="F2437" i="4"/>
  <c r="G2437" i="4"/>
  <c r="E2438" i="4"/>
  <c r="F2438" i="4"/>
  <c r="G2438" i="4"/>
  <c r="E2439" i="4"/>
  <c r="F2439" i="4"/>
  <c r="G2439" i="4"/>
  <c r="E2440" i="4"/>
  <c r="F2440" i="4"/>
  <c r="G2440" i="4"/>
  <c r="E2441" i="4"/>
  <c r="F2441" i="4"/>
  <c r="G2441" i="4"/>
  <c r="E2442" i="4"/>
  <c r="F2442" i="4"/>
  <c r="G2442" i="4"/>
  <c r="E2443" i="4"/>
  <c r="F2443" i="4"/>
  <c r="G2443" i="4"/>
  <c r="E2444" i="4"/>
  <c r="F2444" i="4"/>
  <c r="G2444" i="4"/>
  <c r="E2445" i="4"/>
  <c r="F2445" i="4"/>
  <c r="G2445" i="4"/>
  <c r="E2446" i="4"/>
  <c r="F2446" i="4"/>
  <c r="G2446" i="4"/>
  <c r="E2447" i="4"/>
  <c r="F2447" i="4"/>
  <c r="G2447" i="4"/>
  <c r="E2448" i="4"/>
  <c r="F2448" i="4"/>
  <c r="G2448" i="4"/>
  <c r="E2449" i="4"/>
  <c r="F2449" i="4"/>
  <c r="G2449" i="4"/>
  <c r="E2450" i="4"/>
  <c r="F2450" i="4"/>
  <c r="G2450" i="4"/>
  <c r="E2451" i="4"/>
  <c r="F2451" i="4"/>
  <c r="G2451" i="4"/>
  <c r="E2452" i="4"/>
  <c r="F2452" i="4"/>
  <c r="G2452" i="4"/>
  <c r="E2453" i="4"/>
  <c r="F2453" i="4"/>
  <c r="G2453" i="4"/>
  <c r="E2454" i="4"/>
  <c r="F2454" i="4"/>
  <c r="G2454" i="4"/>
  <c r="E2455" i="4"/>
  <c r="F2455" i="4"/>
  <c r="G2455" i="4"/>
  <c r="E2456" i="4"/>
  <c r="F2456" i="4"/>
  <c r="G2456" i="4"/>
  <c r="E2457" i="4"/>
  <c r="F2457" i="4"/>
  <c r="G2457" i="4"/>
  <c r="E2458" i="4"/>
  <c r="F2458" i="4"/>
  <c r="G2458" i="4"/>
  <c r="E2459" i="4"/>
  <c r="F2459" i="4"/>
  <c r="G2459" i="4"/>
  <c r="E2460" i="4"/>
  <c r="F2460" i="4"/>
  <c r="G2460" i="4"/>
  <c r="E2461" i="4"/>
  <c r="F2461" i="4"/>
  <c r="G2461" i="4"/>
  <c r="E2462" i="4"/>
  <c r="F2462" i="4"/>
  <c r="G2462" i="4"/>
  <c r="E2463" i="4"/>
  <c r="F2463" i="4"/>
  <c r="G2463" i="4"/>
  <c r="E2464" i="4"/>
  <c r="F2464" i="4"/>
  <c r="G2464" i="4"/>
  <c r="E2465" i="4"/>
  <c r="F2465" i="4"/>
  <c r="G2465" i="4"/>
  <c r="E2466" i="4"/>
  <c r="F2466" i="4"/>
  <c r="G2466" i="4"/>
  <c r="E2467" i="4"/>
  <c r="F2467" i="4"/>
  <c r="G2467" i="4"/>
  <c r="E2468" i="4"/>
  <c r="F2468" i="4"/>
  <c r="G2468" i="4"/>
  <c r="E2469" i="4"/>
  <c r="F2469" i="4"/>
  <c r="G2469" i="4"/>
  <c r="E2470" i="4"/>
  <c r="F2470" i="4"/>
  <c r="G2470" i="4"/>
  <c r="E2471" i="4"/>
  <c r="F2471" i="4"/>
  <c r="G2471" i="4"/>
  <c r="E2472" i="4"/>
  <c r="F2472" i="4"/>
  <c r="G2472" i="4"/>
  <c r="E2473" i="4"/>
  <c r="F2473" i="4"/>
  <c r="G2473" i="4"/>
  <c r="E2474" i="4"/>
  <c r="F2474" i="4"/>
  <c r="G2474" i="4"/>
  <c r="E2475" i="4"/>
  <c r="F2475" i="4"/>
  <c r="G2475" i="4"/>
  <c r="E2476" i="4"/>
  <c r="F2476" i="4"/>
  <c r="G2476" i="4"/>
  <c r="E2477" i="4"/>
  <c r="F2477" i="4"/>
  <c r="G2477" i="4"/>
  <c r="E2478" i="4"/>
  <c r="F2478" i="4"/>
  <c r="G2478" i="4"/>
  <c r="E2479" i="4"/>
  <c r="F2479" i="4"/>
  <c r="G2479" i="4"/>
  <c r="E2480" i="4"/>
  <c r="F2480" i="4"/>
  <c r="G2480" i="4"/>
  <c r="E2481" i="4"/>
  <c r="F2481" i="4"/>
  <c r="G2481" i="4"/>
  <c r="E2482" i="4"/>
  <c r="F2482" i="4"/>
  <c r="G2482" i="4"/>
  <c r="E2483" i="4"/>
  <c r="F2483" i="4"/>
  <c r="G2483" i="4"/>
  <c r="E2484" i="4"/>
  <c r="F2484" i="4"/>
  <c r="G2484" i="4"/>
  <c r="E2485" i="4"/>
  <c r="F2485" i="4"/>
  <c r="G2485" i="4"/>
  <c r="E2486" i="4"/>
  <c r="F2486" i="4"/>
  <c r="G2486" i="4"/>
  <c r="E2487" i="4"/>
  <c r="F2487" i="4"/>
  <c r="G2487" i="4"/>
  <c r="E2488" i="4"/>
  <c r="F2488" i="4"/>
  <c r="G2488" i="4"/>
  <c r="E2489" i="4"/>
  <c r="F2489" i="4"/>
  <c r="G2489" i="4"/>
  <c r="E2490" i="4"/>
  <c r="F2490" i="4"/>
  <c r="G2490" i="4"/>
  <c r="E2491" i="4"/>
  <c r="F2491" i="4"/>
  <c r="G2491" i="4"/>
  <c r="E2492" i="4"/>
  <c r="F2492" i="4"/>
  <c r="G2492" i="4"/>
  <c r="E2493" i="4"/>
  <c r="F2493" i="4"/>
  <c r="G2493" i="4"/>
  <c r="E2494" i="4"/>
  <c r="F2494" i="4"/>
  <c r="G2494" i="4"/>
  <c r="E2495" i="4"/>
  <c r="F2495" i="4"/>
  <c r="G2495" i="4"/>
  <c r="E2496" i="4"/>
  <c r="F2496" i="4"/>
  <c r="G2496" i="4"/>
  <c r="E2497" i="4"/>
  <c r="F2497" i="4"/>
  <c r="G2497" i="4"/>
  <c r="E2498" i="4"/>
  <c r="F2498" i="4"/>
  <c r="G2498" i="4"/>
  <c r="E2499" i="4"/>
  <c r="F2499" i="4"/>
  <c r="G2499" i="4"/>
  <c r="E2500" i="4"/>
  <c r="F2500" i="4"/>
  <c r="G2500" i="4"/>
  <c r="E2501" i="4"/>
  <c r="F2501" i="4"/>
  <c r="G2501" i="4"/>
  <c r="E2502" i="4"/>
  <c r="F2502" i="4"/>
  <c r="G2502" i="4"/>
  <c r="E2503" i="4"/>
  <c r="F2503" i="4"/>
  <c r="G2503" i="4"/>
  <c r="E2504" i="4"/>
  <c r="F2504" i="4"/>
  <c r="G2504" i="4"/>
  <c r="E2505" i="4"/>
  <c r="F2505" i="4"/>
  <c r="G2505" i="4"/>
  <c r="E2506" i="4"/>
  <c r="F2506" i="4"/>
  <c r="G2506" i="4"/>
  <c r="E2507" i="4"/>
  <c r="F2507" i="4"/>
  <c r="G2507" i="4"/>
  <c r="E2508" i="4"/>
  <c r="F2508" i="4"/>
  <c r="G2508" i="4"/>
  <c r="E2509" i="4"/>
  <c r="F2509" i="4"/>
  <c r="G2509" i="4"/>
  <c r="E2510" i="4"/>
  <c r="F2510" i="4"/>
  <c r="G2510" i="4"/>
  <c r="E2511" i="4"/>
  <c r="F2511" i="4"/>
  <c r="G2511" i="4"/>
  <c r="E2512" i="4"/>
  <c r="F2512" i="4"/>
  <c r="G2512" i="4"/>
  <c r="E2513" i="4"/>
  <c r="F2513" i="4"/>
  <c r="G2513" i="4"/>
  <c r="E2514" i="4"/>
  <c r="F2514" i="4"/>
  <c r="G2514" i="4"/>
  <c r="E2515" i="4"/>
  <c r="F2515" i="4"/>
  <c r="G2515" i="4"/>
  <c r="E2516" i="4"/>
  <c r="F2516" i="4"/>
  <c r="G2516" i="4"/>
  <c r="E2517" i="4"/>
  <c r="F2517" i="4"/>
  <c r="G2517" i="4"/>
  <c r="E2518" i="4"/>
  <c r="F2518" i="4"/>
  <c r="G2518" i="4"/>
  <c r="E2519" i="4"/>
  <c r="F2519" i="4"/>
  <c r="G2519" i="4"/>
  <c r="E2520" i="4"/>
  <c r="F2520" i="4"/>
  <c r="G2520" i="4"/>
  <c r="E2521" i="4"/>
  <c r="F2521" i="4"/>
  <c r="G2521" i="4"/>
  <c r="E2522" i="4"/>
  <c r="F2522" i="4"/>
  <c r="G2522" i="4"/>
  <c r="E2523" i="4"/>
  <c r="F2523" i="4"/>
  <c r="G2523" i="4"/>
  <c r="E2524" i="4"/>
  <c r="F2524" i="4"/>
  <c r="G2524" i="4"/>
  <c r="E2525" i="4"/>
  <c r="F2525" i="4"/>
  <c r="G2525" i="4"/>
  <c r="E2526" i="4"/>
  <c r="F2526" i="4"/>
  <c r="G2526" i="4"/>
  <c r="E2527" i="4"/>
  <c r="F2527" i="4"/>
  <c r="G2527" i="4"/>
  <c r="E2528" i="4"/>
  <c r="F2528" i="4"/>
  <c r="G2528" i="4"/>
  <c r="E2529" i="4"/>
  <c r="F2529" i="4"/>
  <c r="G2529" i="4"/>
  <c r="E2530" i="4"/>
  <c r="F2530" i="4"/>
  <c r="G2530" i="4"/>
  <c r="E2531" i="4"/>
  <c r="F2531" i="4"/>
  <c r="G2531" i="4"/>
  <c r="E2532" i="4"/>
  <c r="F2532" i="4"/>
  <c r="G2532" i="4"/>
  <c r="E2533" i="4"/>
  <c r="F2533" i="4"/>
  <c r="G2533" i="4"/>
  <c r="E2534" i="4"/>
  <c r="F2534" i="4"/>
  <c r="G2534" i="4"/>
  <c r="E2535" i="4"/>
  <c r="F2535" i="4"/>
  <c r="G2535" i="4"/>
  <c r="E2536" i="4"/>
  <c r="F2536" i="4"/>
  <c r="G2536" i="4"/>
  <c r="E2537" i="4"/>
  <c r="F2537" i="4"/>
  <c r="G2537" i="4"/>
  <c r="E2538" i="4"/>
  <c r="F2538" i="4"/>
  <c r="G2538" i="4"/>
  <c r="E2539" i="4"/>
  <c r="F2539" i="4"/>
  <c r="G2539" i="4"/>
  <c r="E2540" i="4"/>
  <c r="F2540" i="4"/>
  <c r="G2540" i="4"/>
  <c r="E2541" i="4"/>
  <c r="F2541" i="4"/>
  <c r="G2541" i="4"/>
  <c r="E2542" i="4"/>
  <c r="F2542" i="4"/>
  <c r="G2542" i="4"/>
  <c r="E2543" i="4"/>
  <c r="F2543" i="4"/>
  <c r="G2543" i="4"/>
  <c r="E2544" i="4"/>
  <c r="F2544" i="4"/>
  <c r="G2544" i="4"/>
  <c r="E2545" i="4"/>
  <c r="F2545" i="4"/>
  <c r="G2545" i="4"/>
  <c r="E2546" i="4"/>
  <c r="F2546" i="4"/>
  <c r="G2546" i="4"/>
  <c r="E2547" i="4"/>
  <c r="F2547" i="4"/>
  <c r="G2547" i="4"/>
  <c r="E2548" i="4"/>
  <c r="F2548" i="4"/>
  <c r="G2548" i="4"/>
  <c r="E2549" i="4"/>
  <c r="F2549" i="4"/>
  <c r="G2549" i="4"/>
  <c r="E2550" i="4"/>
  <c r="F2550" i="4"/>
  <c r="G2550" i="4"/>
  <c r="E2551" i="4"/>
  <c r="F2551" i="4"/>
  <c r="G2551" i="4"/>
  <c r="E2552" i="4"/>
  <c r="F2552" i="4"/>
  <c r="G2552" i="4"/>
  <c r="E2553" i="4"/>
  <c r="F2553" i="4"/>
  <c r="G2553" i="4"/>
  <c r="E2554" i="4"/>
  <c r="F2554" i="4"/>
  <c r="G2554" i="4"/>
  <c r="E2555" i="4"/>
  <c r="F2555" i="4"/>
  <c r="G2555" i="4"/>
  <c r="E2556" i="4"/>
  <c r="F2556" i="4"/>
  <c r="G2556" i="4"/>
  <c r="E2557" i="4"/>
  <c r="F2557" i="4"/>
  <c r="G2557" i="4"/>
  <c r="E2558" i="4"/>
  <c r="F2558" i="4"/>
  <c r="G2558" i="4"/>
  <c r="E2559" i="4"/>
  <c r="F2559" i="4"/>
  <c r="G2559" i="4"/>
  <c r="E2560" i="4"/>
  <c r="F2560" i="4"/>
  <c r="G2560" i="4"/>
  <c r="E2561" i="4"/>
  <c r="F2561" i="4"/>
  <c r="G2561" i="4"/>
  <c r="E2562" i="4"/>
  <c r="F2562" i="4"/>
  <c r="G2562" i="4"/>
  <c r="E2563" i="4"/>
  <c r="F2563" i="4"/>
  <c r="G2563" i="4"/>
  <c r="E2564" i="4"/>
  <c r="F2564" i="4"/>
  <c r="G2564" i="4"/>
  <c r="E2565" i="4"/>
  <c r="F2565" i="4"/>
  <c r="G2565" i="4"/>
  <c r="E2566" i="4"/>
  <c r="F2566" i="4"/>
  <c r="G2566" i="4"/>
  <c r="E2567" i="4"/>
  <c r="F2567" i="4"/>
  <c r="G2567" i="4"/>
  <c r="E2568" i="4"/>
  <c r="F2568" i="4"/>
  <c r="G2568" i="4"/>
  <c r="E2569" i="4"/>
  <c r="F2569" i="4"/>
  <c r="G2569" i="4"/>
  <c r="E2570" i="4"/>
  <c r="F2570" i="4"/>
  <c r="G2570" i="4"/>
  <c r="E2571" i="4"/>
  <c r="F2571" i="4"/>
  <c r="G2571" i="4"/>
  <c r="E2572" i="4"/>
  <c r="F2572" i="4"/>
  <c r="G2572" i="4"/>
  <c r="E2573" i="4"/>
  <c r="F2573" i="4"/>
  <c r="G2573" i="4"/>
  <c r="E2574" i="4"/>
  <c r="F2574" i="4"/>
  <c r="G2574" i="4"/>
  <c r="E2575" i="4"/>
  <c r="F2575" i="4"/>
  <c r="G2575" i="4"/>
  <c r="E2576" i="4"/>
  <c r="F2576" i="4"/>
  <c r="G2576" i="4"/>
  <c r="E2577" i="4"/>
  <c r="F2577" i="4"/>
  <c r="G2577" i="4"/>
  <c r="E2578" i="4"/>
  <c r="F2578" i="4"/>
  <c r="G2578" i="4"/>
  <c r="E2579" i="4"/>
  <c r="F2579" i="4"/>
  <c r="G2579" i="4"/>
  <c r="E2580" i="4"/>
  <c r="F2580" i="4"/>
  <c r="G2580" i="4"/>
  <c r="E2581" i="4"/>
  <c r="F2581" i="4"/>
  <c r="G2581" i="4"/>
  <c r="E2582" i="4"/>
  <c r="F2582" i="4"/>
  <c r="G2582" i="4"/>
  <c r="E2583" i="4"/>
  <c r="F2583" i="4"/>
  <c r="G2583" i="4"/>
  <c r="E2584" i="4"/>
  <c r="F2584" i="4"/>
  <c r="G2584" i="4"/>
  <c r="E2585" i="4"/>
  <c r="F2585" i="4"/>
  <c r="G2585" i="4"/>
  <c r="E2586" i="4"/>
  <c r="F2586" i="4"/>
  <c r="G2586" i="4"/>
  <c r="E2587" i="4"/>
  <c r="F2587" i="4"/>
  <c r="G2587" i="4"/>
  <c r="E2588" i="4"/>
  <c r="F2588" i="4"/>
  <c r="G2588" i="4"/>
  <c r="E2589" i="4"/>
  <c r="F2589" i="4"/>
  <c r="G2589" i="4"/>
  <c r="E2590" i="4"/>
  <c r="F2590" i="4"/>
  <c r="G2590" i="4"/>
  <c r="E2591" i="4"/>
  <c r="F2591" i="4"/>
  <c r="G2591" i="4"/>
  <c r="E2592" i="4"/>
  <c r="F2592" i="4"/>
  <c r="G2592" i="4"/>
  <c r="E2593" i="4"/>
  <c r="F2593" i="4"/>
  <c r="G2593" i="4"/>
  <c r="E2594" i="4"/>
  <c r="F2594" i="4"/>
  <c r="G2594" i="4"/>
  <c r="E2595" i="4"/>
  <c r="F2595" i="4"/>
  <c r="G2595" i="4"/>
  <c r="E2596" i="4"/>
  <c r="F2596" i="4"/>
  <c r="G2596" i="4"/>
  <c r="E2597" i="4"/>
  <c r="F2597" i="4"/>
  <c r="G2597" i="4"/>
  <c r="E2598" i="4"/>
  <c r="F2598" i="4"/>
  <c r="G2598" i="4"/>
  <c r="E2599" i="4"/>
  <c r="F2599" i="4"/>
  <c r="G2599" i="4"/>
  <c r="E2600" i="4"/>
  <c r="F2600" i="4"/>
  <c r="G2600" i="4"/>
  <c r="E2601" i="4"/>
  <c r="F2601" i="4"/>
  <c r="G2601" i="4"/>
  <c r="E2602" i="4"/>
  <c r="F2602" i="4"/>
  <c r="G2602" i="4"/>
  <c r="E2603" i="4"/>
  <c r="F2603" i="4"/>
  <c r="G2603" i="4"/>
  <c r="E2604" i="4"/>
  <c r="F2604" i="4"/>
  <c r="G2604" i="4"/>
  <c r="E2605" i="4"/>
  <c r="F2605" i="4"/>
  <c r="G2605" i="4"/>
  <c r="E2606" i="4"/>
  <c r="F2606" i="4"/>
  <c r="G2606" i="4"/>
  <c r="E2607" i="4"/>
  <c r="F2607" i="4"/>
  <c r="G2607" i="4"/>
  <c r="E2608" i="4"/>
  <c r="F2608" i="4"/>
  <c r="G2608" i="4"/>
  <c r="E2609" i="4"/>
  <c r="F2609" i="4"/>
  <c r="G2609" i="4"/>
  <c r="E2610" i="4"/>
  <c r="F2610" i="4"/>
  <c r="G2610" i="4"/>
  <c r="E2611" i="4"/>
  <c r="F2611" i="4"/>
  <c r="G2611" i="4"/>
  <c r="E2612" i="4"/>
  <c r="F2612" i="4"/>
  <c r="G2612" i="4"/>
  <c r="E2613" i="4"/>
  <c r="F2613" i="4"/>
  <c r="G2613" i="4"/>
  <c r="E2614" i="4"/>
  <c r="F2614" i="4"/>
  <c r="G2614" i="4"/>
  <c r="E2615" i="4"/>
  <c r="F2615" i="4"/>
  <c r="G2615" i="4"/>
  <c r="E2616" i="4"/>
  <c r="F2616" i="4"/>
  <c r="G2616" i="4"/>
  <c r="E2617" i="4"/>
  <c r="F2617" i="4"/>
  <c r="G2617" i="4"/>
  <c r="E2618" i="4"/>
  <c r="F2618" i="4"/>
  <c r="G2618" i="4"/>
  <c r="E2619" i="4"/>
  <c r="F2619" i="4"/>
  <c r="G2619" i="4"/>
  <c r="E2620" i="4"/>
  <c r="F2620" i="4"/>
  <c r="G2620" i="4"/>
  <c r="E2621" i="4"/>
  <c r="F2621" i="4"/>
  <c r="G2621" i="4"/>
  <c r="E2622" i="4"/>
  <c r="F2622" i="4"/>
  <c r="G2622" i="4"/>
  <c r="E2623" i="4"/>
  <c r="F2623" i="4"/>
  <c r="G2623" i="4"/>
  <c r="E2624" i="4"/>
  <c r="F2624" i="4"/>
  <c r="G2624" i="4"/>
  <c r="E2625" i="4"/>
  <c r="F2625" i="4"/>
  <c r="G2625" i="4"/>
  <c r="E2626" i="4"/>
  <c r="F2626" i="4"/>
  <c r="G2626" i="4"/>
  <c r="E2627" i="4"/>
  <c r="F2627" i="4"/>
  <c r="G2627" i="4"/>
  <c r="E2628" i="4"/>
  <c r="F2628" i="4"/>
  <c r="G2628" i="4"/>
  <c r="E2629" i="4"/>
  <c r="F2629" i="4"/>
  <c r="G2629" i="4"/>
  <c r="E2630" i="4"/>
  <c r="F2630" i="4"/>
  <c r="G2630" i="4"/>
  <c r="E2631" i="4"/>
  <c r="F2631" i="4"/>
  <c r="G2631" i="4"/>
  <c r="E2632" i="4"/>
  <c r="F2632" i="4"/>
  <c r="G2632" i="4"/>
  <c r="E2633" i="4"/>
  <c r="F2633" i="4"/>
  <c r="G2633" i="4"/>
  <c r="E2634" i="4"/>
  <c r="F2634" i="4"/>
  <c r="G2634" i="4"/>
  <c r="E2635" i="4"/>
  <c r="F2635" i="4"/>
  <c r="G2635" i="4"/>
  <c r="E2636" i="4"/>
  <c r="F2636" i="4"/>
  <c r="G2636" i="4"/>
  <c r="E2637" i="4"/>
  <c r="F2637" i="4"/>
  <c r="G2637" i="4"/>
  <c r="E2638" i="4"/>
  <c r="F2638" i="4"/>
  <c r="G2638" i="4"/>
  <c r="E2639" i="4"/>
  <c r="F2639" i="4"/>
  <c r="G2639" i="4"/>
  <c r="E2640" i="4"/>
  <c r="F2640" i="4"/>
  <c r="G2640" i="4"/>
  <c r="E2641" i="4"/>
  <c r="F2641" i="4"/>
  <c r="G2641" i="4"/>
  <c r="E2642" i="4"/>
  <c r="F2642" i="4"/>
  <c r="G2642" i="4"/>
  <c r="E2643" i="4"/>
  <c r="F2643" i="4"/>
  <c r="G2643" i="4"/>
  <c r="E2644" i="4"/>
  <c r="F2644" i="4"/>
  <c r="G2644" i="4"/>
  <c r="E2645" i="4"/>
  <c r="F2645" i="4"/>
  <c r="G2645" i="4"/>
  <c r="E2646" i="4"/>
  <c r="F2646" i="4"/>
  <c r="G2646" i="4"/>
  <c r="E2647" i="4"/>
  <c r="F2647" i="4"/>
  <c r="G2647" i="4"/>
  <c r="E2648" i="4"/>
  <c r="F2648" i="4"/>
  <c r="G2648" i="4"/>
  <c r="E2649" i="4"/>
  <c r="F2649" i="4"/>
  <c r="G2649" i="4"/>
  <c r="E2650" i="4"/>
  <c r="F2650" i="4"/>
  <c r="G2650" i="4"/>
  <c r="E2651" i="4"/>
  <c r="F2651" i="4"/>
  <c r="G2651" i="4"/>
  <c r="E2652" i="4"/>
  <c r="F2652" i="4"/>
  <c r="G2652" i="4"/>
  <c r="E2653" i="4"/>
  <c r="F2653" i="4"/>
  <c r="G2653" i="4"/>
  <c r="E2654" i="4"/>
  <c r="F2654" i="4"/>
  <c r="G2654" i="4"/>
  <c r="E2655" i="4"/>
  <c r="F2655" i="4"/>
  <c r="G2655" i="4"/>
  <c r="E2656" i="4"/>
  <c r="F2656" i="4"/>
  <c r="G2656" i="4"/>
  <c r="E2657" i="4"/>
  <c r="F2657" i="4"/>
  <c r="G2657" i="4"/>
  <c r="E2658" i="4"/>
  <c r="F2658" i="4"/>
  <c r="G2658" i="4"/>
  <c r="E2659" i="4"/>
  <c r="F2659" i="4"/>
  <c r="G2659" i="4"/>
  <c r="E2660" i="4"/>
  <c r="F2660" i="4"/>
  <c r="G2660" i="4"/>
  <c r="E2661" i="4"/>
  <c r="F2661" i="4"/>
  <c r="G2661" i="4"/>
  <c r="E2662" i="4"/>
  <c r="F2662" i="4"/>
  <c r="G2662" i="4"/>
  <c r="E2663" i="4"/>
  <c r="F2663" i="4"/>
  <c r="G2663" i="4"/>
  <c r="E2664" i="4"/>
  <c r="F2664" i="4"/>
  <c r="G2664" i="4"/>
  <c r="E2665" i="4"/>
  <c r="F2665" i="4"/>
  <c r="G2665" i="4"/>
  <c r="E2666" i="4"/>
  <c r="F2666" i="4"/>
  <c r="G2666" i="4"/>
  <c r="E2667" i="4"/>
  <c r="F2667" i="4"/>
  <c r="G2667" i="4"/>
  <c r="E2668" i="4"/>
  <c r="F2668" i="4"/>
  <c r="G2668" i="4"/>
  <c r="E2669" i="4"/>
  <c r="F2669" i="4"/>
  <c r="G2669" i="4"/>
  <c r="E2670" i="4"/>
  <c r="F2670" i="4"/>
  <c r="G2670" i="4"/>
  <c r="E2671" i="4"/>
  <c r="F2671" i="4"/>
  <c r="G2671" i="4"/>
  <c r="E2672" i="4"/>
  <c r="F2672" i="4"/>
  <c r="G2672" i="4"/>
  <c r="E2673" i="4"/>
  <c r="F2673" i="4"/>
  <c r="G2673" i="4"/>
  <c r="E2674" i="4"/>
  <c r="F2674" i="4"/>
  <c r="G2674" i="4"/>
  <c r="E2675" i="4"/>
  <c r="F2675" i="4"/>
  <c r="G2675" i="4"/>
  <c r="E2676" i="4"/>
  <c r="F2676" i="4"/>
  <c r="G2676" i="4"/>
  <c r="E2677" i="4"/>
  <c r="F2677" i="4"/>
  <c r="G2677" i="4"/>
  <c r="E2678" i="4"/>
  <c r="F2678" i="4"/>
  <c r="G2678" i="4"/>
  <c r="E2679" i="4"/>
  <c r="F2679" i="4"/>
  <c r="G2679" i="4"/>
  <c r="E2680" i="4"/>
  <c r="F2680" i="4"/>
  <c r="G2680" i="4"/>
  <c r="E2681" i="4"/>
  <c r="F2681" i="4"/>
  <c r="G2681" i="4"/>
  <c r="E2682" i="4"/>
  <c r="F2682" i="4"/>
  <c r="G2682" i="4"/>
  <c r="E2683" i="4"/>
  <c r="F2683" i="4"/>
  <c r="G2683" i="4"/>
  <c r="E2684" i="4"/>
  <c r="F2684" i="4"/>
  <c r="G2684" i="4"/>
  <c r="E2685" i="4"/>
  <c r="F2685" i="4"/>
  <c r="G2685" i="4"/>
  <c r="E2686" i="4"/>
  <c r="F2686" i="4"/>
  <c r="G2686" i="4"/>
  <c r="E2687" i="4"/>
  <c r="F2687" i="4"/>
  <c r="G2687" i="4"/>
  <c r="E2688" i="4"/>
  <c r="F2688" i="4"/>
  <c r="G2688" i="4"/>
  <c r="E2689" i="4"/>
  <c r="F2689" i="4"/>
  <c r="G2689" i="4"/>
  <c r="E2690" i="4"/>
  <c r="F2690" i="4"/>
  <c r="G2690" i="4"/>
  <c r="E2691" i="4"/>
  <c r="F2691" i="4"/>
  <c r="G2691" i="4"/>
  <c r="E2692" i="4"/>
  <c r="F2692" i="4"/>
  <c r="G2692" i="4"/>
  <c r="E2693" i="4"/>
  <c r="F2693" i="4"/>
  <c r="G2693" i="4"/>
  <c r="E2694" i="4"/>
  <c r="F2694" i="4"/>
  <c r="G2694" i="4"/>
  <c r="E2695" i="4"/>
  <c r="F2695" i="4"/>
  <c r="G2695" i="4"/>
  <c r="E2696" i="4"/>
  <c r="F2696" i="4"/>
  <c r="G2696" i="4"/>
  <c r="E2697" i="4"/>
  <c r="F2697" i="4"/>
  <c r="G2697" i="4"/>
  <c r="E2698" i="4"/>
  <c r="F2698" i="4"/>
  <c r="G2698" i="4"/>
  <c r="E2699" i="4"/>
  <c r="F2699" i="4"/>
  <c r="G2699" i="4"/>
  <c r="E2700" i="4"/>
  <c r="F2700" i="4"/>
  <c r="G2700" i="4"/>
  <c r="E2701" i="4"/>
  <c r="F2701" i="4"/>
  <c r="G2701" i="4"/>
  <c r="E2702" i="4"/>
  <c r="F2702" i="4"/>
  <c r="G2702" i="4"/>
  <c r="E2703" i="4"/>
  <c r="F2703" i="4"/>
  <c r="G2703" i="4"/>
  <c r="E2704" i="4"/>
  <c r="F2704" i="4"/>
  <c r="G2704" i="4"/>
  <c r="E2705" i="4"/>
  <c r="F2705" i="4"/>
  <c r="G2705" i="4"/>
  <c r="E2706" i="4"/>
  <c r="F2706" i="4"/>
  <c r="G2706" i="4"/>
  <c r="E2707" i="4"/>
  <c r="F2707" i="4"/>
  <c r="G2707" i="4"/>
  <c r="E2708" i="4"/>
  <c r="F2708" i="4"/>
  <c r="G2708" i="4"/>
  <c r="E2709" i="4"/>
  <c r="F2709" i="4"/>
  <c r="G2709" i="4"/>
  <c r="E2710" i="4"/>
  <c r="F2710" i="4"/>
  <c r="G2710" i="4"/>
  <c r="E2711" i="4"/>
  <c r="F2711" i="4"/>
  <c r="G2711" i="4"/>
  <c r="E2712" i="4"/>
  <c r="F2712" i="4"/>
  <c r="G2712" i="4"/>
  <c r="E2713" i="4"/>
  <c r="F2713" i="4"/>
  <c r="G2713" i="4"/>
  <c r="E2714" i="4"/>
  <c r="F2714" i="4"/>
  <c r="G2714" i="4"/>
  <c r="E2715" i="4"/>
  <c r="F2715" i="4"/>
  <c r="G2715" i="4"/>
  <c r="E2716" i="4"/>
  <c r="F2716" i="4"/>
  <c r="G2716" i="4"/>
  <c r="E2717" i="4"/>
  <c r="F2717" i="4"/>
  <c r="G2717" i="4"/>
  <c r="E2718" i="4"/>
  <c r="F2718" i="4"/>
  <c r="G2718" i="4"/>
  <c r="E2719" i="4"/>
  <c r="F2719" i="4"/>
  <c r="G2719" i="4"/>
  <c r="E2720" i="4"/>
  <c r="F2720" i="4"/>
  <c r="G2720" i="4"/>
  <c r="E2721" i="4"/>
  <c r="F2721" i="4"/>
  <c r="G2721" i="4"/>
  <c r="E2722" i="4"/>
  <c r="F2722" i="4"/>
  <c r="G2722" i="4"/>
  <c r="E2723" i="4"/>
  <c r="F2723" i="4"/>
  <c r="G2723" i="4"/>
  <c r="E2724" i="4"/>
  <c r="F2724" i="4"/>
  <c r="G2724" i="4"/>
  <c r="E2725" i="4"/>
  <c r="F2725" i="4"/>
  <c r="G2725" i="4"/>
  <c r="E2726" i="4"/>
  <c r="F2726" i="4"/>
  <c r="G2726" i="4"/>
  <c r="E2727" i="4"/>
  <c r="F2727" i="4"/>
  <c r="G2727" i="4"/>
  <c r="E2728" i="4"/>
  <c r="F2728" i="4"/>
  <c r="G2728" i="4"/>
  <c r="E2729" i="4"/>
  <c r="F2729" i="4"/>
  <c r="G2729" i="4"/>
  <c r="E2730" i="4"/>
  <c r="F2730" i="4"/>
  <c r="G2730" i="4"/>
  <c r="E2731" i="4"/>
  <c r="F2731" i="4"/>
  <c r="G2731" i="4"/>
  <c r="E2732" i="4"/>
  <c r="F2732" i="4"/>
  <c r="G2732" i="4"/>
  <c r="E2733" i="4"/>
  <c r="F2733" i="4"/>
  <c r="G2733" i="4"/>
  <c r="E2734" i="4"/>
  <c r="F2734" i="4"/>
  <c r="G2734" i="4"/>
  <c r="E2735" i="4"/>
  <c r="F2735" i="4"/>
  <c r="G2735" i="4"/>
  <c r="E2736" i="4"/>
  <c r="F2736" i="4"/>
  <c r="G2736" i="4"/>
  <c r="E2737" i="4"/>
  <c r="F2737" i="4"/>
  <c r="G2737" i="4"/>
  <c r="E2738" i="4"/>
  <c r="F2738" i="4"/>
  <c r="G2738" i="4"/>
  <c r="E2739" i="4"/>
  <c r="F2739" i="4"/>
  <c r="G2739" i="4"/>
  <c r="E2740" i="4"/>
  <c r="F2740" i="4"/>
  <c r="G2740" i="4"/>
  <c r="E2741" i="4"/>
  <c r="F2741" i="4"/>
  <c r="G2741" i="4"/>
  <c r="E2742" i="4"/>
  <c r="F2742" i="4"/>
  <c r="G2742" i="4"/>
  <c r="E2743" i="4"/>
  <c r="F2743" i="4"/>
  <c r="G2743" i="4"/>
  <c r="E2744" i="4"/>
  <c r="F2744" i="4"/>
  <c r="G2744" i="4"/>
  <c r="E2745" i="4"/>
  <c r="F2745" i="4"/>
  <c r="G2745" i="4"/>
  <c r="E2746" i="4"/>
  <c r="F2746" i="4"/>
  <c r="G2746" i="4"/>
  <c r="E2747" i="4"/>
  <c r="F2747" i="4"/>
  <c r="G2747" i="4"/>
  <c r="E2748" i="4"/>
  <c r="F2748" i="4"/>
  <c r="G2748" i="4"/>
  <c r="E2749" i="4"/>
  <c r="F2749" i="4"/>
  <c r="G2749" i="4"/>
  <c r="E2750" i="4"/>
  <c r="F2750" i="4"/>
  <c r="G2750" i="4"/>
  <c r="E2751" i="4"/>
  <c r="F2751" i="4"/>
  <c r="G2751" i="4"/>
  <c r="E2752" i="4"/>
  <c r="F2752" i="4"/>
  <c r="G2752" i="4"/>
  <c r="E2753" i="4"/>
  <c r="F2753" i="4"/>
  <c r="G2753" i="4"/>
  <c r="E2754" i="4"/>
  <c r="F2754" i="4"/>
  <c r="G2754" i="4"/>
  <c r="E2755" i="4"/>
  <c r="F2755" i="4"/>
  <c r="G2755" i="4"/>
  <c r="E2756" i="4"/>
  <c r="F2756" i="4"/>
  <c r="G2756" i="4"/>
  <c r="E2757" i="4"/>
  <c r="F2757" i="4"/>
  <c r="G2757" i="4"/>
  <c r="E2758" i="4"/>
  <c r="F2758" i="4"/>
  <c r="G2758" i="4"/>
  <c r="E2759" i="4"/>
  <c r="F2759" i="4"/>
  <c r="G2759" i="4"/>
  <c r="E2760" i="4"/>
  <c r="F2760" i="4"/>
  <c r="G2760" i="4"/>
  <c r="E2761" i="4"/>
  <c r="F2761" i="4"/>
  <c r="G2761" i="4"/>
  <c r="E2762" i="4"/>
  <c r="F2762" i="4"/>
  <c r="G2762" i="4"/>
  <c r="E2763" i="4"/>
  <c r="F2763" i="4"/>
  <c r="G2763" i="4"/>
  <c r="E2764" i="4"/>
  <c r="F2764" i="4"/>
  <c r="G2764" i="4"/>
  <c r="E2765" i="4"/>
  <c r="F2765" i="4"/>
  <c r="G2765" i="4"/>
  <c r="E2766" i="4"/>
  <c r="F2766" i="4"/>
  <c r="G2766" i="4"/>
  <c r="E2767" i="4"/>
  <c r="F2767" i="4"/>
  <c r="G2767" i="4"/>
  <c r="E2768" i="4"/>
  <c r="F2768" i="4"/>
  <c r="G2768" i="4"/>
  <c r="E2769" i="4"/>
  <c r="F2769" i="4"/>
  <c r="G2769" i="4"/>
  <c r="E2770" i="4"/>
  <c r="F2770" i="4"/>
  <c r="G2770" i="4"/>
  <c r="E2771" i="4"/>
  <c r="F2771" i="4"/>
  <c r="G2771" i="4"/>
  <c r="E2772" i="4"/>
  <c r="F2772" i="4"/>
  <c r="G2772" i="4"/>
  <c r="E2773" i="4"/>
  <c r="F2773" i="4"/>
  <c r="G2773" i="4"/>
  <c r="E2774" i="4"/>
  <c r="F2774" i="4"/>
  <c r="G2774" i="4"/>
  <c r="E2775" i="4"/>
  <c r="F2775" i="4"/>
  <c r="G2775" i="4"/>
  <c r="E2776" i="4"/>
  <c r="F2776" i="4"/>
  <c r="G2776" i="4"/>
  <c r="E2777" i="4"/>
  <c r="F2777" i="4"/>
  <c r="G2777" i="4"/>
  <c r="E2778" i="4"/>
  <c r="F2778" i="4"/>
  <c r="G2778" i="4"/>
  <c r="E2779" i="4"/>
  <c r="F2779" i="4"/>
  <c r="G2779" i="4"/>
  <c r="E2780" i="4"/>
  <c r="F2780" i="4"/>
  <c r="G2780" i="4"/>
  <c r="E2781" i="4"/>
  <c r="F2781" i="4"/>
  <c r="G2781" i="4"/>
  <c r="E2782" i="4"/>
  <c r="F2782" i="4"/>
  <c r="G2782" i="4"/>
  <c r="E2783" i="4"/>
  <c r="F2783" i="4"/>
  <c r="G2783" i="4"/>
  <c r="E2784" i="4"/>
  <c r="F2784" i="4"/>
  <c r="G2784" i="4"/>
  <c r="E2785" i="4"/>
  <c r="F2785" i="4"/>
  <c r="G2785" i="4"/>
  <c r="E2786" i="4"/>
  <c r="F2786" i="4"/>
  <c r="G2786" i="4"/>
  <c r="E2787" i="4"/>
  <c r="F2787" i="4"/>
  <c r="G2787" i="4"/>
  <c r="E2788" i="4"/>
  <c r="F2788" i="4"/>
  <c r="G2788" i="4"/>
  <c r="E2789" i="4"/>
  <c r="F2789" i="4"/>
  <c r="G2789" i="4"/>
  <c r="E2790" i="4"/>
  <c r="F2790" i="4"/>
  <c r="G2790" i="4"/>
  <c r="E2791" i="4"/>
  <c r="F2791" i="4"/>
  <c r="G2791" i="4"/>
  <c r="E2792" i="4"/>
  <c r="F2792" i="4"/>
  <c r="G2792" i="4"/>
  <c r="E2793" i="4"/>
  <c r="F2793" i="4"/>
  <c r="G2793" i="4"/>
  <c r="E2794" i="4"/>
  <c r="F2794" i="4"/>
  <c r="G2794" i="4"/>
  <c r="E2795" i="4"/>
  <c r="F2795" i="4"/>
  <c r="G2795" i="4"/>
  <c r="E2796" i="4"/>
  <c r="F2796" i="4"/>
  <c r="G2796" i="4"/>
  <c r="E2797" i="4"/>
  <c r="F2797" i="4"/>
  <c r="G2797" i="4"/>
  <c r="E2798" i="4"/>
  <c r="F2798" i="4"/>
  <c r="G2798" i="4"/>
  <c r="E2799" i="4"/>
  <c r="F2799" i="4"/>
  <c r="G2799" i="4"/>
  <c r="E2800" i="4"/>
  <c r="F2800" i="4"/>
  <c r="G2800" i="4"/>
  <c r="E2801" i="4"/>
  <c r="F2801" i="4"/>
  <c r="G2801" i="4"/>
  <c r="E2802" i="4"/>
  <c r="F2802" i="4"/>
  <c r="G2802" i="4"/>
  <c r="E2803" i="4"/>
  <c r="F2803" i="4"/>
  <c r="G2803" i="4"/>
  <c r="E2804" i="4"/>
  <c r="F2804" i="4"/>
  <c r="G2804" i="4"/>
  <c r="E2805" i="4"/>
  <c r="F2805" i="4"/>
  <c r="G2805" i="4"/>
  <c r="E2806" i="4"/>
  <c r="F2806" i="4"/>
  <c r="G2806" i="4"/>
  <c r="E2807" i="4"/>
  <c r="F2807" i="4"/>
  <c r="G2807" i="4"/>
  <c r="E2808" i="4"/>
  <c r="F2808" i="4"/>
  <c r="G2808" i="4"/>
  <c r="E2809" i="4"/>
  <c r="F2809" i="4"/>
  <c r="G2809" i="4"/>
  <c r="E2810" i="4"/>
  <c r="F2810" i="4"/>
  <c r="G2810" i="4"/>
  <c r="E2811" i="4"/>
  <c r="F2811" i="4"/>
  <c r="G2811" i="4"/>
  <c r="E2812" i="4"/>
  <c r="F2812" i="4"/>
  <c r="G2812" i="4"/>
  <c r="E2813" i="4"/>
  <c r="F2813" i="4"/>
  <c r="G2813" i="4"/>
  <c r="E2814" i="4"/>
  <c r="F2814" i="4"/>
  <c r="G2814" i="4"/>
  <c r="E2815" i="4"/>
  <c r="F2815" i="4"/>
  <c r="G2815" i="4"/>
  <c r="E2816" i="4"/>
  <c r="F2816" i="4"/>
  <c r="G2816" i="4"/>
  <c r="E2817" i="4"/>
  <c r="F2817" i="4"/>
  <c r="G2817" i="4"/>
  <c r="E2818" i="4"/>
  <c r="F2818" i="4"/>
  <c r="G2818" i="4"/>
  <c r="E2819" i="4"/>
  <c r="F2819" i="4"/>
  <c r="G2819" i="4"/>
  <c r="E2820" i="4"/>
  <c r="F2820" i="4"/>
  <c r="G2820" i="4"/>
  <c r="E2821" i="4"/>
  <c r="F2821" i="4"/>
  <c r="G2821" i="4"/>
  <c r="E2822" i="4"/>
  <c r="F2822" i="4"/>
  <c r="G2822" i="4"/>
  <c r="E2823" i="4"/>
  <c r="F2823" i="4"/>
  <c r="G2823" i="4"/>
  <c r="E2824" i="4"/>
  <c r="F2824" i="4"/>
  <c r="G2824" i="4"/>
  <c r="E2825" i="4"/>
  <c r="F2825" i="4"/>
  <c r="G2825" i="4"/>
  <c r="E2826" i="4"/>
  <c r="F2826" i="4"/>
  <c r="G2826" i="4"/>
  <c r="E2827" i="4"/>
  <c r="F2827" i="4"/>
  <c r="G2827" i="4"/>
  <c r="E2828" i="4"/>
  <c r="F2828" i="4"/>
  <c r="G2828" i="4"/>
  <c r="E2829" i="4"/>
  <c r="F2829" i="4"/>
  <c r="G2829" i="4"/>
  <c r="E2830" i="4"/>
  <c r="F2830" i="4"/>
  <c r="G2830" i="4"/>
  <c r="E2831" i="4"/>
  <c r="F2831" i="4"/>
  <c r="G2831" i="4"/>
  <c r="E2832" i="4"/>
  <c r="F2832" i="4"/>
  <c r="G2832" i="4"/>
  <c r="E2833" i="4"/>
  <c r="F2833" i="4"/>
  <c r="G2833" i="4"/>
  <c r="E2834" i="4"/>
  <c r="F2834" i="4"/>
  <c r="G2834" i="4"/>
  <c r="E2835" i="4"/>
  <c r="F2835" i="4"/>
  <c r="G2835" i="4"/>
  <c r="E2836" i="4"/>
  <c r="F2836" i="4"/>
  <c r="G2836" i="4"/>
  <c r="E2837" i="4"/>
  <c r="F2837" i="4"/>
  <c r="G2837" i="4"/>
  <c r="E2838" i="4"/>
  <c r="F2838" i="4"/>
  <c r="G2838" i="4"/>
  <c r="E2839" i="4"/>
  <c r="F2839" i="4"/>
  <c r="G2839" i="4"/>
  <c r="E2840" i="4"/>
  <c r="F2840" i="4"/>
  <c r="G2840" i="4"/>
  <c r="E2841" i="4"/>
  <c r="F2841" i="4"/>
  <c r="G2841" i="4"/>
  <c r="E2842" i="4"/>
  <c r="F2842" i="4"/>
  <c r="G2842" i="4"/>
  <c r="E2843" i="4"/>
  <c r="F2843" i="4"/>
  <c r="G2843" i="4"/>
  <c r="E2844" i="4"/>
  <c r="F2844" i="4"/>
  <c r="G2844" i="4"/>
  <c r="E2845" i="4"/>
  <c r="F2845" i="4"/>
  <c r="G2845" i="4"/>
  <c r="E2846" i="4"/>
  <c r="F2846" i="4"/>
  <c r="G2846" i="4"/>
  <c r="E2847" i="4"/>
  <c r="F2847" i="4"/>
  <c r="G2847" i="4"/>
  <c r="E2848" i="4"/>
  <c r="F2848" i="4"/>
  <c r="G2848" i="4"/>
  <c r="E2849" i="4"/>
  <c r="F2849" i="4"/>
  <c r="G2849" i="4"/>
  <c r="E2850" i="4"/>
  <c r="F2850" i="4"/>
  <c r="G2850" i="4"/>
  <c r="E2851" i="4"/>
  <c r="F2851" i="4"/>
  <c r="G2851" i="4"/>
  <c r="E2852" i="4"/>
  <c r="F2852" i="4"/>
  <c r="G2852" i="4"/>
  <c r="E2853" i="4"/>
  <c r="F2853" i="4"/>
  <c r="G2853" i="4"/>
  <c r="E2854" i="4"/>
  <c r="F2854" i="4"/>
  <c r="G2854" i="4"/>
  <c r="E2855" i="4"/>
  <c r="F2855" i="4"/>
  <c r="G2855" i="4"/>
  <c r="E2856" i="4"/>
  <c r="F2856" i="4"/>
  <c r="G2856" i="4"/>
  <c r="E2857" i="4"/>
  <c r="F2857" i="4"/>
  <c r="G2857" i="4"/>
  <c r="E2858" i="4"/>
  <c r="F2858" i="4"/>
  <c r="G2858" i="4"/>
  <c r="E2859" i="4"/>
  <c r="F2859" i="4"/>
  <c r="G2859" i="4"/>
  <c r="E2860" i="4"/>
  <c r="F2860" i="4"/>
  <c r="G2860" i="4"/>
  <c r="E2861" i="4"/>
  <c r="F2861" i="4"/>
  <c r="G2861" i="4"/>
  <c r="E2862" i="4"/>
  <c r="F2862" i="4"/>
  <c r="G2862" i="4"/>
  <c r="E2863" i="4"/>
  <c r="F2863" i="4"/>
  <c r="G2863" i="4"/>
  <c r="E2864" i="4"/>
  <c r="F2864" i="4"/>
  <c r="G2864" i="4"/>
  <c r="E2865" i="4"/>
  <c r="F2865" i="4"/>
  <c r="G2865" i="4"/>
  <c r="E2866" i="4"/>
  <c r="F2866" i="4"/>
  <c r="G2866" i="4"/>
  <c r="E2867" i="4"/>
  <c r="F2867" i="4"/>
  <c r="G2867" i="4"/>
  <c r="E2868" i="4"/>
  <c r="F2868" i="4"/>
  <c r="G2868" i="4"/>
  <c r="E2869" i="4"/>
  <c r="F2869" i="4"/>
  <c r="G2869" i="4"/>
  <c r="E2870" i="4"/>
  <c r="F2870" i="4"/>
  <c r="G2870" i="4"/>
  <c r="E2871" i="4"/>
  <c r="F2871" i="4"/>
  <c r="G2871" i="4"/>
  <c r="E2872" i="4"/>
  <c r="F2872" i="4"/>
  <c r="G2872" i="4"/>
  <c r="E2873" i="4"/>
  <c r="F2873" i="4"/>
  <c r="G2873" i="4"/>
  <c r="E2874" i="4"/>
  <c r="F2874" i="4"/>
  <c r="G2874" i="4"/>
  <c r="E2875" i="4"/>
  <c r="F2875" i="4"/>
  <c r="G2875" i="4"/>
  <c r="E2876" i="4"/>
  <c r="F2876" i="4"/>
  <c r="G2876" i="4"/>
  <c r="E2877" i="4"/>
  <c r="F2877" i="4"/>
  <c r="G2877" i="4"/>
  <c r="E2878" i="4"/>
  <c r="F2878" i="4"/>
  <c r="G2878" i="4"/>
  <c r="E2879" i="4"/>
  <c r="F2879" i="4"/>
  <c r="G2879" i="4"/>
  <c r="E2880" i="4"/>
  <c r="F2880" i="4"/>
  <c r="G2880" i="4"/>
  <c r="E2881" i="4"/>
  <c r="F2881" i="4"/>
  <c r="G2881" i="4"/>
  <c r="E2882" i="4"/>
  <c r="F2882" i="4"/>
  <c r="G2882" i="4"/>
  <c r="E2883" i="4"/>
  <c r="F2883" i="4"/>
  <c r="G2883" i="4"/>
  <c r="E2884" i="4"/>
  <c r="F2884" i="4"/>
  <c r="G2884" i="4"/>
  <c r="E2885" i="4"/>
  <c r="F2885" i="4"/>
  <c r="G2885" i="4"/>
  <c r="E2886" i="4"/>
  <c r="F2886" i="4"/>
  <c r="G2886" i="4"/>
  <c r="E2887" i="4"/>
  <c r="F2887" i="4"/>
  <c r="G2887" i="4"/>
  <c r="E2888" i="4"/>
  <c r="F2888" i="4"/>
  <c r="G2888" i="4"/>
  <c r="E2889" i="4"/>
  <c r="F2889" i="4"/>
  <c r="G2889" i="4"/>
  <c r="E2890" i="4"/>
  <c r="F2890" i="4"/>
  <c r="G2890" i="4"/>
  <c r="E2891" i="4"/>
  <c r="F2891" i="4"/>
  <c r="G2891" i="4"/>
  <c r="E2892" i="4"/>
  <c r="F2892" i="4"/>
  <c r="G2892" i="4"/>
  <c r="E2893" i="4"/>
  <c r="F2893" i="4"/>
  <c r="G2893" i="4"/>
  <c r="E2894" i="4"/>
  <c r="F2894" i="4"/>
  <c r="G2894" i="4"/>
  <c r="E2895" i="4"/>
  <c r="F2895" i="4"/>
  <c r="G2895" i="4"/>
  <c r="E2896" i="4"/>
  <c r="F2896" i="4"/>
  <c r="G2896" i="4"/>
  <c r="E2897" i="4"/>
  <c r="F2897" i="4"/>
  <c r="G2897" i="4"/>
  <c r="E2898" i="4"/>
  <c r="F2898" i="4"/>
  <c r="G2898" i="4"/>
  <c r="E2899" i="4"/>
  <c r="F2899" i="4"/>
  <c r="G2899" i="4"/>
  <c r="E2900" i="4"/>
  <c r="F2900" i="4"/>
  <c r="G2900" i="4"/>
  <c r="E2901" i="4"/>
  <c r="F2901" i="4"/>
  <c r="G2901" i="4"/>
  <c r="E2902" i="4"/>
  <c r="F2902" i="4"/>
  <c r="G2902" i="4"/>
  <c r="E2903" i="4"/>
  <c r="F2903" i="4"/>
  <c r="G2903" i="4"/>
  <c r="E2904" i="4"/>
  <c r="F2904" i="4"/>
  <c r="G2904" i="4"/>
  <c r="E2905" i="4"/>
  <c r="F2905" i="4"/>
  <c r="G2905" i="4"/>
  <c r="E2906" i="4"/>
  <c r="F2906" i="4"/>
  <c r="G2906" i="4"/>
  <c r="E2907" i="4"/>
  <c r="F2907" i="4"/>
  <c r="G2907" i="4"/>
  <c r="E2908" i="4"/>
  <c r="F2908" i="4"/>
  <c r="G2908" i="4"/>
  <c r="E2909" i="4"/>
  <c r="F2909" i="4"/>
  <c r="G2909" i="4"/>
  <c r="E2910" i="4"/>
  <c r="F2910" i="4"/>
  <c r="G2910" i="4"/>
  <c r="E2911" i="4"/>
  <c r="F2911" i="4"/>
  <c r="G2911" i="4"/>
  <c r="E2912" i="4"/>
  <c r="F2912" i="4"/>
  <c r="G2912" i="4"/>
  <c r="E2913" i="4"/>
  <c r="F2913" i="4"/>
  <c r="G2913" i="4"/>
  <c r="E2914" i="4"/>
  <c r="F2914" i="4"/>
  <c r="G2914" i="4"/>
  <c r="E2915" i="4"/>
  <c r="F2915" i="4"/>
  <c r="G2915" i="4"/>
  <c r="E2916" i="4"/>
  <c r="F2916" i="4"/>
  <c r="G2916" i="4"/>
  <c r="E2917" i="4"/>
  <c r="F2917" i="4"/>
  <c r="G2917" i="4"/>
  <c r="E2918" i="4"/>
  <c r="F2918" i="4"/>
  <c r="G2918" i="4"/>
  <c r="E2919" i="4"/>
  <c r="F2919" i="4"/>
  <c r="G2919" i="4"/>
  <c r="E2920" i="4"/>
  <c r="F2920" i="4"/>
  <c r="G2920" i="4"/>
  <c r="E2921" i="4"/>
  <c r="F2921" i="4"/>
  <c r="G2921" i="4"/>
  <c r="E2922" i="4"/>
  <c r="F2922" i="4"/>
  <c r="G2922" i="4"/>
  <c r="E2923" i="4"/>
  <c r="F2923" i="4"/>
  <c r="G2923" i="4"/>
  <c r="E2924" i="4"/>
  <c r="F2924" i="4"/>
  <c r="G2924" i="4"/>
  <c r="E2925" i="4"/>
  <c r="F2925" i="4"/>
  <c r="G2925" i="4"/>
  <c r="E2926" i="4"/>
  <c r="F2926" i="4"/>
  <c r="G2926" i="4"/>
  <c r="E2927" i="4"/>
  <c r="F2927" i="4"/>
  <c r="G2927" i="4"/>
  <c r="E2928" i="4"/>
  <c r="F2928" i="4"/>
  <c r="G2928" i="4"/>
  <c r="E2929" i="4"/>
  <c r="F2929" i="4"/>
  <c r="G2929" i="4"/>
  <c r="E2930" i="4"/>
  <c r="F2930" i="4"/>
  <c r="G2930" i="4"/>
  <c r="E2931" i="4"/>
  <c r="F2931" i="4"/>
  <c r="G2931" i="4"/>
  <c r="E2932" i="4"/>
  <c r="F2932" i="4"/>
  <c r="G2932" i="4"/>
  <c r="E2933" i="4"/>
  <c r="F2933" i="4"/>
  <c r="G2933" i="4"/>
  <c r="E2934" i="4"/>
  <c r="F2934" i="4"/>
  <c r="G2934" i="4"/>
  <c r="E2935" i="4"/>
  <c r="F2935" i="4"/>
  <c r="G2935" i="4"/>
  <c r="E2936" i="4"/>
  <c r="F2936" i="4"/>
  <c r="G2936" i="4"/>
  <c r="E2937" i="4"/>
  <c r="F2937" i="4"/>
  <c r="G2937" i="4"/>
  <c r="E2938" i="4"/>
  <c r="F2938" i="4"/>
  <c r="G2938" i="4"/>
  <c r="E2939" i="4"/>
  <c r="F2939" i="4"/>
  <c r="G2939" i="4"/>
  <c r="E2940" i="4"/>
  <c r="F2940" i="4"/>
  <c r="G2940" i="4"/>
  <c r="E2941" i="4"/>
  <c r="F2941" i="4"/>
  <c r="G2941" i="4"/>
  <c r="E2942" i="4"/>
  <c r="F2942" i="4"/>
  <c r="G2942" i="4"/>
  <c r="E2943" i="4"/>
  <c r="F2943" i="4"/>
  <c r="G2943" i="4"/>
  <c r="E2944" i="4"/>
  <c r="F2944" i="4"/>
  <c r="G2944" i="4"/>
  <c r="E2945" i="4"/>
  <c r="F2945" i="4"/>
  <c r="G2945" i="4"/>
  <c r="E2946" i="4"/>
  <c r="F2946" i="4"/>
  <c r="G2946" i="4"/>
  <c r="E2947" i="4"/>
  <c r="F2947" i="4"/>
  <c r="G2947" i="4"/>
  <c r="E2948" i="4"/>
  <c r="F2948" i="4"/>
  <c r="G2948" i="4"/>
  <c r="E2949" i="4"/>
  <c r="F2949" i="4"/>
  <c r="G2949" i="4"/>
  <c r="E2950" i="4"/>
  <c r="F2950" i="4"/>
  <c r="G2950" i="4"/>
  <c r="E2951" i="4"/>
  <c r="F2951" i="4"/>
  <c r="G2951" i="4"/>
  <c r="E2952" i="4"/>
  <c r="F2952" i="4"/>
  <c r="G2952" i="4"/>
  <c r="E2953" i="4"/>
  <c r="F2953" i="4"/>
  <c r="G2953" i="4"/>
  <c r="E2954" i="4"/>
  <c r="F2954" i="4"/>
  <c r="G2954" i="4"/>
  <c r="E2955" i="4"/>
  <c r="F2955" i="4"/>
  <c r="G2955" i="4"/>
  <c r="E2956" i="4"/>
  <c r="F2956" i="4"/>
  <c r="G2956" i="4"/>
  <c r="E2957" i="4"/>
  <c r="F2957" i="4"/>
  <c r="G2957" i="4"/>
  <c r="E2958" i="4"/>
  <c r="F2958" i="4"/>
  <c r="G2958" i="4"/>
  <c r="E2959" i="4"/>
  <c r="F2959" i="4"/>
  <c r="G2959" i="4"/>
  <c r="E2960" i="4"/>
  <c r="F2960" i="4"/>
  <c r="G2960" i="4"/>
  <c r="E2961" i="4"/>
  <c r="F2961" i="4"/>
  <c r="G2961" i="4"/>
  <c r="E2962" i="4"/>
  <c r="F2962" i="4"/>
  <c r="G2962" i="4"/>
  <c r="E2963" i="4"/>
  <c r="F2963" i="4"/>
  <c r="G2963" i="4"/>
  <c r="E2964" i="4"/>
  <c r="F2964" i="4"/>
  <c r="G2964" i="4"/>
  <c r="E2965" i="4"/>
  <c r="F2965" i="4"/>
  <c r="G2965" i="4"/>
  <c r="E2966" i="4"/>
  <c r="F2966" i="4"/>
  <c r="G2966" i="4"/>
  <c r="E2967" i="4"/>
  <c r="F2967" i="4"/>
  <c r="G2967" i="4"/>
  <c r="E2968" i="4"/>
  <c r="F2968" i="4"/>
  <c r="G2968" i="4"/>
  <c r="E2969" i="4"/>
  <c r="F2969" i="4"/>
  <c r="G2969" i="4"/>
  <c r="E2970" i="4"/>
  <c r="F2970" i="4"/>
  <c r="G2970" i="4"/>
  <c r="E2971" i="4"/>
  <c r="F2971" i="4"/>
  <c r="G2971" i="4"/>
  <c r="E2972" i="4"/>
  <c r="F2972" i="4"/>
  <c r="G2972" i="4"/>
  <c r="E2973" i="4"/>
  <c r="F2973" i="4"/>
  <c r="G2973" i="4"/>
  <c r="E2974" i="4"/>
  <c r="F2974" i="4"/>
  <c r="G2974" i="4"/>
  <c r="E2975" i="4"/>
  <c r="F2975" i="4"/>
  <c r="G2975" i="4"/>
  <c r="E2976" i="4"/>
  <c r="F2976" i="4"/>
  <c r="G2976" i="4"/>
  <c r="E2977" i="4"/>
  <c r="F2977" i="4"/>
  <c r="G2977" i="4"/>
  <c r="E2978" i="4"/>
  <c r="F2978" i="4"/>
  <c r="G2978" i="4"/>
  <c r="E2979" i="4"/>
  <c r="F2979" i="4"/>
  <c r="G2979" i="4"/>
  <c r="E2980" i="4"/>
  <c r="F2980" i="4"/>
  <c r="G2980" i="4"/>
  <c r="E2981" i="4"/>
  <c r="F2981" i="4"/>
  <c r="G2981" i="4"/>
  <c r="E2982" i="4"/>
  <c r="F2982" i="4"/>
  <c r="G2982" i="4"/>
  <c r="E2983" i="4"/>
  <c r="F2983" i="4"/>
  <c r="G2983" i="4"/>
  <c r="E2984" i="4"/>
  <c r="F2984" i="4"/>
  <c r="G2984" i="4"/>
  <c r="E2985" i="4"/>
  <c r="F2985" i="4"/>
  <c r="G2985" i="4"/>
  <c r="E2986" i="4"/>
  <c r="F2986" i="4"/>
  <c r="G2986" i="4"/>
  <c r="E2987" i="4"/>
  <c r="F2987" i="4"/>
  <c r="G2987" i="4"/>
  <c r="E2988" i="4"/>
  <c r="F2988" i="4"/>
  <c r="G2988" i="4"/>
  <c r="E2989" i="4"/>
  <c r="F2989" i="4"/>
  <c r="G2989" i="4"/>
  <c r="E2990" i="4"/>
  <c r="F2990" i="4"/>
  <c r="G2990" i="4"/>
  <c r="E2991" i="4"/>
  <c r="F2991" i="4"/>
  <c r="G2991" i="4"/>
  <c r="E2992" i="4"/>
  <c r="F2992" i="4"/>
  <c r="G2992" i="4"/>
  <c r="E2993" i="4"/>
  <c r="F2993" i="4"/>
  <c r="G2993" i="4"/>
  <c r="E2994" i="4"/>
  <c r="F2994" i="4"/>
  <c r="G2994" i="4"/>
  <c r="E2995" i="4"/>
  <c r="F2995" i="4"/>
  <c r="G2995" i="4"/>
  <c r="E2996" i="4"/>
  <c r="F2996" i="4"/>
  <c r="G2996" i="4"/>
  <c r="E2997" i="4"/>
  <c r="F2997" i="4"/>
  <c r="G2997" i="4"/>
  <c r="E2998" i="4"/>
  <c r="F2998" i="4"/>
  <c r="G2998" i="4"/>
  <c r="E2999" i="4"/>
  <c r="F2999" i="4"/>
  <c r="G2999" i="4"/>
  <c r="E3000" i="4"/>
  <c r="F3000" i="4"/>
  <c r="G3000" i="4"/>
  <c r="E3001" i="4"/>
  <c r="F3001" i="4"/>
  <c r="G3001" i="4"/>
  <c r="E3002" i="4"/>
  <c r="F3002" i="4"/>
  <c r="G3002" i="4"/>
  <c r="E3003" i="4"/>
  <c r="F3003" i="4"/>
  <c r="G3003" i="4"/>
  <c r="E3004" i="4"/>
  <c r="F3004" i="4"/>
  <c r="G3004" i="4"/>
  <c r="E3005" i="4"/>
  <c r="F3005" i="4"/>
  <c r="G3005" i="4"/>
  <c r="E3006" i="4"/>
  <c r="F3006" i="4"/>
  <c r="G3006" i="4"/>
  <c r="E3007" i="4"/>
  <c r="F3007" i="4"/>
  <c r="G3007" i="4"/>
  <c r="E3008" i="4"/>
  <c r="F3008" i="4"/>
  <c r="G3008" i="4"/>
  <c r="E3009" i="4"/>
  <c r="F3009" i="4"/>
  <c r="G3009" i="4"/>
  <c r="E3010" i="4"/>
  <c r="F3010" i="4"/>
  <c r="G3010" i="4"/>
  <c r="E3011" i="4"/>
  <c r="F3011" i="4"/>
  <c r="G3011" i="4"/>
  <c r="E3012" i="4"/>
  <c r="F3012" i="4"/>
  <c r="G3012" i="4"/>
  <c r="E3013" i="4"/>
  <c r="F3013" i="4"/>
  <c r="G3013" i="4"/>
  <c r="E3014" i="4"/>
  <c r="F3014" i="4"/>
  <c r="G3014" i="4"/>
  <c r="E3015" i="4"/>
  <c r="F3015" i="4"/>
  <c r="G3015" i="4"/>
  <c r="E3016" i="4"/>
  <c r="F3016" i="4"/>
  <c r="G3016" i="4"/>
  <c r="E3017" i="4"/>
  <c r="F3017" i="4"/>
  <c r="G3017" i="4"/>
  <c r="E3018" i="4"/>
  <c r="F3018" i="4"/>
  <c r="G3018" i="4"/>
  <c r="E3019" i="4"/>
  <c r="F3019" i="4"/>
  <c r="G3019" i="4"/>
  <c r="E3020" i="4"/>
  <c r="F3020" i="4"/>
  <c r="G3020" i="4"/>
  <c r="E3021" i="4"/>
  <c r="F3021" i="4"/>
  <c r="G3021" i="4"/>
  <c r="E3022" i="4"/>
  <c r="F3022" i="4"/>
  <c r="G3022" i="4"/>
  <c r="E3023" i="4"/>
  <c r="F3023" i="4"/>
  <c r="G3023" i="4"/>
  <c r="E3024" i="4"/>
  <c r="F3024" i="4"/>
  <c r="G3024" i="4"/>
  <c r="E3025" i="4"/>
  <c r="F3025" i="4"/>
  <c r="G3025" i="4"/>
  <c r="E3026" i="4"/>
  <c r="F3026" i="4"/>
  <c r="G3026" i="4"/>
  <c r="E3027" i="4"/>
  <c r="F3027" i="4"/>
  <c r="G3027" i="4"/>
  <c r="E3028" i="4"/>
  <c r="F3028" i="4"/>
  <c r="G3028" i="4"/>
  <c r="E3029" i="4"/>
  <c r="F3029" i="4"/>
  <c r="G3029" i="4"/>
  <c r="E3030" i="4"/>
  <c r="F3030" i="4"/>
  <c r="G3030" i="4"/>
  <c r="E3031" i="4"/>
  <c r="F3031" i="4"/>
  <c r="G3031" i="4"/>
  <c r="E3032" i="4"/>
  <c r="F3032" i="4"/>
  <c r="G3032" i="4"/>
  <c r="E3033" i="4"/>
  <c r="F3033" i="4"/>
  <c r="G3033" i="4"/>
  <c r="E3034" i="4"/>
  <c r="F3034" i="4"/>
  <c r="G3034" i="4"/>
  <c r="E3035" i="4"/>
  <c r="F3035" i="4"/>
  <c r="G3035" i="4"/>
  <c r="E3036" i="4"/>
  <c r="F3036" i="4"/>
  <c r="G3036" i="4"/>
  <c r="E3037" i="4"/>
  <c r="F3037" i="4"/>
  <c r="G3037" i="4"/>
  <c r="E3038" i="4"/>
  <c r="F3038" i="4"/>
  <c r="G3038" i="4"/>
  <c r="E3039" i="4"/>
  <c r="F3039" i="4"/>
  <c r="G3039" i="4"/>
  <c r="E3040" i="4"/>
  <c r="F3040" i="4"/>
  <c r="G3040" i="4"/>
  <c r="E3041" i="4"/>
  <c r="F3041" i="4"/>
  <c r="G3041" i="4"/>
  <c r="E3042" i="4"/>
  <c r="F3042" i="4"/>
  <c r="G3042" i="4"/>
  <c r="E3043" i="4"/>
  <c r="F3043" i="4"/>
  <c r="G3043" i="4"/>
  <c r="E3044" i="4"/>
  <c r="F3044" i="4"/>
  <c r="G3044" i="4"/>
  <c r="E3045" i="4"/>
  <c r="F3045" i="4"/>
  <c r="G3045" i="4"/>
  <c r="E3046" i="4"/>
  <c r="F3046" i="4"/>
  <c r="G3046" i="4"/>
  <c r="E3047" i="4"/>
  <c r="F3047" i="4"/>
  <c r="G3047" i="4"/>
  <c r="E3048" i="4"/>
  <c r="F3048" i="4"/>
  <c r="G3048" i="4"/>
  <c r="E3049" i="4"/>
  <c r="F3049" i="4"/>
  <c r="G3049" i="4"/>
  <c r="E3050" i="4"/>
  <c r="F3050" i="4"/>
  <c r="G3050" i="4"/>
  <c r="E3051" i="4"/>
  <c r="F3051" i="4"/>
  <c r="G3051" i="4"/>
  <c r="E3052" i="4"/>
  <c r="F3052" i="4"/>
  <c r="G3052" i="4"/>
  <c r="E3053" i="4"/>
  <c r="F3053" i="4"/>
  <c r="G3053" i="4"/>
  <c r="E3054" i="4"/>
  <c r="F3054" i="4"/>
  <c r="G3054" i="4"/>
  <c r="E3055" i="4"/>
  <c r="F3055" i="4"/>
  <c r="G3055" i="4"/>
  <c r="E3056" i="4"/>
  <c r="F3056" i="4"/>
  <c r="G3056" i="4"/>
  <c r="E3057" i="4"/>
  <c r="F3057" i="4"/>
  <c r="G3057" i="4"/>
  <c r="E3058" i="4"/>
  <c r="F3058" i="4"/>
  <c r="G3058" i="4"/>
  <c r="E3059" i="4"/>
  <c r="F3059" i="4"/>
  <c r="G3059" i="4"/>
  <c r="E3060" i="4"/>
  <c r="F3060" i="4"/>
  <c r="G3060" i="4"/>
  <c r="E3061" i="4"/>
  <c r="F3061" i="4"/>
  <c r="G3061" i="4"/>
  <c r="E3062" i="4"/>
  <c r="F3062" i="4"/>
  <c r="G3062" i="4"/>
  <c r="E3063" i="4"/>
  <c r="F3063" i="4"/>
  <c r="G3063" i="4"/>
  <c r="E3064" i="4"/>
  <c r="F3064" i="4"/>
  <c r="G3064" i="4"/>
  <c r="E3065" i="4"/>
  <c r="F3065" i="4"/>
  <c r="G3065" i="4"/>
  <c r="E3066" i="4"/>
  <c r="F3066" i="4"/>
  <c r="G3066" i="4"/>
  <c r="E3067" i="4"/>
  <c r="F3067" i="4"/>
  <c r="G3067" i="4"/>
  <c r="E3068" i="4"/>
  <c r="F3068" i="4"/>
  <c r="G3068" i="4"/>
  <c r="E3069" i="4"/>
  <c r="F3069" i="4"/>
  <c r="G3069" i="4"/>
  <c r="E3070" i="4"/>
  <c r="F3070" i="4"/>
  <c r="G3070" i="4"/>
  <c r="E3071" i="4"/>
  <c r="F3071" i="4"/>
  <c r="G3071" i="4"/>
  <c r="E3072" i="4"/>
  <c r="F3072" i="4"/>
  <c r="G3072" i="4"/>
  <c r="E3073" i="4"/>
  <c r="F3073" i="4"/>
  <c r="G3073" i="4"/>
  <c r="E3074" i="4"/>
  <c r="F3074" i="4"/>
  <c r="G3074" i="4"/>
  <c r="E3075" i="4"/>
  <c r="F3075" i="4"/>
  <c r="G3075" i="4"/>
  <c r="E3076" i="4"/>
  <c r="F3076" i="4"/>
  <c r="G3076" i="4"/>
  <c r="E3077" i="4"/>
  <c r="F3077" i="4"/>
  <c r="G3077" i="4"/>
  <c r="E3078" i="4"/>
  <c r="F3078" i="4"/>
  <c r="G3078" i="4"/>
  <c r="E3079" i="4"/>
  <c r="F3079" i="4"/>
  <c r="G3079" i="4"/>
  <c r="E3080" i="4"/>
  <c r="F3080" i="4"/>
  <c r="G3080" i="4"/>
  <c r="E3081" i="4"/>
  <c r="F3081" i="4"/>
  <c r="G3081" i="4"/>
  <c r="E3082" i="4"/>
  <c r="F3082" i="4"/>
  <c r="G3082" i="4"/>
  <c r="E3083" i="4"/>
  <c r="F3083" i="4"/>
  <c r="G3083" i="4"/>
  <c r="E3084" i="4"/>
  <c r="F3084" i="4"/>
  <c r="G3084" i="4"/>
  <c r="E3085" i="4"/>
  <c r="F3085" i="4"/>
  <c r="G3085" i="4"/>
  <c r="E3086" i="4"/>
  <c r="F3086" i="4"/>
  <c r="G3086" i="4"/>
  <c r="E3087" i="4"/>
  <c r="F3087" i="4"/>
  <c r="G3087" i="4"/>
  <c r="E3088" i="4"/>
  <c r="F3088" i="4"/>
  <c r="G3088" i="4"/>
  <c r="E3089" i="4"/>
  <c r="F3089" i="4"/>
  <c r="G3089" i="4"/>
  <c r="E3090" i="4"/>
  <c r="F3090" i="4"/>
  <c r="G3090" i="4"/>
  <c r="E3091" i="4"/>
  <c r="F3091" i="4"/>
  <c r="G3091" i="4"/>
  <c r="E3092" i="4"/>
  <c r="F3092" i="4"/>
  <c r="G3092" i="4"/>
  <c r="E3093" i="4"/>
  <c r="F3093" i="4"/>
  <c r="G3093" i="4"/>
  <c r="E3094" i="4"/>
  <c r="F3094" i="4"/>
  <c r="G3094" i="4"/>
  <c r="E3095" i="4"/>
  <c r="F3095" i="4"/>
  <c r="G3095" i="4"/>
  <c r="E3096" i="4"/>
  <c r="F3096" i="4"/>
  <c r="G3096" i="4"/>
  <c r="E3097" i="4"/>
  <c r="F3097" i="4"/>
  <c r="G3097" i="4"/>
  <c r="E3098" i="4"/>
  <c r="F3098" i="4"/>
  <c r="G3098" i="4"/>
  <c r="E3099" i="4"/>
  <c r="F3099" i="4"/>
  <c r="G3099" i="4"/>
  <c r="E3100" i="4"/>
  <c r="F3100" i="4"/>
  <c r="G3100" i="4"/>
  <c r="E3101" i="4"/>
  <c r="F3101" i="4"/>
  <c r="G3101" i="4"/>
  <c r="E3102" i="4"/>
  <c r="F3102" i="4"/>
  <c r="G3102" i="4"/>
  <c r="E3103" i="4"/>
  <c r="F3103" i="4"/>
  <c r="G3103" i="4"/>
  <c r="E3104" i="4"/>
  <c r="F3104" i="4"/>
  <c r="G3104" i="4"/>
  <c r="E3105" i="4"/>
  <c r="F3105" i="4"/>
  <c r="G3105" i="4"/>
  <c r="E3106" i="4"/>
  <c r="F3106" i="4"/>
  <c r="G3106" i="4"/>
  <c r="E3107" i="4"/>
  <c r="F3107" i="4"/>
  <c r="G3107" i="4"/>
  <c r="E3108" i="4"/>
  <c r="F3108" i="4"/>
  <c r="G3108" i="4"/>
  <c r="E3109" i="4"/>
  <c r="F3109" i="4"/>
  <c r="G3109" i="4"/>
  <c r="E3110" i="4"/>
  <c r="F3110" i="4"/>
  <c r="G3110" i="4"/>
  <c r="E3111" i="4"/>
  <c r="F3111" i="4"/>
  <c r="G3111" i="4"/>
  <c r="E3112" i="4"/>
  <c r="F3112" i="4"/>
  <c r="G3112" i="4"/>
  <c r="E3113" i="4"/>
  <c r="F3113" i="4"/>
  <c r="G3113" i="4"/>
  <c r="E3114" i="4"/>
  <c r="F3114" i="4"/>
  <c r="G3114" i="4"/>
  <c r="E3115" i="4"/>
  <c r="F3115" i="4"/>
  <c r="G3115" i="4"/>
  <c r="E3116" i="4"/>
  <c r="F3116" i="4"/>
  <c r="G3116" i="4"/>
  <c r="E3117" i="4"/>
  <c r="F3117" i="4"/>
  <c r="G3117" i="4"/>
  <c r="E3118" i="4"/>
  <c r="F3118" i="4"/>
  <c r="G3118" i="4"/>
  <c r="E3119" i="4"/>
  <c r="F3119" i="4"/>
  <c r="G3119" i="4"/>
  <c r="E3120" i="4"/>
  <c r="F3120" i="4"/>
  <c r="G3120" i="4"/>
  <c r="E3121" i="4"/>
  <c r="F3121" i="4"/>
  <c r="G3121" i="4"/>
  <c r="E3122" i="4"/>
  <c r="F3122" i="4"/>
  <c r="G3122" i="4"/>
  <c r="E3123" i="4"/>
  <c r="F3123" i="4"/>
  <c r="G3123" i="4"/>
  <c r="E3124" i="4"/>
  <c r="F3124" i="4"/>
  <c r="G3124" i="4"/>
  <c r="E3125" i="4"/>
  <c r="F3125" i="4"/>
  <c r="G3125" i="4"/>
  <c r="E3126" i="4"/>
  <c r="F3126" i="4"/>
  <c r="G3126" i="4"/>
  <c r="E3127" i="4"/>
  <c r="F3127" i="4"/>
  <c r="G3127" i="4"/>
  <c r="E3128" i="4"/>
  <c r="F3128" i="4"/>
  <c r="G3128" i="4"/>
  <c r="E3129" i="4"/>
  <c r="F3129" i="4"/>
  <c r="G3129" i="4"/>
  <c r="E3130" i="4"/>
  <c r="F3130" i="4"/>
  <c r="G3130" i="4"/>
  <c r="E3131" i="4"/>
  <c r="F3131" i="4"/>
  <c r="G3131" i="4"/>
  <c r="E3132" i="4"/>
  <c r="F3132" i="4"/>
  <c r="G3132" i="4"/>
  <c r="E3133" i="4"/>
  <c r="F3133" i="4"/>
  <c r="G3133" i="4"/>
  <c r="E3134" i="4"/>
  <c r="F3134" i="4"/>
  <c r="G3134" i="4"/>
  <c r="E3135" i="4"/>
  <c r="F3135" i="4"/>
  <c r="G3135" i="4"/>
  <c r="E3136" i="4"/>
  <c r="F3136" i="4"/>
  <c r="G3136" i="4"/>
  <c r="E3137" i="4"/>
  <c r="F3137" i="4"/>
  <c r="G3137" i="4"/>
  <c r="E3138" i="4"/>
  <c r="F3138" i="4"/>
  <c r="G3138" i="4"/>
  <c r="E3139" i="4"/>
  <c r="F3139" i="4"/>
  <c r="G3139" i="4"/>
  <c r="E3140" i="4"/>
  <c r="F3140" i="4"/>
  <c r="G3140" i="4"/>
  <c r="E3141" i="4"/>
  <c r="F3141" i="4"/>
  <c r="G3141" i="4"/>
  <c r="E3142" i="4"/>
  <c r="F3142" i="4"/>
  <c r="G3142" i="4"/>
  <c r="E3143" i="4"/>
  <c r="F3143" i="4"/>
  <c r="G3143" i="4"/>
  <c r="E3144" i="4"/>
  <c r="F3144" i="4"/>
  <c r="G3144" i="4"/>
  <c r="E3145" i="4"/>
  <c r="F3145" i="4"/>
  <c r="G3145" i="4"/>
  <c r="E3146" i="4"/>
  <c r="F3146" i="4"/>
  <c r="G3146" i="4"/>
  <c r="E3147" i="4"/>
  <c r="F3147" i="4"/>
  <c r="G3147" i="4"/>
  <c r="E3148" i="4"/>
  <c r="F3148" i="4"/>
  <c r="G3148" i="4"/>
  <c r="E3149" i="4"/>
  <c r="F3149" i="4"/>
  <c r="G3149" i="4"/>
  <c r="E3150" i="4"/>
  <c r="F3150" i="4"/>
  <c r="G3150" i="4"/>
  <c r="E3151" i="4"/>
  <c r="F3151" i="4"/>
  <c r="G3151" i="4"/>
  <c r="E3152" i="4"/>
  <c r="F3152" i="4"/>
  <c r="G3152" i="4"/>
  <c r="E3153" i="4"/>
  <c r="F3153" i="4"/>
  <c r="G3153" i="4"/>
  <c r="E3154" i="4"/>
  <c r="F3154" i="4"/>
  <c r="G3154" i="4"/>
  <c r="E3155" i="4"/>
  <c r="F3155" i="4"/>
  <c r="G3155" i="4"/>
  <c r="E3156" i="4"/>
  <c r="F3156" i="4"/>
  <c r="G3156" i="4"/>
  <c r="E3157" i="4"/>
  <c r="F3157" i="4"/>
  <c r="G3157" i="4"/>
  <c r="E3158" i="4"/>
  <c r="F3158" i="4"/>
  <c r="G3158" i="4"/>
  <c r="E3159" i="4"/>
  <c r="F3159" i="4"/>
  <c r="G3159" i="4"/>
  <c r="E3160" i="4"/>
  <c r="F3160" i="4"/>
  <c r="G3160" i="4"/>
  <c r="E3161" i="4"/>
  <c r="F3161" i="4"/>
  <c r="G3161" i="4"/>
  <c r="E3162" i="4"/>
  <c r="F3162" i="4"/>
  <c r="G3162" i="4"/>
  <c r="E3163" i="4"/>
  <c r="F3163" i="4"/>
  <c r="G3163" i="4"/>
  <c r="E3164" i="4"/>
  <c r="F3164" i="4"/>
  <c r="G3164" i="4"/>
  <c r="E3165" i="4"/>
  <c r="F3165" i="4"/>
  <c r="G3165" i="4"/>
  <c r="E3166" i="4"/>
  <c r="F3166" i="4"/>
  <c r="G3166" i="4"/>
  <c r="E3167" i="4"/>
  <c r="F3167" i="4"/>
  <c r="G3167" i="4"/>
  <c r="E3168" i="4"/>
  <c r="F3168" i="4"/>
  <c r="G3168" i="4"/>
  <c r="E3169" i="4"/>
  <c r="F3169" i="4"/>
  <c r="G3169" i="4"/>
  <c r="E3170" i="4"/>
  <c r="F3170" i="4"/>
  <c r="G3170" i="4"/>
  <c r="E3171" i="4"/>
  <c r="F3171" i="4"/>
  <c r="G3171" i="4"/>
  <c r="E3172" i="4"/>
  <c r="F3172" i="4"/>
  <c r="G3172" i="4"/>
  <c r="E3173" i="4"/>
  <c r="F3173" i="4"/>
  <c r="G3173" i="4"/>
  <c r="E3174" i="4"/>
  <c r="F3174" i="4"/>
  <c r="G3174" i="4"/>
  <c r="E3175" i="4"/>
  <c r="F3175" i="4"/>
  <c r="G3175" i="4"/>
  <c r="E3176" i="4"/>
  <c r="F3176" i="4"/>
  <c r="G3176" i="4"/>
  <c r="E3177" i="4"/>
  <c r="F3177" i="4"/>
  <c r="G3177" i="4"/>
  <c r="E3178" i="4"/>
  <c r="F3178" i="4"/>
  <c r="G3178" i="4"/>
  <c r="E3179" i="4"/>
  <c r="F3179" i="4"/>
  <c r="G3179" i="4"/>
  <c r="E3180" i="4"/>
  <c r="F3180" i="4"/>
  <c r="G3180" i="4"/>
  <c r="E3181" i="4"/>
  <c r="F3181" i="4"/>
  <c r="G3181" i="4"/>
  <c r="E3182" i="4"/>
  <c r="F3182" i="4"/>
  <c r="G3182" i="4"/>
  <c r="E3183" i="4"/>
  <c r="F3183" i="4"/>
  <c r="G3183" i="4"/>
  <c r="E3184" i="4"/>
  <c r="F3184" i="4"/>
  <c r="G3184" i="4"/>
  <c r="E3185" i="4"/>
  <c r="F3185" i="4"/>
  <c r="G3185" i="4"/>
  <c r="E3186" i="4"/>
  <c r="F3186" i="4"/>
  <c r="G3186" i="4"/>
  <c r="E3187" i="4"/>
  <c r="F3187" i="4"/>
  <c r="G3187" i="4"/>
  <c r="E3188" i="4"/>
  <c r="F3188" i="4"/>
  <c r="G3188" i="4"/>
  <c r="E3189" i="4"/>
  <c r="F3189" i="4"/>
  <c r="G3189" i="4"/>
  <c r="E3190" i="4"/>
  <c r="F3190" i="4"/>
  <c r="G3190" i="4"/>
  <c r="E3191" i="4"/>
  <c r="F3191" i="4"/>
  <c r="G3191" i="4"/>
  <c r="E3192" i="4"/>
  <c r="F3192" i="4"/>
  <c r="G3192" i="4"/>
  <c r="E3193" i="4"/>
  <c r="F3193" i="4"/>
  <c r="G3193" i="4"/>
  <c r="E3194" i="4"/>
  <c r="F3194" i="4"/>
  <c r="G3194" i="4"/>
  <c r="E3195" i="4"/>
  <c r="F3195" i="4"/>
  <c r="G3195" i="4"/>
  <c r="E3196" i="4"/>
  <c r="F3196" i="4"/>
  <c r="G3196" i="4"/>
  <c r="E3197" i="4"/>
  <c r="F3197" i="4"/>
  <c r="G3197" i="4"/>
  <c r="E3198" i="4"/>
  <c r="F3198" i="4"/>
  <c r="G3198" i="4"/>
  <c r="E3199" i="4"/>
  <c r="F3199" i="4"/>
  <c r="G3199" i="4"/>
  <c r="E3200" i="4"/>
  <c r="F3200" i="4"/>
  <c r="G3200" i="4"/>
  <c r="E3201" i="4"/>
  <c r="F3201" i="4"/>
  <c r="G3201" i="4"/>
  <c r="E3202" i="4"/>
  <c r="F3202" i="4"/>
  <c r="G3202" i="4"/>
  <c r="E3203" i="4"/>
  <c r="F3203" i="4"/>
  <c r="G3203" i="4"/>
  <c r="E3204" i="4"/>
  <c r="F3204" i="4"/>
  <c r="G3204" i="4"/>
  <c r="E3205" i="4"/>
  <c r="F3205" i="4"/>
  <c r="G3205" i="4"/>
  <c r="E3206" i="4"/>
  <c r="F3206" i="4"/>
  <c r="G3206" i="4"/>
  <c r="E3207" i="4"/>
  <c r="F3207" i="4"/>
  <c r="G3207" i="4"/>
  <c r="E3208" i="4"/>
  <c r="F3208" i="4"/>
  <c r="G3208" i="4"/>
  <c r="E3209" i="4"/>
  <c r="F3209" i="4"/>
  <c r="G3209" i="4"/>
  <c r="E3210" i="4"/>
  <c r="F3210" i="4"/>
  <c r="G3210" i="4"/>
  <c r="E3211" i="4"/>
  <c r="F3211" i="4"/>
  <c r="G3211" i="4"/>
  <c r="E3212" i="4"/>
  <c r="F3212" i="4"/>
  <c r="G3212" i="4"/>
  <c r="E3213" i="4"/>
  <c r="F3213" i="4"/>
  <c r="G3213" i="4"/>
  <c r="E3214" i="4"/>
  <c r="F3214" i="4"/>
  <c r="G3214" i="4"/>
  <c r="E3215" i="4"/>
  <c r="F3215" i="4"/>
  <c r="G3215" i="4"/>
  <c r="E3216" i="4"/>
  <c r="F3216" i="4"/>
  <c r="G3216" i="4"/>
  <c r="E3217" i="4"/>
  <c r="F3217" i="4"/>
  <c r="G3217" i="4"/>
  <c r="E3218" i="4"/>
  <c r="F3218" i="4"/>
  <c r="G3218" i="4"/>
  <c r="E3219" i="4"/>
  <c r="F3219" i="4"/>
  <c r="G3219" i="4"/>
  <c r="E3220" i="4"/>
  <c r="F3220" i="4"/>
  <c r="G3220" i="4"/>
  <c r="E3221" i="4"/>
  <c r="F3221" i="4"/>
  <c r="G3221" i="4"/>
  <c r="E3222" i="4"/>
  <c r="F3222" i="4"/>
  <c r="G3222" i="4"/>
  <c r="E3223" i="4"/>
  <c r="F3223" i="4"/>
  <c r="G3223" i="4"/>
  <c r="E3224" i="4"/>
  <c r="F3224" i="4"/>
  <c r="G3224" i="4"/>
  <c r="E3225" i="4"/>
  <c r="F3225" i="4"/>
  <c r="G3225" i="4"/>
  <c r="E3226" i="4"/>
  <c r="F3226" i="4"/>
  <c r="G3226" i="4"/>
  <c r="E3227" i="4"/>
  <c r="F3227" i="4"/>
  <c r="G3227" i="4"/>
  <c r="E3228" i="4"/>
  <c r="F3228" i="4"/>
  <c r="G3228" i="4"/>
  <c r="E3229" i="4"/>
  <c r="F3229" i="4"/>
  <c r="G3229" i="4"/>
  <c r="E3230" i="4"/>
  <c r="F3230" i="4"/>
  <c r="G3230" i="4"/>
  <c r="E3231" i="4"/>
  <c r="F3231" i="4"/>
  <c r="G3231" i="4"/>
  <c r="E3232" i="4"/>
  <c r="F3232" i="4"/>
  <c r="G3232" i="4"/>
  <c r="E3233" i="4"/>
  <c r="F3233" i="4"/>
  <c r="G3233" i="4"/>
  <c r="E3234" i="4"/>
  <c r="F3234" i="4"/>
  <c r="G3234" i="4"/>
  <c r="E3235" i="4"/>
  <c r="F3235" i="4"/>
  <c r="G3235" i="4"/>
  <c r="E3236" i="4"/>
  <c r="F3236" i="4"/>
  <c r="G3236" i="4"/>
  <c r="E3237" i="4"/>
  <c r="F3237" i="4"/>
  <c r="G3237" i="4"/>
  <c r="E3238" i="4"/>
  <c r="F3238" i="4"/>
  <c r="G3238" i="4"/>
  <c r="E3239" i="4"/>
  <c r="F3239" i="4"/>
  <c r="G3239" i="4"/>
  <c r="E3240" i="4"/>
  <c r="F3240" i="4"/>
  <c r="G3240" i="4"/>
  <c r="E3241" i="4"/>
  <c r="F3241" i="4"/>
  <c r="G3241" i="4"/>
  <c r="E3242" i="4"/>
  <c r="F3242" i="4"/>
  <c r="G3242" i="4"/>
  <c r="E3243" i="4"/>
  <c r="F3243" i="4"/>
  <c r="G3243" i="4"/>
  <c r="E3244" i="4"/>
  <c r="F3244" i="4"/>
  <c r="G3244" i="4"/>
  <c r="E3245" i="4"/>
  <c r="F3245" i="4"/>
  <c r="G3245" i="4"/>
  <c r="E3246" i="4"/>
  <c r="F3246" i="4"/>
  <c r="G3246" i="4"/>
  <c r="E3247" i="4"/>
  <c r="F3247" i="4"/>
  <c r="G3247" i="4"/>
  <c r="E3248" i="4"/>
  <c r="F3248" i="4"/>
  <c r="G3248" i="4"/>
  <c r="E3249" i="4"/>
  <c r="F3249" i="4"/>
  <c r="G3249" i="4"/>
  <c r="E3250" i="4"/>
  <c r="F3250" i="4"/>
  <c r="G3250" i="4"/>
  <c r="E3251" i="4"/>
  <c r="F3251" i="4"/>
  <c r="G3251" i="4"/>
  <c r="E3252" i="4"/>
  <c r="F3252" i="4"/>
  <c r="G3252" i="4"/>
  <c r="E3253" i="4"/>
  <c r="F3253" i="4"/>
  <c r="G3253" i="4"/>
  <c r="E3254" i="4"/>
  <c r="F3254" i="4"/>
  <c r="G3254" i="4"/>
  <c r="E3255" i="4"/>
  <c r="F3255" i="4"/>
  <c r="G3255" i="4"/>
  <c r="E3256" i="4"/>
  <c r="F3256" i="4"/>
  <c r="G3256" i="4"/>
  <c r="E3257" i="4"/>
  <c r="F3257" i="4"/>
  <c r="G3257" i="4"/>
  <c r="E3258" i="4"/>
  <c r="F3258" i="4"/>
  <c r="G3258" i="4"/>
  <c r="E3259" i="4"/>
  <c r="F3259" i="4"/>
  <c r="G3259" i="4"/>
  <c r="E3260" i="4"/>
  <c r="F3260" i="4"/>
  <c r="G3260" i="4"/>
  <c r="E3261" i="4"/>
  <c r="F3261" i="4"/>
  <c r="G3261" i="4"/>
  <c r="E3262" i="4"/>
  <c r="F3262" i="4"/>
  <c r="G3262" i="4"/>
  <c r="E3263" i="4"/>
  <c r="F3263" i="4"/>
  <c r="G3263" i="4"/>
  <c r="E3264" i="4"/>
  <c r="F3264" i="4"/>
  <c r="G3264" i="4"/>
  <c r="E3265" i="4"/>
  <c r="F3265" i="4"/>
  <c r="G3265" i="4"/>
  <c r="E3266" i="4"/>
  <c r="F3266" i="4"/>
  <c r="G3266" i="4"/>
  <c r="E3267" i="4"/>
  <c r="F3267" i="4"/>
  <c r="G3267" i="4"/>
  <c r="E3268" i="4"/>
  <c r="F3268" i="4"/>
  <c r="G3268" i="4"/>
  <c r="E3269" i="4"/>
  <c r="F3269" i="4"/>
  <c r="G3269" i="4"/>
  <c r="E3270" i="4"/>
  <c r="F3270" i="4"/>
  <c r="G3270" i="4"/>
  <c r="E3271" i="4"/>
  <c r="F3271" i="4"/>
  <c r="G3271" i="4"/>
  <c r="E3272" i="4"/>
  <c r="F3272" i="4"/>
  <c r="G3272" i="4"/>
  <c r="E3273" i="4"/>
  <c r="F3273" i="4"/>
  <c r="G3273" i="4"/>
  <c r="E3274" i="4"/>
  <c r="F3274" i="4"/>
  <c r="G3274" i="4"/>
  <c r="E3275" i="4"/>
  <c r="F3275" i="4"/>
  <c r="G3275" i="4"/>
  <c r="E3276" i="4"/>
  <c r="F3276" i="4"/>
  <c r="G3276" i="4"/>
  <c r="E3277" i="4"/>
  <c r="F3277" i="4"/>
  <c r="G3277" i="4"/>
  <c r="E3278" i="4"/>
  <c r="F3278" i="4"/>
  <c r="G3278" i="4"/>
  <c r="E3279" i="4"/>
  <c r="F3279" i="4"/>
  <c r="G3279" i="4"/>
  <c r="E3280" i="4"/>
  <c r="F3280" i="4"/>
  <c r="G3280" i="4"/>
  <c r="E3281" i="4"/>
  <c r="F3281" i="4"/>
  <c r="G3281" i="4"/>
  <c r="E3282" i="4"/>
  <c r="F3282" i="4"/>
  <c r="G3282" i="4"/>
  <c r="E3283" i="4"/>
  <c r="F3283" i="4"/>
  <c r="G3283" i="4"/>
  <c r="E3284" i="4"/>
  <c r="F3284" i="4"/>
  <c r="G3284" i="4"/>
  <c r="E3285" i="4"/>
  <c r="F3285" i="4"/>
  <c r="G3285" i="4"/>
  <c r="E3286" i="4"/>
  <c r="F3286" i="4"/>
  <c r="G3286" i="4"/>
  <c r="E3287" i="4"/>
  <c r="F3287" i="4"/>
  <c r="G3287" i="4"/>
  <c r="E3288" i="4"/>
  <c r="F3288" i="4"/>
  <c r="G3288" i="4"/>
  <c r="E3289" i="4"/>
  <c r="F3289" i="4"/>
  <c r="G3289" i="4"/>
  <c r="E3290" i="4"/>
  <c r="F3290" i="4"/>
  <c r="G3290" i="4"/>
  <c r="E3291" i="4"/>
  <c r="F3291" i="4"/>
  <c r="G3291" i="4"/>
  <c r="E3292" i="4"/>
  <c r="F3292" i="4"/>
  <c r="G3292" i="4"/>
  <c r="E3293" i="4"/>
  <c r="F3293" i="4"/>
  <c r="G3293" i="4"/>
  <c r="E3294" i="4"/>
  <c r="F3294" i="4"/>
  <c r="G3294" i="4"/>
  <c r="E3295" i="4"/>
  <c r="F3295" i="4"/>
  <c r="G3295" i="4"/>
  <c r="E3296" i="4"/>
  <c r="F3296" i="4"/>
  <c r="G3296" i="4"/>
  <c r="E3297" i="4"/>
  <c r="F3297" i="4"/>
  <c r="G3297" i="4"/>
  <c r="E3298" i="4"/>
  <c r="F3298" i="4"/>
  <c r="G3298" i="4"/>
  <c r="E3299" i="4"/>
  <c r="F3299" i="4"/>
  <c r="G3299" i="4"/>
  <c r="E3300" i="4"/>
  <c r="F3300" i="4"/>
  <c r="G3300" i="4"/>
  <c r="E3301" i="4"/>
  <c r="F3301" i="4"/>
  <c r="G3301" i="4"/>
  <c r="E3302" i="4"/>
  <c r="F3302" i="4"/>
  <c r="G3302" i="4"/>
  <c r="E3303" i="4"/>
  <c r="F3303" i="4"/>
  <c r="G3303" i="4"/>
  <c r="E3304" i="4"/>
  <c r="F3304" i="4"/>
  <c r="G3304" i="4"/>
  <c r="E3305" i="4"/>
  <c r="F3305" i="4"/>
  <c r="G3305" i="4"/>
  <c r="E3306" i="4"/>
  <c r="F3306" i="4"/>
  <c r="G3306" i="4"/>
  <c r="E3307" i="4"/>
  <c r="F3307" i="4"/>
  <c r="G3307" i="4"/>
  <c r="E3308" i="4"/>
  <c r="F3308" i="4"/>
  <c r="G3308" i="4"/>
  <c r="E3309" i="4"/>
  <c r="F3309" i="4"/>
  <c r="G3309" i="4"/>
  <c r="E3310" i="4"/>
  <c r="F3310" i="4"/>
  <c r="G3310" i="4"/>
  <c r="E3311" i="4"/>
  <c r="F3311" i="4"/>
  <c r="G3311" i="4"/>
  <c r="E3312" i="4"/>
  <c r="F3312" i="4"/>
  <c r="G3312" i="4"/>
  <c r="E3313" i="4"/>
  <c r="F3313" i="4"/>
  <c r="G3313" i="4"/>
  <c r="E3314" i="4"/>
  <c r="F3314" i="4"/>
  <c r="G3314" i="4"/>
  <c r="E3315" i="4"/>
  <c r="F3315" i="4"/>
  <c r="G3315" i="4"/>
  <c r="E3316" i="4"/>
  <c r="F3316" i="4"/>
  <c r="G3316" i="4"/>
  <c r="E3317" i="4"/>
  <c r="F3317" i="4"/>
  <c r="G3317" i="4"/>
  <c r="E3318" i="4"/>
  <c r="F3318" i="4"/>
  <c r="G3318" i="4"/>
  <c r="E3319" i="4"/>
  <c r="F3319" i="4"/>
  <c r="G3319" i="4"/>
  <c r="E3320" i="4"/>
  <c r="F3320" i="4"/>
  <c r="G3320" i="4"/>
  <c r="E3321" i="4"/>
  <c r="F3321" i="4"/>
  <c r="G3321" i="4"/>
  <c r="E3322" i="4"/>
  <c r="F3322" i="4"/>
  <c r="G3322" i="4"/>
  <c r="E3323" i="4"/>
  <c r="F3323" i="4"/>
  <c r="G3323" i="4"/>
  <c r="E3324" i="4"/>
  <c r="F3324" i="4"/>
  <c r="G3324" i="4"/>
  <c r="E3325" i="4"/>
  <c r="F3325" i="4"/>
  <c r="G3325" i="4"/>
  <c r="E3326" i="4"/>
  <c r="F3326" i="4"/>
  <c r="G3326" i="4"/>
  <c r="E3327" i="4"/>
  <c r="F3327" i="4"/>
  <c r="G3327" i="4"/>
  <c r="E3328" i="4"/>
  <c r="F3328" i="4"/>
  <c r="G3328" i="4"/>
  <c r="E3329" i="4"/>
  <c r="F3329" i="4"/>
  <c r="G3329" i="4"/>
  <c r="E3330" i="4"/>
  <c r="F3330" i="4"/>
  <c r="G3330" i="4"/>
  <c r="E3331" i="4"/>
  <c r="F3331" i="4"/>
  <c r="G3331" i="4"/>
  <c r="E3332" i="4"/>
  <c r="F3332" i="4"/>
  <c r="G3332" i="4"/>
  <c r="E3333" i="4"/>
  <c r="F3333" i="4"/>
  <c r="G3333" i="4"/>
  <c r="E3334" i="4"/>
  <c r="F3334" i="4"/>
  <c r="G3334" i="4"/>
  <c r="E3335" i="4"/>
  <c r="F3335" i="4"/>
  <c r="G3335" i="4"/>
  <c r="E3336" i="4"/>
  <c r="F3336" i="4"/>
  <c r="G3336" i="4"/>
  <c r="E3337" i="4"/>
  <c r="F3337" i="4"/>
  <c r="G3337" i="4"/>
  <c r="E3338" i="4"/>
  <c r="F3338" i="4"/>
  <c r="G3338" i="4"/>
  <c r="E3339" i="4"/>
  <c r="F3339" i="4"/>
  <c r="G3339" i="4"/>
  <c r="E3340" i="4"/>
  <c r="F3340" i="4"/>
  <c r="G3340" i="4"/>
  <c r="E3341" i="4"/>
  <c r="F3341" i="4"/>
  <c r="G3341" i="4"/>
  <c r="E3342" i="4"/>
  <c r="F3342" i="4"/>
  <c r="G3342" i="4"/>
  <c r="E3343" i="4"/>
  <c r="F3343" i="4"/>
  <c r="G3343" i="4"/>
  <c r="E3344" i="4"/>
  <c r="F3344" i="4"/>
  <c r="G3344" i="4"/>
  <c r="E3345" i="4"/>
  <c r="F3345" i="4"/>
  <c r="G3345" i="4"/>
  <c r="E3346" i="4"/>
  <c r="F3346" i="4"/>
  <c r="G3346" i="4"/>
  <c r="E3347" i="4"/>
  <c r="F3347" i="4"/>
  <c r="G3347" i="4"/>
  <c r="E3348" i="4"/>
  <c r="F3348" i="4"/>
  <c r="G3348" i="4"/>
  <c r="E3349" i="4"/>
  <c r="F3349" i="4"/>
  <c r="G3349" i="4"/>
  <c r="E3350" i="4"/>
  <c r="F3350" i="4"/>
  <c r="G3350" i="4"/>
  <c r="E3351" i="4"/>
  <c r="F3351" i="4"/>
  <c r="G3351" i="4"/>
  <c r="E3352" i="4"/>
  <c r="F3352" i="4"/>
  <c r="G3352" i="4"/>
  <c r="E3353" i="4"/>
  <c r="F3353" i="4"/>
  <c r="G3353" i="4"/>
  <c r="E3354" i="4"/>
  <c r="F3354" i="4"/>
  <c r="G3354" i="4"/>
  <c r="E3355" i="4"/>
  <c r="F3355" i="4"/>
  <c r="G3355" i="4"/>
  <c r="E3356" i="4"/>
  <c r="F3356" i="4"/>
  <c r="G3356" i="4"/>
  <c r="E3357" i="4"/>
  <c r="F3357" i="4"/>
  <c r="G3357" i="4"/>
  <c r="E3358" i="4"/>
  <c r="F3358" i="4"/>
  <c r="G3358" i="4"/>
  <c r="E3359" i="4"/>
  <c r="F3359" i="4"/>
  <c r="G3359" i="4"/>
  <c r="E3360" i="4"/>
  <c r="F3360" i="4"/>
  <c r="G3360" i="4"/>
  <c r="E3361" i="4"/>
  <c r="F3361" i="4"/>
  <c r="G3361" i="4"/>
  <c r="E3362" i="4"/>
  <c r="F3362" i="4"/>
  <c r="G3362" i="4"/>
  <c r="E3363" i="4"/>
  <c r="F3363" i="4"/>
  <c r="G3363" i="4"/>
  <c r="E3364" i="4"/>
  <c r="F3364" i="4"/>
  <c r="G3364" i="4"/>
  <c r="E3365" i="4"/>
  <c r="F3365" i="4"/>
  <c r="G3365" i="4"/>
  <c r="E3366" i="4"/>
  <c r="F3366" i="4"/>
  <c r="G3366" i="4"/>
  <c r="E3367" i="4"/>
  <c r="F3367" i="4"/>
  <c r="G3367" i="4"/>
  <c r="E3368" i="4"/>
  <c r="F3368" i="4"/>
  <c r="G3368" i="4"/>
  <c r="E3369" i="4"/>
  <c r="F3369" i="4"/>
  <c r="G3369" i="4"/>
  <c r="E3370" i="4"/>
  <c r="F3370" i="4"/>
  <c r="G3370" i="4"/>
  <c r="E3371" i="4"/>
  <c r="F3371" i="4"/>
  <c r="G3371" i="4"/>
  <c r="E3372" i="4"/>
  <c r="F3372" i="4"/>
  <c r="G3372" i="4"/>
  <c r="E3373" i="4"/>
  <c r="F3373" i="4"/>
  <c r="G3373" i="4"/>
  <c r="E3374" i="4"/>
  <c r="F3374" i="4"/>
  <c r="G3374" i="4"/>
  <c r="E3375" i="4"/>
  <c r="F3375" i="4"/>
  <c r="G3375" i="4"/>
  <c r="E3376" i="4"/>
  <c r="F3376" i="4"/>
  <c r="G3376" i="4"/>
  <c r="E3377" i="4"/>
  <c r="F3377" i="4"/>
  <c r="G3377" i="4"/>
  <c r="E3378" i="4"/>
  <c r="F3378" i="4"/>
  <c r="G3378" i="4"/>
  <c r="E3379" i="4"/>
  <c r="F3379" i="4"/>
  <c r="G3379" i="4"/>
  <c r="E3380" i="4"/>
  <c r="F3380" i="4"/>
  <c r="G3380" i="4"/>
  <c r="E3381" i="4"/>
  <c r="F3381" i="4"/>
  <c r="G3381" i="4"/>
  <c r="E3382" i="4"/>
  <c r="F3382" i="4"/>
  <c r="G3382" i="4"/>
  <c r="E3383" i="4"/>
  <c r="F3383" i="4"/>
  <c r="G3383" i="4"/>
  <c r="E3384" i="4"/>
  <c r="F3384" i="4"/>
  <c r="G3384" i="4"/>
  <c r="E3385" i="4"/>
  <c r="F3385" i="4"/>
  <c r="G3385" i="4"/>
  <c r="E3386" i="4"/>
  <c r="F3386" i="4"/>
  <c r="G3386" i="4"/>
  <c r="E3387" i="4"/>
  <c r="F3387" i="4"/>
  <c r="G3387" i="4"/>
  <c r="E3388" i="4"/>
  <c r="F3388" i="4"/>
  <c r="G3388" i="4"/>
  <c r="E3389" i="4"/>
  <c r="F3389" i="4"/>
  <c r="G3389" i="4"/>
  <c r="E3390" i="4"/>
  <c r="F3390" i="4"/>
  <c r="G3390" i="4"/>
  <c r="E3391" i="4"/>
  <c r="F3391" i="4"/>
  <c r="G3391" i="4"/>
  <c r="E3392" i="4"/>
  <c r="F3392" i="4"/>
  <c r="G3392" i="4"/>
  <c r="E3393" i="4"/>
  <c r="F3393" i="4"/>
  <c r="G3393" i="4"/>
  <c r="E3394" i="4"/>
  <c r="F3394" i="4"/>
  <c r="G3394" i="4"/>
  <c r="E3395" i="4"/>
  <c r="F3395" i="4"/>
  <c r="G3395" i="4"/>
  <c r="E3396" i="4"/>
  <c r="F3396" i="4"/>
  <c r="G3396" i="4"/>
  <c r="E3397" i="4"/>
  <c r="F3397" i="4"/>
  <c r="G3397" i="4"/>
  <c r="E3398" i="4"/>
  <c r="F3398" i="4"/>
  <c r="G3398" i="4"/>
  <c r="E3399" i="4"/>
  <c r="F3399" i="4"/>
  <c r="G3399" i="4"/>
  <c r="E3400" i="4"/>
  <c r="F3400" i="4"/>
  <c r="G3400" i="4"/>
  <c r="E3401" i="4"/>
  <c r="F3401" i="4"/>
  <c r="G3401" i="4"/>
  <c r="E3402" i="4"/>
  <c r="F3402" i="4"/>
  <c r="G3402" i="4"/>
  <c r="E3403" i="4"/>
  <c r="F3403" i="4"/>
  <c r="G3403" i="4"/>
  <c r="E3404" i="4"/>
  <c r="F3404" i="4"/>
  <c r="G3404" i="4"/>
  <c r="E3405" i="4"/>
  <c r="F3405" i="4"/>
  <c r="G3405" i="4"/>
  <c r="E3406" i="4"/>
  <c r="F3406" i="4"/>
  <c r="G3406" i="4"/>
  <c r="E3407" i="4"/>
  <c r="F3407" i="4"/>
  <c r="G3407" i="4"/>
  <c r="E3408" i="4"/>
  <c r="F3408" i="4"/>
  <c r="G3408" i="4"/>
  <c r="E3409" i="4"/>
  <c r="F3409" i="4"/>
  <c r="G3409" i="4"/>
  <c r="E3410" i="4"/>
  <c r="F3410" i="4"/>
  <c r="G3410" i="4"/>
  <c r="E3411" i="4"/>
  <c r="F3411" i="4"/>
  <c r="G3411" i="4"/>
  <c r="E3412" i="4"/>
  <c r="F3412" i="4"/>
  <c r="G3412" i="4"/>
  <c r="E3413" i="4"/>
  <c r="F3413" i="4"/>
  <c r="G3413" i="4"/>
  <c r="E3414" i="4"/>
  <c r="F3414" i="4"/>
  <c r="G3414" i="4"/>
  <c r="E3415" i="4"/>
  <c r="F3415" i="4"/>
  <c r="G3415" i="4"/>
  <c r="E3416" i="4"/>
  <c r="F3416" i="4"/>
  <c r="G3416" i="4"/>
  <c r="E3417" i="4"/>
  <c r="F3417" i="4"/>
  <c r="G3417" i="4"/>
  <c r="E3418" i="4"/>
  <c r="F3418" i="4"/>
  <c r="G3418" i="4"/>
  <c r="E3419" i="4"/>
  <c r="F3419" i="4"/>
  <c r="G3419" i="4"/>
  <c r="E3420" i="4"/>
  <c r="F3420" i="4"/>
  <c r="G3420" i="4"/>
  <c r="E3421" i="4"/>
  <c r="F3421" i="4"/>
  <c r="G3421" i="4"/>
  <c r="E3422" i="4"/>
  <c r="F3422" i="4"/>
  <c r="G3422" i="4"/>
  <c r="E3423" i="4"/>
  <c r="F3423" i="4"/>
  <c r="G3423" i="4"/>
  <c r="E3424" i="4"/>
  <c r="F3424" i="4"/>
  <c r="G3424" i="4"/>
  <c r="E3425" i="4"/>
  <c r="F3425" i="4"/>
  <c r="G3425" i="4"/>
  <c r="E3426" i="4"/>
  <c r="F3426" i="4"/>
  <c r="G3426" i="4"/>
  <c r="E3427" i="4"/>
  <c r="F3427" i="4"/>
  <c r="G3427" i="4"/>
  <c r="E3428" i="4"/>
  <c r="F3428" i="4"/>
  <c r="G3428" i="4"/>
  <c r="E3429" i="4"/>
  <c r="F3429" i="4"/>
  <c r="G3429" i="4"/>
  <c r="E3430" i="4"/>
  <c r="F3430" i="4"/>
  <c r="G3430" i="4"/>
  <c r="E3431" i="4"/>
  <c r="F3431" i="4"/>
  <c r="G3431" i="4"/>
  <c r="E3432" i="4"/>
  <c r="F3432" i="4"/>
  <c r="G3432" i="4"/>
  <c r="E3433" i="4"/>
  <c r="F3433" i="4"/>
  <c r="G3433" i="4"/>
  <c r="E3434" i="4"/>
  <c r="F3434" i="4"/>
  <c r="G3434" i="4"/>
  <c r="E3435" i="4"/>
  <c r="F3435" i="4"/>
  <c r="G3435" i="4"/>
  <c r="E3436" i="4"/>
  <c r="F3436" i="4"/>
  <c r="G3436" i="4"/>
  <c r="E3437" i="4"/>
  <c r="F3437" i="4"/>
  <c r="G3437" i="4"/>
  <c r="E3438" i="4"/>
  <c r="F3438" i="4"/>
  <c r="G3438" i="4"/>
  <c r="E3439" i="4"/>
  <c r="F3439" i="4"/>
  <c r="G3439" i="4"/>
  <c r="E3440" i="4"/>
  <c r="F3440" i="4"/>
  <c r="G3440" i="4"/>
  <c r="E3441" i="4"/>
  <c r="F3441" i="4"/>
  <c r="G3441" i="4"/>
  <c r="E3442" i="4"/>
  <c r="F3442" i="4"/>
  <c r="G3442" i="4"/>
  <c r="E3443" i="4"/>
  <c r="F3443" i="4"/>
  <c r="G3443" i="4"/>
  <c r="E3444" i="4"/>
  <c r="F3444" i="4"/>
  <c r="G3444" i="4"/>
  <c r="E3445" i="4"/>
  <c r="F3445" i="4"/>
  <c r="G3445" i="4"/>
  <c r="E3446" i="4"/>
  <c r="F3446" i="4"/>
  <c r="G3446" i="4"/>
  <c r="E3447" i="4"/>
  <c r="F3447" i="4"/>
  <c r="G3447" i="4"/>
  <c r="E3448" i="4"/>
  <c r="F3448" i="4"/>
  <c r="G3448" i="4"/>
  <c r="E3449" i="4"/>
  <c r="F3449" i="4"/>
  <c r="G3449" i="4"/>
  <c r="E3450" i="4"/>
  <c r="F3450" i="4"/>
  <c r="G3450" i="4"/>
  <c r="E3451" i="4"/>
  <c r="F3451" i="4"/>
  <c r="G3451" i="4"/>
  <c r="E3452" i="4"/>
  <c r="F3452" i="4"/>
  <c r="G3452" i="4"/>
  <c r="E3453" i="4"/>
  <c r="F3453" i="4"/>
  <c r="G3453" i="4"/>
  <c r="E3454" i="4"/>
  <c r="F3454" i="4"/>
  <c r="G3454" i="4"/>
  <c r="E3455" i="4"/>
  <c r="F3455" i="4"/>
  <c r="G3455" i="4"/>
  <c r="E3456" i="4"/>
  <c r="F3456" i="4"/>
  <c r="G3456" i="4"/>
  <c r="E3457" i="4"/>
  <c r="F3457" i="4"/>
  <c r="G3457" i="4"/>
  <c r="E3458" i="4"/>
  <c r="F3458" i="4"/>
  <c r="G3458" i="4"/>
  <c r="E3459" i="4"/>
  <c r="F3459" i="4"/>
  <c r="G3459" i="4"/>
  <c r="E3460" i="4"/>
  <c r="F3460" i="4"/>
  <c r="G3460" i="4"/>
  <c r="E3461" i="4"/>
  <c r="F3461" i="4"/>
  <c r="G3461" i="4"/>
  <c r="E3462" i="4"/>
  <c r="F3462" i="4"/>
  <c r="G3462" i="4"/>
  <c r="E3463" i="4"/>
  <c r="F3463" i="4"/>
  <c r="G3463" i="4"/>
  <c r="E3464" i="4"/>
  <c r="F3464" i="4"/>
  <c r="G3464" i="4"/>
  <c r="E3465" i="4"/>
  <c r="F3465" i="4"/>
  <c r="G3465" i="4"/>
  <c r="E3466" i="4"/>
  <c r="F3466" i="4"/>
  <c r="G3466" i="4"/>
  <c r="E3467" i="4"/>
  <c r="F3467" i="4"/>
  <c r="G3467" i="4"/>
  <c r="E3468" i="4"/>
  <c r="F3468" i="4"/>
  <c r="G3468" i="4"/>
  <c r="E3469" i="4"/>
  <c r="F3469" i="4"/>
  <c r="G3469" i="4"/>
  <c r="E3470" i="4"/>
  <c r="F3470" i="4"/>
  <c r="G3470" i="4"/>
  <c r="E3471" i="4"/>
  <c r="F3471" i="4"/>
  <c r="G3471" i="4"/>
  <c r="E3472" i="4"/>
  <c r="F3472" i="4"/>
  <c r="G3472" i="4"/>
  <c r="E3473" i="4"/>
  <c r="F3473" i="4"/>
  <c r="G3473" i="4"/>
  <c r="E3474" i="4"/>
  <c r="F3474" i="4"/>
  <c r="G3474" i="4"/>
  <c r="E3475" i="4"/>
  <c r="F3475" i="4"/>
  <c r="G3475" i="4"/>
  <c r="E3476" i="4"/>
  <c r="F3476" i="4"/>
  <c r="G3476" i="4"/>
  <c r="E3477" i="4"/>
  <c r="F3477" i="4"/>
  <c r="G3477" i="4"/>
  <c r="E3478" i="4"/>
  <c r="F3478" i="4"/>
  <c r="G3478" i="4"/>
  <c r="E3479" i="4"/>
  <c r="F3479" i="4"/>
  <c r="G3479" i="4"/>
  <c r="E3480" i="4"/>
  <c r="F3480" i="4"/>
  <c r="G3480" i="4"/>
  <c r="E3481" i="4"/>
  <c r="F3481" i="4"/>
  <c r="G3481" i="4"/>
  <c r="E3482" i="4"/>
  <c r="F3482" i="4"/>
  <c r="G3482" i="4"/>
  <c r="E3483" i="4"/>
  <c r="F3483" i="4"/>
  <c r="G3483" i="4"/>
  <c r="E3484" i="4"/>
  <c r="F3484" i="4"/>
  <c r="G3484" i="4"/>
  <c r="E3485" i="4"/>
  <c r="F3485" i="4"/>
  <c r="G3485" i="4"/>
  <c r="E3486" i="4"/>
  <c r="F3486" i="4"/>
  <c r="G3486" i="4"/>
  <c r="E3487" i="4"/>
  <c r="F3487" i="4"/>
  <c r="G3487" i="4"/>
  <c r="E3488" i="4"/>
  <c r="F3488" i="4"/>
  <c r="G3488" i="4"/>
  <c r="E3489" i="4"/>
  <c r="F3489" i="4"/>
  <c r="G3489" i="4"/>
  <c r="E3490" i="4"/>
  <c r="F3490" i="4"/>
  <c r="G3490" i="4"/>
  <c r="E3491" i="4"/>
  <c r="F3491" i="4"/>
  <c r="G3491" i="4"/>
  <c r="E3492" i="4"/>
  <c r="F3492" i="4"/>
  <c r="G3492" i="4"/>
  <c r="E3493" i="4"/>
  <c r="F3493" i="4"/>
  <c r="G3493" i="4"/>
  <c r="E3494" i="4"/>
  <c r="F3494" i="4"/>
  <c r="G3494" i="4"/>
  <c r="E3495" i="4"/>
  <c r="F3495" i="4"/>
  <c r="G3495" i="4"/>
  <c r="E3496" i="4"/>
  <c r="F3496" i="4"/>
  <c r="G3496" i="4"/>
  <c r="E3497" i="4"/>
  <c r="F3497" i="4"/>
  <c r="G3497" i="4"/>
  <c r="E3498" i="4"/>
  <c r="F3498" i="4"/>
  <c r="G3498" i="4"/>
  <c r="E3499" i="4"/>
  <c r="F3499" i="4"/>
  <c r="G3499" i="4"/>
  <c r="E3500" i="4"/>
  <c r="F3500" i="4"/>
  <c r="G3500" i="4"/>
  <c r="E3501" i="4"/>
  <c r="F3501" i="4"/>
  <c r="G3501" i="4"/>
  <c r="E3502" i="4"/>
  <c r="F3502" i="4"/>
  <c r="G3502" i="4"/>
  <c r="E3503" i="4"/>
  <c r="F3503" i="4"/>
  <c r="G3503" i="4"/>
  <c r="E3504" i="4"/>
  <c r="F3504" i="4"/>
  <c r="G3504" i="4"/>
  <c r="E3505" i="4"/>
  <c r="F3505" i="4"/>
  <c r="G3505" i="4"/>
  <c r="E3506" i="4"/>
  <c r="F3506" i="4"/>
  <c r="G3506" i="4"/>
  <c r="E3507" i="4"/>
  <c r="F3507" i="4"/>
  <c r="G3507" i="4"/>
  <c r="E3508" i="4"/>
  <c r="F3508" i="4"/>
  <c r="G3508" i="4"/>
  <c r="E3509" i="4"/>
  <c r="F3509" i="4"/>
  <c r="G3509" i="4"/>
  <c r="E3510" i="4"/>
  <c r="F3510" i="4"/>
  <c r="G3510" i="4"/>
  <c r="E3511" i="4"/>
  <c r="F3511" i="4"/>
  <c r="G3511" i="4"/>
  <c r="E3512" i="4"/>
  <c r="F3512" i="4"/>
  <c r="G3512" i="4"/>
  <c r="E3513" i="4"/>
  <c r="F3513" i="4"/>
  <c r="G3513" i="4"/>
  <c r="E3514" i="4"/>
  <c r="F3514" i="4"/>
  <c r="G3514" i="4"/>
  <c r="E3515" i="4"/>
  <c r="F3515" i="4"/>
  <c r="G3515" i="4"/>
  <c r="E3516" i="4"/>
  <c r="F3516" i="4"/>
  <c r="G3516" i="4"/>
  <c r="E3517" i="4"/>
  <c r="F3517" i="4"/>
  <c r="G3517" i="4"/>
  <c r="E3518" i="4"/>
  <c r="F3518" i="4"/>
  <c r="G3518" i="4"/>
  <c r="E3519" i="4"/>
  <c r="F3519" i="4"/>
  <c r="G3519" i="4"/>
  <c r="E3520" i="4"/>
  <c r="F3520" i="4"/>
  <c r="G3520" i="4"/>
  <c r="E3521" i="4"/>
  <c r="F3521" i="4"/>
  <c r="G3521" i="4"/>
  <c r="E3522" i="4"/>
  <c r="F3522" i="4"/>
  <c r="G3522" i="4"/>
  <c r="E3523" i="4"/>
  <c r="F3523" i="4"/>
  <c r="G3523" i="4"/>
  <c r="E3524" i="4"/>
  <c r="F3524" i="4"/>
  <c r="G3524" i="4"/>
  <c r="E3525" i="4"/>
  <c r="F3525" i="4"/>
  <c r="G3525" i="4"/>
  <c r="E3526" i="4"/>
  <c r="F3526" i="4"/>
  <c r="G3526" i="4"/>
  <c r="E3527" i="4"/>
  <c r="F3527" i="4"/>
  <c r="G3527" i="4"/>
  <c r="E3528" i="4"/>
  <c r="F3528" i="4"/>
  <c r="G3528" i="4"/>
  <c r="E3529" i="4"/>
  <c r="F3529" i="4"/>
  <c r="G3529" i="4"/>
  <c r="E3530" i="4"/>
  <c r="F3530" i="4"/>
  <c r="G3530" i="4"/>
  <c r="E3531" i="4"/>
  <c r="F3531" i="4"/>
  <c r="G3531" i="4"/>
  <c r="E3532" i="4"/>
  <c r="F3532" i="4"/>
  <c r="G3532" i="4"/>
  <c r="E3533" i="4"/>
  <c r="F3533" i="4"/>
  <c r="G3533" i="4"/>
  <c r="E3534" i="4"/>
  <c r="F3534" i="4"/>
  <c r="G3534" i="4"/>
  <c r="E3535" i="4"/>
  <c r="F3535" i="4"/>
  <c r="G3535" i="4"/>
  <c r="E3536" i="4"/>
  <c r="F3536" i="4"/>
  <c r="G3536" i="4"/>
  <c r="E3537" i="4"/>
  <c r="F3537" i="4"/>
  <c r="G3537" i="4"/>
  <c r="E3538" i="4"/>
  <c r="F3538" i="4"/>
  <c r="G3538" i="4"/>
  <c r="E3539" i="4"/>
  <c r="F3539" i="4"/>
  <c r="G3539" i="4"/>
  <c r="E3540" i="4"/>
  <c r="F3540" i="4"/>
  <c r="G3540" i="4"/>
  <c r="E3541" i="4"/>
  <c r="F3541" i="4"/>
  <c r="G3541" i="4"/>
  <c r="E3542" i="4"/>
  <c r="F3542" i="4"/>
  <c r="G3542" i="4"/>
  <c r="E3543" i="4"/>
  <c r="F3543" i="4"/>
  <c r="G3543" i="4"/>
  <c r="E3544" i="4"/>
  <c r="F3544" i="4"/>
  <c r="G3544" i="4"/>
  <c r="E3545" i="4"/>
  <c r="F3545" i="4"/>
  <c r="G3545" i="4"/>
  <c r="E3546" i="4"/>
  <c r="F3546" i="4"/>
  <c r="G3546" i="4"/>
  <c r="E3547" i="4"/>
  <c r="F3547" i="4"/>
  <c r="G3547" i="4"/>
  <c r="E3548" i="4"/>
  <c r="F3548" i="4"/>
  <c r="G3548" i="4"/>
  <c r="E3549" i="4"/>
  <c r="F3549" i="4"/>
  <c r="G3549" i="4"/>
  <c r="E3550" i="4"/>
  <c r="F3550" i="4"/>
  <c r="G3550" i="4"/>
  <c r="E3551" i="4"/>
  <c r="F3551" i="4"/>
  <c r="G3551" i="4"/>
  <c r="E3552" i="4"/>
  <c r="F3552" i="4"/>
  <c r="G3552" i="4"/>
  <c r="E3553" i="4"/>
  <c r="F3553" i="4"/>
  <c r="G3553" i="4"/>
  <c r="E3554" i="4"/>
  <c r="F3554" i="4"/>
  <c r="G3554" i="4"/>
  <c r="E3555" i="4"/>
  <c r="F3555" i="4"/>
  <c r="G3555" i="4"/>
  <c r="E3556" i="4"/>
  <c r="F3556" i="4"/>
  <c r="G3556" i="4"/>
  <c r="E3557" i="4"/>
  <c r="F3557" i="4"/>
  <c r="G3557" i="4"/>
  <c r="E3558" i="4"/>
  <c r="F3558" i="4"/>
  <c r="G3558" i="4"/>
  <c r="E3559" i="4"/>
  <c r="F3559" i="4"/>
  <c r="G3559" i="4"/>
  <c r="E3560" i="4"/>
  <c r="F3560" i="4"/>
  <c r="G3560" i="4"/>
  <c r="E3561" i="4"/>
  <c r="F3561" i="4"/>
  <c r="G3561" i="4"/>
  <c r="E3562" i="4"/>
  <c r="F3562" i="4"/>
  <c r="G3562" i="4"/>
  <c r="E3563" i="4"/>
  <c r="F3563" i="4"/>
  <c r="G3563" i="4"/>
  <c r="E3564" i="4"/>
  <c r="F3564" i="4"/>
  <c r="G3564" i="4"/>
  <c r="E3565" i="4"/>
  <c r="F3565" i="4"/>
  <c r="G3565" i="4"/>
  <c r="E3566" i="4"/>
  <c r="F3566" i="4"/>
  <c r="G3566" i="4"/>
  <c r="E3567" i="4"/>
  <c r="F3567" i="4"/>
  <c r="G3567" i="4"/>
  <c r="E3568" i="4"/>
  <c r="F3568" i="4"/>
  <c r="G3568" i="4"/>
  <c r="E3569" i="4"/>
  <c r="F3569" i="4"/>
  <c r="G3569" i="4"/>
  <c r="E3570" i="4"/>
  <c r="F3570" i="4"/>
  <c r="G3570" i="4"/>
  <c r="E3571" i="4"/>
  <c r="F3571" i="4"/>
  <c r="G3571" i="4"/>
  <c r="E3572" i="4"/>
  <c r="F3572" i="4"/>
  <c r="G3572" i="4"/>
  <c r="E3573" i="4"/>
  <c r="F3573" i="4"/>
  <c r="G3573" i="4"/>
  <c r="E3574" i="4"/>
  <c r="F3574" i="4"/>
  <c r="G3574" i="4"/>
  <c r="E3575" i="4"/>
  <c r="F3575" i="4"/>
  <c r="G3575" i="4"/>
  <c r="E3576" i="4"/>
  <c r="F3576" i="4"/>
  <c r="G3576" i="4"/>
  <c r="E3577" i="4"/>
  <c r="F3577" i="4"/>
  <c r="G3577" i="4"/>
  <c r="E3578" i="4"/>
  <c r="F3578" i="4"/>
  <c r="G3578" i="4"/>
  <c r="E3579" i="4"/>
  <c r="F3579" i="4"/>
  <c r="G3579" i="4"/>
  <c r="E3580" i="4"/>
  <c r="F3580" i="4"/>
  <c r="G3580" i="4"/>
  <c r="E3581" i="4"/>
  <c r="F3581" i="4"/>
  <c r="G3581" i="4"/>
  <c r="E3582" i="4"/>
  <c r="F3582" i="4"/>
  <c r="G3582" i="4"/>
  <c r="E3583" i="4"/>
  <c r="F3583" i="4"/>
  <c r="G3583" i="4"/>
  <c r="E3584" i="4"/>
  <c r="F3584" i="4"/>
  <c r="G3584" i="4"/>
  <c r="E3585" i="4"/>
  <c r="F3585" i="4"/>
  <c r="G3585" i="4"/>
  <c r="E3586" i="4"/>
  <c r="F3586" i="4"/>
  <c r="G3586" i="4"/>
  <c r="E3587" i="4"/>
  <c r="F3587" i="4"/>
  <c r="G3587" i="4"/>
  <c r="E3588" i="4"/>
  <c r="F3588" i="4"/>
  <c r="G3588" i="4"/>
  <c r="E3589" i="4"/>
  <c r="F3589" i="4"/>
  <c r="G3589" i="4"/>
  <c r="E3590" i="4"/>
  <c r="F3590" i="4"/>
  <c r="G3590" i="4"/>
  <c r="E3591" i="4"/>
  <c r="F3591" i="4"/>
  <c r="G3591" i="4"/>
  <c r="E3592" i="4"/>
  <c r="F3592" i="4"/>
  <c r="G3592" i="4"/>
  <c r="E3593" i="4"/>
  <c r="F3593" i="4"/>
  <c r="G3593" i="4"/>
  <c r="E3594" i="4"/>
  <c r="F3594" i="4"/>
  <c r="G3594" i="4"/>
  <c r="E3595" i="4"/>
  <c r="F3595" i="4"/>
  <c r="G3595" i="4"/>
  <c r="E3596" i="4"/>
  <c r="F3596" i="4"/>
  <c r="G3596" i="4"/>
  <c r="E3597" i="4"/>
  <c r="F3597" i="4"/>
  <c r="G3597" i="4"/>
  <c r="E3598" i="4"/>
  <c r="F3598" i="4"/>
  <c r="G3598" i="4"/>
  <c r="E3599" i="4"/>
  <c r="F3599" i="4"/>
  <c r="G3599" i="4"/>
  <c r="E3600" i="4"/>
  <c r="F3600" i="4"/>
  <c r="G3600" i="4"/>
  <c r="E3601" i="4"/>
  <c r="F3601" i="4"/>
  <c r="G3601" i="4"/>
  <c r="E3602" i="4"/>
  <c r="F3602" i="4"/>
  <c r="G3602" i="4"/>
  <c r="E3603" i="4"/>
  <c r="F3603" i="4"/>
  <c r="G3603" i="4"/>
  <c r="E3604" i="4"/>
  <c r="F3604" i="4"/>
  <c r="G3604" i="4"/>
  <c r="E3605" i="4"/>
  <c r="F3605" i="4"/>
  <c r="G3605" i="4"/>
  <c r="E3606" i="4"/>
  <c r="F3606" i="4"/>
  <c r="G3606" i="4"/>
  <c r="E3607" i="4"/>
  <c r="F3607" i="4"/>
  <c r="G3607" i="4"/>
  <c r="E3608" i="4"/>
  <c r="F3608" i="4"/>
  <c r="G3608" i="4"/>
  <c r="E3609" i="4"/>
  <c r="F3609" i="4"/>
  <c r="G3609" i="4"/>
  <c r="E3610" i="4"/>
  <c r="F3610" i="4"/>
  <c r="G3610" i="4"/>
  <c r="E3611" i="4"/>
  <c r="F3611" i="4"/>
  <c r="G3611" i="4"/>
  <c r="E3612" i="4"/>
  <c r="F3612" i="4"/>
  <c r="G3612" i="4"/>
  <c r="E3613" i="4"/>
  <c r="F3613" i="4"/>
  <c r="G3613" i="4"/>
  <c r="E3614" i="4"/>
  <c r="F3614" i="4"/>
  <c r="G3614" i="4"/>
  <c r="E3615" i="4"/>
  <c r="F3615" i="4"/>
  <c r="G3615" i="4"/>
  <c r="E3616" i="4"/>
  <c r="F3616" i="4"/>
  <c r="G3616" i="4"/>
  <c r="E3617" i="4"/>
  <c r="F3617" i="4"/>
  <c r="G3617" i="4"/>
  <c r="E3618" i="4"/>
  <c r="F3618" i="4"/>
  <c r="G3618" i="4"/>
  <c r="E3619" i="4"/>
  <c r="F3619" i="4"/>
  <c r="G3619" i="4"/>
  <c r="E3620" i="4"/>
  <c r="F3620" i="4"/>
  <c r="G3620" i="4"/>
  <c r="E3621" i="4"/>
  <c r="F3621" i="4"/>
  <c r="G3621" i="4"/>
  <c r="E3622" i="4"/>
  <c r="F3622" i="4"/>
  <c r="G3622" i="4"/>
  <c r="E3623" i="4"/>
  <c r="F3623" i="4"/>
  <c r="G3623" i="4"/>
  <c r="E3624" i="4"/>
  <c r="F3624" i="4"/>
  <c r="G3624" i="4"/>
  <c r="E3625" i="4"/>
  <c r="F3625" i="4"/>
  <c r="G3625" i="4"/>
  <c r="E3626" i="4"/>
  <c r="F3626" i="4"/>
  <c r="G3626" i="4"/>
  <c r="E3627" i="4"/>
  <c r="F3627" i="4"/>
  <c r="G3627" i="4"/>
  <c r="E3628" i="4"/>
  <c r="F3628" i="4"/>
  <c r="G3628" i="4"/>
  <c r="E3629" i="4"/>
  <c r="F3629" i="4"/>
  <c r="G3629" i="4"/>
  <c r="E3630" i="4"/>
  <c r="F3630" i="4"/>
  <c r="G3630" i="4"/>
  <c r="E3631" i="4"/>
  <c r="F3631" i="4"/>
  <c r="G3631" i="4"/>
  <c r="E3632" i="4"/>
  <c r="F3632" i="4"/>
  <c r="G3632" i="4"/>
  <c r="E3633" i="4"/>
  <c r="F3633" i="4"/>
  <c r="G3633" i="4"/>
  <c r="E3634" i="4"/>
  <c r="F3634" i="4"/>
  <c r="G3634" i="4"/>
  <c r="E3635" i="4"/>
  <c r="F3635" i="4"/>
  <c r="G3635" i="4"/>
  <c r="E3636" i="4"/>
  <c r="F3636" i="4"/>
  <c r="G3636" i="4"/>
  <c r="E3637" i="4"/>
  <c r="F3637" i="4"/>
  <c r="G3637" i="4"/>
  <c r="E3638" i="4"/>
  <c r="F3638" i="4"/>
  <c r="G3638" i="4"/>
  <c r="E3639" i="4"/>
  <c r="F3639" i="4"/>
  <c r="G3639" i="4"/>
  <c r="E3640" i="4"/>
  <c r="F3640" i="4"/>
  <c r="G3640" i="4"/>
  <c r="E3641" i="4"/>
  <c r="F3641" i="4"/>
  <c r="G3641" i="4"/>
  <c r="E3642" i="4"/>
  <c r="F3642" i="4"/>
  <c r="G3642" i="4"/>
  <c r="E3643" i="4"/>
  <c r="F3643" i="4"/>
  <c r="G3643" i="4"/>
  <c r="E3644" i="4"/>
  <c r="F3644" i="4"/>
  <c r="G3644" i="4"/>
  <c r="E3645" i="4"/>
  <c r="F3645" i="4"/>
  <c r="G3645" i="4"/>
  <c r="E3646" i="4"/>
  <c r="F3646" i="4"/>
  <c r="G3646" i="4"/>
  <c r="E3647" i="4"/>
  <c r="F3647" i="4"/>
  <c r="G3647" i="4"/>
  <c r="E3648" i="4"/>
  <c r="F3648" i="4"/>
  <c r="G3648" i="4"/>
  <c r="E3649" i="4"/>
  <c r="F3649" i="4"/>
  <c r="G3649" i="4"/>
  <c r="E3650" i="4"/>
  <c r="F3650" i="4"/>
  <c r="G3650" i="4"/>
  <c r="E3651" i="4"/>
  <c r="F3651" i="4"/>
  <c r="G3651" i="4"/>
  <c r="E3652" i="4"/>
  <c r="F3652" i="4"/>
  <c r="G3652" i="4"/>
  <c r="E3653" i="4"/>
  <c r="F3653" i="4"/>
  <c r="G3653" i="4"/>
  <c r="E3654" i="4"/>
  <c r="F3654" i="4"/>
  <c r="G3654" i="4"/>
  <c r="E3655" i="4"/>
  <c r="F3655" i="4"/>
  <c r="G3655" i="4"/>
  <c r="E3656" i="4"/>
  <c r="F3656" i="4"/>
  <c r="G3656" i="4"/>
  <c r="E3657" i="4"/>
  <c r="F3657" i="4"/>
  <c r="G3657" i="4"/>
  <c r="E3658" i="4"/>
  <c r="F3658" i="4"/>
  <c r="G3658" i="4"/>
  <c r="E3659" i="4"/>
  <c r="F3659" i="4"/>
  <c r="G3659" i="4"/>
  <c r="E3660" i="4"/>
  <c r="F3660" i="4"/>
  <c r="G3660" i="4"/>
  <c r="E3661" i="4"/>
  <c r="F3661" i="4"/>
  <c r="G3661" i="4"/>
  <c r="E3662" i="4"/>
  <c r="F3662" i="4"/>
  <c r="G3662" i="4"/>
  <c r="E3663" i="4"/>
  <c r="F3663" i="4"/>
  <c r="G3663" i="4"/>
  <c r="E3664" i="4"/>
  <c r="F3664" i="4"/>
  <c r="G3664" i="4"/>
  <c r="E3665" i="4"/>
  <c r="F3665" i="4"/>
  <c r="G3665" i="4"/>
  <c r="E3666" i="4"/>
  <c r="F3666" i="4"/>
  <c r="G3666" i="4"/>
  <c r="E3667" i="4"/>
  <c r="F3667" i="4"/>
  <c r="G3667" i="4"/>
  <c r="E3668" i="4"/>
  <c r="F3668" i="4"/>
  <c r="G3668" i="4"/>
  <c r="E3669" i="4"/>
  <c r="F3669" i="4"/>
  <c r="G3669" i="4"/>
  <c r="E3670" i="4"/>
  <c r="F3670" i="4"/>
  <c r="G3670" i="4"/>
  <c r="E3671" i="4"/>
  <c r="F3671" i="4"/>
  <c r="G3671" i="4"/>
  <c r="E3672" i="4"/>
  <c r="F3672" i="4"/>
  <c r="G3672" i="4"/>
  <c r="E3673" i="4"/>
  <c r="F3673" i="4"/>
  <c r="G3673" i="4"/>
  <c r="E3674" i="4"/>
  <c r="F3674" i="4"/>
  <c r="G3674" i="4"/>
  <c r="E3675" i="4"/>
  <c r="F3675" i="4"/>
  <c r="G3675" i="4"/>
  <c r="E3676" i="4"/>
  <c r="F3676" i="4"/>
  <c r="G3676" i="4"/>
  <c r="E3677" i="4"/>
  <c r="F3677" i="4"/>
  <c r="G3677" i="4"/>
  <c r="E3678" i="4"/>
  <c r="F3678" i="4"/>
  <c r="G3678" i="4"/>
  <c r="E3679" i="4"/>
  <c r="F3679" i="4"/>
  <c r="G3679" i="4"/>
  <c r="E3680" i="4"/>
  <c r="F3680" i="4"/>
  <c r="G3680" i="4"/>
  <c r="E3681" i="4"/>
  <c r="F3681" i="4"/>
  <c r="G3681" i="4"/>
  <c r="E3682" i="4"/>
  <c r="F3682" i="4"/>
  <c r="G3682" i="4"/>
  <c r="E3683" i="4"/>
  <c r="F3683" i="4"/>
  <c r="G3683" i="4"/>
  <c r="E3684" i="4"/>
  <c r="F3684" i="4"/>
  <c r="G3684" i="4"/>
  <c r="E3685" i="4"/>
  <c r="F3685" i="4"/>
  <c r="G3685" i="4"/>
  <c r="E3686" i="4"/>
  <c r="F3686" i="4"/>
  <c r="G3686" i="4"/>
  <c r="E3687" i="4"/>
  <c r="F3687" i="4"/>
  <c r="G3687" i="4"/>
  <c r="E3688" i="4"/>
  <c r="F3688" i="4"/>
  <c r="G3688" i="4"/>
  <c r="E3689" i="4"/>
  <c r="F3689" i="4"/>
  <c r="G3689" i="4"/>
  <c r="E3690" i="4"/>
  <c r="F3690" i="4"/>
  <c r="G3690" i="4"/>
  <c r="E3691" i="4"/>
  <c r="F3691" i="4"/>
  <c r="G3691" i="4"/>
  <c r="E3692" i="4"/>
  <c r="F3692" i="4"/>
  <c r="G3692" i="4"/>
  <c r="E3693" i="4"/>
  <c r="F3693" i="4"/>
  <c r="G3693" i="4"/>
  <c r="E3694" i="4"/>
  <c r="F3694" i="4"/>
  <c r="G3694" i="4"/>
  <c r="E3695" i="4"/>
  <c r="F3695" i="4"/>
  <c r="G3695" i="4"/>
  <c r="E3696" i="4"/>
  <c r="F3696" i="4"/>
  <c r="G3696" i="4"/>
  <c r="E3697" i="4"/>
  <c r="F3697" i="4"/>
  <c r="G3697" i="4"/>
  <c r="E3698" i="4"/>
  <c r="F3698" i="4"/>
  <c r="G3698" i="4"/>
  <c r="E3699" i="4"/>
  <c r="F3699" i="4"/>
  <c r="G3699" i="4"/>
  <c r="E3700" i="4"/>
  <c r="F3700" i="4"/>
  <c r="G3700" i="4"/>
  <c r="E3701" i="4"/>
  <c r="F3701" i="4"/>
  <c r="G3701" i="4"/>
  <c r="E3702" i="4"/>
  <c r="F3702" i="4"/>
  <c r="G3702" i="4"/>
  <c r="E3703" i="4"/>
  <c r="F3703" i="4"/>
  <c r="G3703" i="4"/>
  <c r="E3704" i="4"/>
  <c r="F3704" i="4"/>
  <c r="G3704" i="4"/>
  <c r="E3705" i="4"/>
  <c r="F3705" i="4"/>
  <c r="G3705" i="4"/>
  <c r="E3706" i="4"/>
  <c r="F3706" i="4"/>
  <c r="G3706" i="4"/>
  <c r="E3707" i="4"/>
  <c r="F3707" i="4"/>
  <c r="G3707" i="4"/>
  <c r="E3708" i="4"/>
  <c r="F3708" i="4"/>
  <c r="G3708" i="4"/>
  <c r="E3709" i="4"/>
  <c r="F3709" i="4"/>
  <c r="G3709" i="4"/>
  <c r="E3710" i="4"/>
  <c r="F3710" i="4"/>
  <c r="G3710" i="4"/>
  <c r="E3711" i="4"/>
  <c r="F3711" i="4"/>
  <c r="G3711" i="4"/>
  <c r="E3712" i="4"/>
  <c r="F3712" i="4"/>
  <c r="G3712" i="4"/>
  <c r="E3713" i="4"/>
  <c r="F3713" i="4"/>
  <c r="G3713" i="4"/>
  <c r="E3714" i="4"/>
  <c r="F3714" i="4"/>
  <c r="G3714" i="4"/>
  <c r="E3715" i="4"/>
  <c r="F3715" i="4"/>
  <c r="G3715" i="4"/>
  <c r="E3716" i="4"/>
  <c r="F3716" i="4"/>
  <c r="G3716" i="4"/>
  <c r="E3717" i="4"/>
  <c r="F3717" i="4"/>
  <c r="G3717" i="4"/>
  <c r="E3718" i="4"/>
  <c r="F3718" i="4"/>
  <c r="G3718" i="4"/>
  <c r="E3719" i="4"/>
  <c r="F3719" i="4"/>
  <c r="G3719" i="4"/>
  <c r="E3720" i="4"/>
  <c r="F3720" i="4"/>
  <c r="G3720" i="4"/>
  <c r="E3721" i="4"/>
  <c r="F3721" i="4"/>
  <c r="G3721" i="4"/>
  <c r="E3722" i="4"/>
  <c r="F3722" i="4"/>
  <c r="G3722" i="4"/>
  <c r="E3723" i="4"/>
  <c r="F3723" i="4"/>
  <c r="G3723" i="4"/>
  <c r="E3724" i="4"/>
  <c r="F3724" i="4"/>
  <c r="G3724" i="4"/>
  <c r="E3725" i="4"/>
  <c r="F3725" i="4"/>
  <c r="G3725" i="4"/>
  <c r="E3726" i="4"/>
  <c r="F3726" i="4"/>
  <c r="G3726" i="4"/>
  <c r="E3727" i="4"/>
  <c r="F3727" i="4"/>
  <c r="G3727" i="4"/>
  <c r="E3728" i="4"/>
  <c r="F3728" i="4"/>
  <c r="G3728" i="4"/>
  <c r="E3729" i="4"/>
  <c r="F3729" i="4"/>
  <c r="G3729" i="4"/>
  <c r="E3730" i="4"/>
  <c r="F3730" i="4"/>
  <c r="G3730" i="4"/>
  <c r="E3731" i="4"/>
  <c r="F3731" i="4"/>
  <c r="G3731" i="4"/>
  <c r="E3732" i="4"/>
  <c r="F3732" i="4"/>
  <c r="G3732" i="4"/>
  <c r="E3733" i="4"/>
  <c r="F3733" i="4"/>
  <c r="G3733" i="4"/>
  <c r="E3734" i="4"/>
  <c r="F3734" i="4"/>
  <c r="G3734" i="4"/>
  <c r="E3735" i="4"/>
  <c r="F3735" i="4"/>
  <c r="G3735" i="4"/>
  <c r="E3736" i="4"/>
  <c r="F3736" i="4"/>
  <c r="G3736" i="4"/>
  <c r="E3737" i="4"/>
  <c r="F3737" i="4"/>
  <c r="G3737" i="4"/>
  <c r="E3738" i="4"/>
  <c r="F3738" i="4"/>
  <c r="G3738" i="4"/>
  <c r="E3739" i="4"/>
  <c r="F3739" i="4"/>
  <c r="G3739" i="4"/>
  <c r="E3740" i="4"/>
  <c r="F3740" i="4"/>
  <c r="G3740" i="4"/>
  <c r="E3741" i="4"/>
  <c r="F3741" i="4"/>
  <c r="G3741" i="4"/>
  <c r="E3742" i="4"/>
  <c r="F3742" i="4"/>
  <c r="G3742" i="4"/>
  <c r="E3743" i="4"/>
  <c r="F3743" i="4"/>
  <c r="G3743" i="4"/>
  <c r="E3744" i="4"/>
  <c r="F3744" i="4"/>
  <c r="G3744" i="4"/>
  <c r="E3745" i="4"/>
  <c r="F3745" i="4"/>
  <c r="G3745" i="4"/>
  <c r="E3746" i="4"/>
  <c r="F3746" i="4"/>
  <c r="G3746" i="4"/>
  <c r="E3747" i="4"/>
  <c r="F3747" i="4"/>
  <c r="G3747" i="4"/>
  <c r="E3748" i="4"/>
  <c r="F3748" i="4"/>
  <c r="G3748" i="4"/>
  <c r="E3749" i="4"/>
  <c r="F3749" i="4"/>
  <c r="G3749" i="4"/>
  <c r="E3750" i="4"/>
  <c r="F3750" i="4"/>
  <c r="G3750" i="4"/>
  <c r="E3751" i="4"/>
  <c r="F3751" i="4"/>
  <c r="G3751" i="4"/>
  <c r="E3752" i="4"/>
  <c r="F3752" i="4"/>
  <c r="G3752" i="4"/>
  <c r="E3753" i="4"/>
  <c r="F3753" i="4"/>
  <c r="G3753" i="4"/>
  <c r="E3754" i="4"/>
  <c r="F3754" i="4"/>
  <c r="G3754" i="4"/>
  <c r="E3755" i="4"/>
  <c r="F3755" i="4"/>
  <c r="G3755" i="4"/>
  <c r="E3756" i="4"/>
  <c r="F3756" i="4"/>
  <c r="G3756" i="4"/>
  <c r="E3757" i="4"/>
  <c r="F3757" i="4"/>
  <c r="G3757" i="4"/>
  <c r="E3758" i="4"/>
  <c r="F3758" i="4"/>
  <c r="G3758" i="4"/>
  <c r="E3759" i="4"/>
  <c r="F3759" i="4"/>
  <c r="G3759" i="4"/>
  <c r="E3760" i="4"/>
  <c r="F3760" i="4"/>
  <c r="G3760" i="4"/>
  <c r="E3761" i="4"/>
  <c r="F3761" i="4"/>
  <c r="G3761" i="4"/>
  <c r="E3762" i="4"/>
  <c r="F3762" i="4"/>
  <c r="G3762" i="4"/>
  <c r="E3763" i="4"/>
  <c r="F3763" i="4"/>
  <c r="G3763" i="4"/>
  <c r="E3764" i="4"/>
  <c r="F3764" i="4"/>
  <c r="G3764" i="4"/>
  <c r="E3765" i="4"/>
  <c r="F3765" i="4"/>
  <c r="G3765" i="4"/>
  <c r="E3766" i="4"/>
  <c r="F3766" i="4"/>
  <c r="G3766" i="4"/>
  <c r="E3767" i="4"/>
  <c r="F3767" i="4"/>
  <c r="G3767" i="4"/>
  <c r="E3768" i="4"/>
  <c r="F3768" i="4"/>
  <c r="G3768" i="4"/>
  <c r="E3769" i="4"/>
  <c r="F3769" i="4"/>
  <c r="G3769" i="4"/>
  <c r="E3770" i="4"/>
  <c r="F3770" i="4"/>
  <c r="G3770" i="4"/>
  <c r="E3771" i="4"/>
  <c r="F3771" i="4"/>
  <c r="G3771" i="4"/>
  <c r="E3772" i="4"/>
  <c r="F3772" i="4"/>
  <c r="G3772" i="4"/>
  <c r="E3773" i="4"/>
  <c r="F3773" i="4"/>
  <c r="G3773" i="4"/>
  <c r="E3774" i="4"/>
  <c r="F3774" i="4"/>
  <c r="G3774" i="4"/>
  <c r="E3775" i="4"/>
  <c r="F3775" i="4"/>
  <c r="G3775" i="4"/>
  <c r="E3776" i="4"/>
  <c r="F3776" i="4"/>
  <c r="G3776" i="4"/>
  <c r="E3777" i="4"/>
  <c r="F3777" i="4"/>
  <c r="G3777" i="4"/>
  <c r="E3778" i="4"/>
  <c r="F3778" i="4"/>
  <c r="G3778" i="4"/>
  <c r="E3779" i="4"/>
  <c r="F3779" i="4"/>
  <c r="G3779" i="4"/>
  <c r="E3780" i="4"/>
  <c r="F3780" i="4"/>
  <c r="G3780" i="4"/>
  <c r="E3781" i="4"/>
  <c r="F3781" i="4"/>
  <c r="G3781" i="4"/>
  <c r="E3782" i="4"/>
  <c r="F3782" i="4"/>
  <c r="G3782" i="4"/>
  <c r="E3783" i="4"/>
  <c r="F3783" i="4"/>
  <c r="G3783" i="4"/>
  <c r="E3784" i="4"/>
  <c r="F3784" i="4"/>
  <c r="G3784" i="4"/>
  <c r="E3785" i="4"/>
  <c r="F3785" i="4"/>
  <c r="G3785" i="4"/>
  <c r="E3786" i="4"/>
  <c r="F3786" i="4"/>
  <c r="G3786" i="4"/>
  <c r="E3787" i="4"/>
  <c r="F3787" i="4"/>
  <c r="G3787" i="4"/>
  <c r="E3788" i="4"/>
  <c r="F3788" i="4"/>
  <c r="G3788" i="4"/>
  <c r="E3789" i="4"/>
  <c r="F3789" i="4"/>
  <c r="G3789" i="4"/>
  <c r="E3790" i="4"/>
  <c r="F3790" i="4"/>
  <c r="G3790" i="4"/>
  <c r="E3791" i="4"/>
  <c r="F3791" i="4"/>
  <c r="G3791" i="4"/>
  <c r="E3792" i="4"/>
  <c r="F3792" i="4"/>
  <c r="G3792" i="4"/>
  <c r="E3793" i="4"/>
  <c r="F3793" i="4"/>
  <c r="G3793" i="4"/>
  <c r="E3794" i="4"/>
  <c r="F3794" i="4"/>
  <c r="G3794" i="4"/>
  <c r="E3795" i="4"/>
  <c r="F3795" i="4"/>
  <c r="G3795" i="4"/>
  <c r="E3796" i="4"/>
  <c r="F3796" i="4"/>
  <c r="G3796" i="4"/>
  <c r="E3797" i="4"/>
  <c r="F3797" i="4"/>
  <c r="G3797" i="4"/>
  <c r="E3798" i="4"/>
  <c r="F3798" i="4"/>
  <c r="G3798" i="4"/>
  <c r="E3799" i="4"/>
  <c r="F3799" i="4"/>
  <c r="G3799" i="4"/>
  <c r="E3800" i="4"/>
  <c r="F3800" i="4"/>
  <c r="G3800" i="4"/>
  <c r="E3801" i="4"/>
  <c r="F3801" i="4"/>
  <c r="G3801" i="4"/>
  <c r="E3802" i="4"/>
  <c r="F3802" i="4"/>
  <c r="G3802" i="4"/>
  <c r="E3803" i="4"/>
  <c r="F3803" i="4"/>
  <c r="G3803" i="4"/>
  <c r="E3804" i="4"/>
  <c r="F3804" i="4"/>
  <c r="G3804" i="4"/>
  <c r="E3805" i="4"/>
  <c r="F3805" i="4"/>
  <c r="G3805" i="4"/>
  <c r="E3806" i="4"/>
  <c r="F3806" i="4"/>
  <c r="G3806" i="4"/>
  <c r="E3807" i="4"/>
  <c r="F3807" i="4"/>
  <c r="G3807" i="4"/>
  <c r="E3808" i="4"/>
  <c r="F3808" i="4"/>
  <c r="G3808" i="4"/>
  <c r="E3809" i="4"/>
  <c r="F3809" i="4"/>
  <c r="G3809" i="4"/>
  <c r="E3810" i="4"/>
  <c r="F3810" i="4"/>
  <c r="G3810" i="4"/>
  <c r="E3811" i="4"/>
  <c r="F3811" i="4"/>
  <c r="G3811" i="4"/>
  <c r="E3812" i="4"/>
  <c r="F3812" i="4"/>
  <c r="G3812" i="4"/>
  <c r="E3813" i="4"/>
  <c r="F3813" i="4"/>
  <c r="G3813" i="4"/>
  <c r="E3814" i="4"/>
  <c r="F3814" i="4"/>
  <c r="G3814" i="4"/>
  <c r="E3815" i="4"/>
  <c r="F3815" i="4"/>
  <c r="G3815" i="4"/>
  <c r="E3816" i="4"/>
  <c r="F3816" i="4"/>
  <c r="G3816" i="4"/>
  <c r="E3817" i="4"/>
  <c r="F3817" i="4"/>
  <c r="G3817" i="4"/>
  <c r="E3818" i="4"/>
  <c r="F3818" i="4"/>
  <c r="G3818" i="4"/>
  <c r="E3819" i="4"/>
  <c r="F3819" i="4"/>
  <c r="G3819" i="4"/>
  <c r="E3820" i="4"/>
  <c r="F3820" i="4"/>
  <c r="G3820" i="4"/>
  <c r="E3821" i="4"/>
  <c r="F3821" i="4"/>
  <c r="G3821" i="4"/>
  <c r="E3822" i="4"/>
  <c r="F3822" i="4"/>
  <c r="G3822" i="4"/>
  <c r="E3823" i="4"/>
  <c r="F3823" i="4"/>
  <c r="G3823" i="4"/>
  <c r="E3824" i="4"/>
  <c r="F3824" i="4"/>
  <c r="G3824" i="4"/>
  <c r="E3825" i="4"/>
  <c r="F3825" i="4"/>
  <c r="G3825" i="4"/>
  <c r="E3826" i="4"/>
  <c r="F3826" i="4"/>
  <c r="G3826" i="4"/>
  <c r="E3827" i="4"/>
  <c r="F3827" i="4"/>
  <c r="G3827" i="4"/>
  <c r="E3828" i="4"/>
  <c r="F3828" i="4"/>
  <c r="G3828" i="4"/>
  <c r="E3829" i="4"/>
  <c r="F3829" i="4"/>
  <c r="G3829" i="4"/>
  <c r="E3830" i="4"/>
  <c r="F3830" i="4"/>
  <c r="G3830" i="4"/>
  <c r="E3831" i="4"/>
  <c r="F3831" i="4"/>
  <c r="G3831" i="4"/>
  <c r="E3832" i="4"/>
  <c r="F3832" i="4"/>
  <c r="G3832" i="4"/>
  <c r="E3833" i="4"/>
  <c r="F3833" i="4"/>
  <c r="G3833" i="4"/>
  <c r="E3834" i="4"/>
  <c r="F3834" i="4"/>
  <c r="G3834" i="4"/>
  <c r="E3835" i="4"/>
  <c r="F3835" i="4"/>
  <c r="G3835" i="4"/>
  <c r="E3836" i="4"/>
  <c r="F3836" i="4"/>
  <c r="G3836" i="4"/>
  <c r="E3837" i="4"/>
  <c r="F3837" i="4"/>
  <c r="G3837" i="4"/>
  <c r="E3838" i="4"/>
  <c r="F3838" i="4"/>
  <c r="G3838" i="4"/>
  <c r="E3839" i="4"/>
  <c r="F3839" i="4"/>
  <c r="G3839" i="4"/>
  <c r="E3840" i="4"/>
  <c r="F3840" i="4"/>
  <c r="G3840" i="4"/>
  <c r="E3841" i="4"/>
  <c r="F3841" i="4"/>
  <c r="G3841" i="4"/>
  <c r="E3842" i="4"/>
  <c r="F3842" i="4"/>
  <c r="G3842" i="4"/>
  <c r="E3843" i="4"/>
  <c r="F3843" i="4"/>
  <c r="G3843" i="4"/>
  <c r="E3844" i="4"/>
  <c r="F3844" i="4"/>
  <c r="G3844" i="4"/>
  <c r="E3845" i="4"/>
  <c r="F3845" i="4"/>
  <c r="G3845" i="4"/>
  <c r="E3846" i="4"/>
  <c r="F3846" i="4"/>
  <c r="G3846" i="4"/>
  <c r="E3847" i="4"/>
  <c r="F3847" i="4"/>
  <c r="G3847" i="4"/>
  <c r="E3848" i="4"/>
  <c r="F3848" i="4"/>
  <c r="G3848" i="4"/>
  <c r="E3849" i="4"/>
  <c r="F3849" i="4"/>
  <c r="G3849" i="4"/>
  <c r="E3850" i="4"/>
  <c r="F3850" i="4"/>
  <c r="G3850" i="4"/>
  <c r="E3851" i="4"/>
  <c r="F3851" i="4"/>
  <c r="G3851" i="4"/>
  <c r="E3852" i="4"/>
  <c r="F3852" i="4"/>
  <c r="G3852" i="4"/>
  <c r="E3853" i="4"/>
  <c r="F3853" i="4"/>
  <c r="G3853" i="4"/>
  <c r="E3854" i="4"/>
  <c r="F3854" i="4"/>
  <c r="G3854" i="4"/>
  <c r="E3855" i="4"/>
  <c r="F3855" i="4"/>
  <c r="G3855" i="4"/>
  <c r="E3856" i="4"/>
  <c r="F3856" i="4"/>
  <c r="G3856" i="4"/>
  <c r="E3857" i="4"/>
  <c r="F3857" i="4"/>
  <c r="G3857" i="4"/>
  <c r="E3858" i="4"/>
  <c r="F3858" i="4"/>
  <c r="G3858" i="4"/>
  <c r="E3859" i="4"/>
  <c r="F3859" i="4"/>
  <c r="G3859" i="4"/>
  <c r="E3860" i="4"/>
  <c r="F3860" i="4"/>
  <c r="G3860" i="4"/>
  <c r="E3861" i="4"/>
  <c r="F3861" i="4"/>
  <c r="G3861" i="4"/>
  <c r="E3862" i="4"/>
  <c r="F3862" i="4"/>
  <c r="G3862" i="4"/>
  <c r="E3863" i="4"/>
  <c r="F3863" i="4"/>
  <c r="G3863" i="4"/>
  <c r="E3864" i="4"/>
  <c r="F3864" i="4"/>
  <c r="G3864" i="4"/>
  <c r="E3865" i="4"/>
  <c r="F3865" i="4"/>
  <c r="G3865" i="4"/>
  <c r="E3866" i="4"/>
  <c r="F3866" i="4"/>
  <c r="G3866" i="4"/>
  <c r="E3867" i="4"/>
  <c r="F3867" i="4"/>
  <c r="G3867" i="4"/>
  <c r="E3868" i="4"/>
  <c r="F3868" i="4"/>
  <c r="G3868" i="4"/>
  <c r="E3869" i="4"/>
  <c r="F3869" i="4"/>
  <c r="G3869" i="4"/>
  <c r="E3870" i="4"/>
  <c r="F3870" i="4"/>
  <c r="G3870" i="4"/>
  <c r="E3871" i="4"/>
  <c r="F3871" i="4"/>
  <c r="G3871" i="4"/>
  <c r="E3872" i="4"/>
  <c r="F3872" i="4"/>
  <c r="G3872" i="4"/>
  <c r="E3873" i="4"/>
  <c r="F3873" i="4"/>
  <c r="G3873" i="4"/>
  <c r="E3874" i="4"/>
  <c r="F3874" i="4"/>
  <c r="G3874" i="4"/>
  <c r="E3875" i="4"/>
  <c r="F3875" i="4"/>
  <c r="G3875" i="4"/>
  <c r="E3876" i="4"/>
  <c r="F3876" i="4"/>
  <c r="G3876" i="4"/>
  <c r="E3877" i="4"/>
  <c r="F3877" i="4"/>
  <c r="G3877" i="4"/>
  <c r="E3878" i="4"/>
  <c r="F3878" i="4"/>
  <c r="G3878" i="4"/>
  <c r="E3879" i="4"/>
  <c r="F3879" i="4"/>
  <c r="G3879" i="4"/>
  <c r="E3880" i="4"/>
  <c r="F3880" i="4"/>
  <c r="G3880" i="4"/>
  <c r="E3881" i="4"/>
  <c r="F3881" i="4"/>
  <c r="G3881" i="4"/>
  <c r="E3882" i="4"/>
  <c r="F3882" i="4"/>
  <c r="G3882" i="4"/>
  <c r="E3883" i="4"/>
  <c r="F3883" i="4"/>
  <c r="G3883" i="4"/>
  <c r="E3884" i="4"/>
  <c r="F3884" i="4"/>
  <c r="G3884" i="4"/>
  <c r="E3885" i="4"/>
  <c r="F3885" i="4"/>
  <c r="G3885" i="4"/>
  <c r="E3886" i="4"/>
  <c r="F3886" i="4"/>
  <c r="G3886" i="4"/>
  <c r="E3887" i="4"/>
  <c r="F3887" i="4"/>
  <c r="G3887" i="4"/>
  <c r="E3888" i="4"/>
  <c r="F3888" i="4"/>
  <c r="G3888" i="4"/>
  <c r="E3889" i="4"/>
  <c r="F3889" i="4"/>
  <c r="G3889" i="4"/>
  <c r="E3890" i="4"/>
  <c r="F3890" i="4"/>
  <c r="G3890" i="4"/>
  <c r="E3891" i="4"/>
  <c r="F3891" i="4"/>
  <c r="G3891" i="4"/>
  <c r="E3892" i="4"/>
  <c r="F3892" i="4"/>
  <c r="G3892" i="4"/>
  <c r="E3893" i="4"/>
  <c r="F3893" i="4"/>
  <c r="G3893" i="4"/>
  <c r="E3894" i="4"/>
  <c r="F3894" i="4"/>
  <c r="G3894" i="4"/>
  <c r="E3895" i="4"/>
  <c r="F3895" i="4"/>
  <c r="G3895" i="4"/>
  <c r="E3896" i="4"/>
  <c r="F3896" i="4"/>
  <c r="G3896" i="4"/>
  <c r="E3897" i="4"/>
  <c r="F3897" i="4"/>
  <c r="G3897" i="4"/>
  <c r="E3898" i="4"/>
  <c r="F3898" i="4"/>
  <c r="G3898" i="4"/>
  <c r="E3899" i="4"/>
  <c r="F3899" i="4"/>
  <c r="G3899" i="4"/>
  <c r="E3900" i="4"/>
  <c r="F3900" i="4"/>
  <c r="G3900" i="4"/>
  <c r="E3901" i="4"/>
  <c r="F3901" i="4"/>
  <c r="G3901" i="4"/>
  <c r="E3902" i="4"/>
  <c r="F3902" i="4"/>
  <c r="G3902" i="4"/>
  <c r="E3903" i="4"/>
  <c r="F3903" i="4"/>
  <c r="G3903" i="4"/>
  <c r="E3904" i="4"/>
  <c r="F3904" i="4"/>
  <c r="G3904" i="4"/>
  <c r="E3905" i="4"/>
  <c r="F3905" i="4"/>
  <c r="G3905" i="4"/>
  <c r="E3906" i="4"/>
  <c r="F3906" i="4"/>
  <c r="G3906" i="4"/>
  <c r="E3907" i="4"/>
  <c r="F3907" i="4"/>
  <c r="G3907" i="4"/>
  <c r="E3908" i="4"/>
  <c r="F3908" i="4"/>
  <c r="G3908" i="4"/>
  <c r="E3909" i="4"/>
  <c r="F3909" i="4"/>
  <c r="G3909" i="4"/>
  <c r="E3910" i="4"/>
  <c r="F3910" i="4"/>
  <c r="G3910" i="4"/>
  <c r="E3911" i="4"/>
  <c r="F3911" i="4"/>
  <c r="G3911" i="4"/>
  <c r="E3912" i="4"/>
  <c r="F3912" i="4"/>
  <c r="G3912" i="4"/>
  <c r="E3913" i="4"/>
  <c r="F3913" i="4"/>
  <c r="G3913" i="4"/>
  <c r="E3914" i="4"/>
  <c r="F3914" i="4"/>
  <c r="G3914" i="4"/>
  <c r="E3915" i="4"/>
  <c r="F3915" i="4"/>
  <c r="G3915" i="4"/>
  <c r="E3916" i="4"/>
  <c r="F3916" i="4"/>
  <c r="G3916" i="4"/>
  <c r="E3917" i="4"/>
  <c r="F3917" i="4"/>
  <c r="G3917" i="4"/>
  <c r="E3918" i="4"/>
  <c r="F3918" i="4"/>
  <c r="G3918" i="4"/>
  <c r="E3919" i="4"/>
  <c r="F3919" i="4"/>
  <c r="G3919" i="4"/>
  <c r="E3920" i="4"/>
  <c r="F3920" i="4"/>
  <c r="G3920" i="4"/>
  <c r="E3921" i="4"/>
  <c r="F3921" i="4"/>
  <c r="G3921" i="4"/>
  <c r="E3922" i="4"/>
  <c r="F3922" i="4"/>
  <c r="G3922" i="4"/>
  <c r="E3923" i="4"/>
  <c r="F3923" i="4"/>
  <c r="G3923" i="4"/>
  <c r="E3924" i="4"/>
  <c r="F3924" i="4"/>
  <c r="G3924" i="4"/>
  <c r="E3925" i="4"/>
  <c r="F3925" i="4"/>
  <c r="G3925" i="4"/>
  <c r="E3926" i="4"/>
  <c r="F3926" i="4"/>
  <c r="G3926" i="4"/>
  <c r="E3927" i="4"/>
  <c r="F3927" i="4"/>
  <c r="G3927" i="4"/>
  <c r="E3928" i="4"/>
  <c r="F3928" i="4"/>
  <c r="G3928" i="4"/>
  <c r="E3929" i="4"/>
  <c r="F3929" i="4"/>
  <c r="G3929" i="4"/>
  <c r="E3930" i="4"/>
  <c r="F3930" i="4"/>
  <c r="G3930" i="4"/>
  <c r="E3931" i="4"/>
  <c r="F3931" i="4"/>
  <c r="G3931" i="4"/>
  <c r="E3932" i="4"/>
  <c r="F3932" i="4"/>
  <c r="G3932" i="4"/>
  <c r="E3933" i="4"/>
  <c r="F3933" i="4"/>
  <c r="G3933" i="4"/>
  <c r="E3934" i="4"/>
  <c r="F3934" i="4"/>
  <c r="G3934" i="4"/>
  <c r="E3935" i="4"/>
  <c r="F3935" i="4"/>
  <c r="G3935" i="4"/>
  <c r="E3936" i="4"/>
  <c r="F3936" i="4"/>
  <c r="G3936" i="4"/>
  <c r="E3937" i="4"/>
  <c r="F3937" i="4"/>
  <c r="G3937" i="4"/>
  <c r="E3938" i="4"/>
  <c r="F3938" i="4"/>
  <c r="G3938" i="4"/>
  <c r="E3939" i="4"/>
  <c r="F3939" i="4"/>
  <c r="G3939" i="4"/>
  <c r="E3940" i="4"/>
  <c r="F3940" i="4"/>
  <c r="G3940" i="4"/>
  <c r="E3941" i="4"/>
  <c r="F3941" i="4"/>
  <c r="G3941" i="4"/>
  <c r="E3942" i="4"/>
  <c r="F3942" i="4"/>
  <c r="G3942" i="4"/>
  <c r="E3943" i="4"/>
  <c r="F3943" i="4"/>
  <c r="G3943" i="4"/>
  <c r="E3944" i="4"/>
  <c r="F3944" i="4"/>
  <c r="G3944" i="4"/>
  <c r="E3945" i="4"/>
  <c r="F3945" i="4"/>
  <c r="G3945" i="4"/>
  <c r="E3946" i="4"/>
  <c r="F3946" i="4"/>
  <c r="G3946" i="4"/>
  <c r="E3947" i="4"/>
  <c r="F3947" i="4"/>
  <c r="G3947" i="4"/>
  <c r="E3948" i="4"/>
  <c r="F3948" i="4"/>
  <c r="G3948" i="4"/>
  <c r="E3949" i="4"/>
  <c r="F3949" i="4"/>
  <c r="G3949" i="4"/>
  <c r="E3950" i="4"/>
  <c r="F3950" i="4"/>
  <c r="G3950" i="4"/>
  <c r="E3951" i="4"/>
  <c r="F3951" i="4"/>
  <c r="G3951" i="4"/>
  <c r="E3952" i="4"/>
  <c r="F3952" i="4"/>
  <c r="G3952" i="4"/>
  <c r="E3953" i="4"/>
  <c r="F3953" i="4"/>
  <c r="G3953" i="4"/>
  <c r="E3954" i="4"/>
  <c r="F3954" i="4"/>
  <c r="G3954" i="4"/>
  <c r="E3955" i="4"/>
  <c r="F3955" i="4"/>
  <c r="G3955" i="4"/>
  <c r="E3956" i="4"/>
  <c r="F3956" i="4"/>
  <c r="G3956" i="4"/>
  <c r="E3957" i="4"/>
  <c r="F3957" i="4"/>
  <c r="G3957" i="4"/>
  <c r="E3958" i="4"/>
  <c r="F3958" i="4"/>
  <c r="G3958" i="4"/>
  <c r="E3959" i="4"/>
  <c r="F3959" i="4"/>
  <c r="G3959" i="4"/>
  <c r="E3960" i="4"/>
  <c r="F3960" i="4"/>
  <c r="G3960" i="4"/>
  <c r="E3961" i="4"/>
  <c r="F3961" i="4"/>
  <c r="G3961" i="4"/>
  <c r="E3962" i="4"/>
  <c r="F3962" i="4"/>
  <c r="G3962" i="4"/>
  <c r="E3963" i="4"/>
  <c r="F3963" i="4"/>
  <c r="G3963" i="4"/>
  <c r="E3964" i="4"/>
  <c r="F3964" i="4"/>
  <c r="G3964" i="4"/>
  <c r="E3965" i="4"/>
  <c r="F3965" i="4"/>
  <c r="G3965" i="4"/>
  <c r="E3966" i="4"/>
  <c r="F3966" i="4"/>
  <c r="G3966" i="4"/>
  <c r="E3967" i="4"/>
  <c r="F3967" i="4"/>
  <c r="G3967" i="4"/>
  <c r="E3968" i="4"/>
  <c r="F3968" i="4"/>
  <c r="G3968" i="4"/>
  <c r="E3969" i="4"/>
  <c r="F3969" i="4"/>
  <c r="G3969" i="4"/>
  <c r="E3970" i="4"/>
  <c r="F3970" i="4"/>
  <c r="G3970" i="4"/>
  <c r="E3971" i="4"/>
  <c r="F3971" i="4"/>
  <c r="G3971" i="4"/>
  <c r="E3972" i="4"/>
  <c r="F3972" i="4"/>
  <c r="G3972" i="4"/>
  <c r="E3973" i="4"/>
  <c r="F3973" i="4"/>
  <c r="G3973" i="4"/>
  <c r="E3974" i="4"/>
  <c r="F3974" i="4"/>
  <c r="G3974" i="4"/>
  <c r="E3975" i="4"/>
  <c r="F3975" i="4"/>
  <c r="G3975" i="4"/>
  <c r="E3976" i="4"/>
  <c r="F3976" i="4"/>
  <c r="G3976" i="4"/>
  <c r="E3977" i="4"/>
  <c r="F3977" i="4"/>
  <c r="G3977" i="4"/>
  <c r="E3978" i="4"/>
  <c r="F3978" i="4"/>
  <c r="G3978" i="4"/>
  <c r="E3979" i="4"/>
  <c r="F3979" i="4"/>
  <c r="G3979" i="4"/>
  <c r="E3980" i="4"/>
  <c r="F3980" i="4"/>
  <c r="G3980" i="4"/>
  <c r="E3981" i="4"/>
  <c r="F3981" i="4"/>
  <c r="G3981" i="4"/>
  <c r="E3982" i="4"/>
  <c r="F3982" i="4"/>
  <c r="G3982" i="4"/>
  <c r="E3983" i="4"/>
  <c r="F3983" i="4"/>
  <c r="G3983" i="4"/>
  <c r="E3984" i="4"/>
  <c r="F3984" i="4"/>
  <c r="G3984" i="4"/>
  <c r="E3985" i="4"/>
  <c r="F3985" i="4"/>
  <c r="G3985" i="4"/>
  <c r="E3986" i="4"/>
  <c r="F3986" i="4"/>
  <c r="G3986" i="4"/>
  <c r="E3987" i="4"/>
  <c r="F3987" i="4"/>
  <c r="G3987" i="4"/>
  <c r="E3988" i="4"/>
  <c r="F3988" i="4"/>
  <c r="G3988" i="4"/>
  <c r="E3989" i="4"/>
  <c r="F3989" i="4"/>
  <c r="G3989" i="4"/>
  <c r="E3990" i="4"/>
  <c r="F3990" i="4"/>
  <c r="G3990" i="4"/>
  <c r="E3991" i="4"/>
  <c r="F3991" i="4"/>
  <c r="G3991" i="4"/>
  <c r="E3992" i="4"/>
  <c r="F3992" i="4"/>
  <c r="G3992" i="4"/>
  <c r="E3993" i="4"/>
  <c r="F3993" i="4"/>
  <c r="G3993" i="4"/>
  <c r="E3994" i="4"/>
  <c r="F3994" i="4"/>
  <c r="G3994" i="4"/>
  <c r="E3995" i="4"/>
  <c r="F3995" i="4"/>
  <c r="G3995" i="4"/>
  <c r="E3996" i="4"/>
  <c r="F3996" i="4"/>
  <c r="G3996" i="4"/>
  <c r="E3997" i="4"/>
  <c r="F3997" i="4"/>
  <c r="G3997" i="4"/>
  <c r="E3998" i="4"/>
  <c r="F3998" i="4"/>
  <c r="G3998" i="4"/>
  <c r="E3999" i="4"/>
  <c r="F3999" i="4"/>
  <c r="G3999" i="4"/>
  <c r="E4000" i="4"/>
  <c r="F4000" i="4"/>
  <c r="G4000" i="4"/>
  <c r="E4001" i="4"/>
  <c r="F4001" i="4"/>
  <c r="G4001" i="4"/>
  <c r="E4002" i="4"/>
  <c r="F4002" i="4"/>
  <c r="G4002" i="4"/>
  <c r="E4003" i="4"/>
  <c r="F4003" i="4"/>
  <c r="G4003" i="4"/>
  <c r="E4004" i="4"/>
  <c r="F4004" i="4"/>
  <c r="G4004" i="4"/>
  <c r="E4005" i="4"/>
  <c r="F4005" i="4"/>
  <c r="G4005" i="4"/>
  <c r="E4006" i="4"/>
  <c r="F4006" i="4"/>
  <c r="G4006" i="4"/>
  <c r="E4007" i="4"/>
  <c r="F4007" i="4"/>
  <c r="G4007" i="4"/>
  <c r="E4008" i="4"/>
  <c r="F4008" i="4"/>
  <c r="G4008" i="4"/>
  <c r="E4009" i="4"/>
  <c r="F4009" i="4"/>
  <c r="G4009" i="4"/>
  <c r="E4010" i="4"/>
  <c r="F4010" i="4"/>
  <c r="G4010" i="4"/>
  <c r="E4011" i="4"/>
  <c r="F4011" i="4"/>
  <c r="G4011" i="4"/>
  <c r="E4012" i="4"/>
  <c r="F4012" i="4"/>
  <c r="G4012" i="4"/>
  <c r="E4013" i="4"/>
  <c r="F4013" i="4"/>
  <c r="G4013" i="4"/>
  <c r="E4014" i="4"/>
  <c r="F4014" i="4"/>
  <c r="G4014" i="4"/>
  <c r="E4015" i="4"/>
  <c r="F4015" i="4"/>
  <c r="G4015" i="4"/>
  <c r="E4016" i="4"/>
  <c r="F4016" i="4"/>
  <c r="G4016" i="4"/>
  <c r="E4017" i="4"/>
  <c r="F4017" i="4"/>
  <c r="G4017" i="4"/>
  <c r="E4018" i="4"/>
  <c r="F4018" i="4"/>
  <c r="G4018" i="4"/>
  <c r="E4019" i="4"/>
  <c r="F4019" i="4"/>
  <c r="G4019" i="4"/>
  <c r="E4020" i="4"/>
  <c r="F4020" i="4"/>
  <c r="G4020" i="4"/>
  <c r="E4021" i="4"/>
  <c r="F4021" i="4"/>
  <c r="G4021" i="4"/>
  <c r="E4022" i="4"/>
  <c r="F4022" i="4"/>
  <c r="G4022" i="4"/>
  <c r="E4023" i="4"/>
  <c r="F4023" i="4"/>
  <c r="G4023" i="4"/>
  <c r="E4024" i="4"/>
  <c r="F4024" i="4"/>
  <c r="G4024" i="4"/>
  <c r="E4025" i="4"/>
  <c r="F4025" i="4"/>
  <c r="G4025" i="4"/>
  <c r="E4026" i="4"/>
  <c r="F4026" i="4"/>
  <c r="G4026" i="4"/>
  <c r="E4027" i="4"/>
  <c r="F4027" i="4"/>
  <c r="G4027" i="4"/>
  <c r="E4028" i="4"/>
  <c r="F4028" i="4"/>
  <c r="G4028" i="4"/>
  <c r="E4029" i="4"/>
  <c r="F4029" i="4"/>
  <c r="G4029" i="4"/>
  <c r="E4030" i="4"/>
  <c r="F4030" i="4"/>
  <c r="G4030" i="4"/>
  <c r="E4031" i="4"/>
  <c r="F4031" i="4"/>
  <c r="G4031" i="4"/>
  <c r="E4032" i="4"/>
  <c r="F4032" i="4"/>
  <c r="G4032" i="4"/>
  <c r="E4033" i="4"/>
  <c r="F4033" i="4"/>
  <c r="G4033" i="4"/>
  <c r="E4034" i="4"/>
  <c r="F4034" i="4"/>
  <c r="G4034" i="4"/>
  <c r="E4035" i="4"/>
  <c r="F4035" i="4"/>
  <c r="G4035" i="4"/>
  <c r="E4036" i="4"/>
  <c r="F4036" i="4"/>
  <c r="G4036" i="4"/>
  <c r="E4037" i="4"/>
  <c r="F4037" i="4"/>
  <c r="G4037" i="4"/>
  <c r="E4038" i="4"/>
  <c r="F4038" i="4"/>
  <c r="G4038" i="4"/>
  <c r="E4039" i="4"/>
  <c r="F4039" i="4"/>
  <c r="G4039" i="4"/>
  <c r="E4040" i="4"/>
  <c r="F4040" i="4"/>
  <c r="G4040" i="4"/>
  <c r="E4041" i="4"/>
  <c r="F4041" i="4"/>
  <c r="G4041" i="4"/>
  <c r="E4042" i="4"/>
  <c r="F4042" i="4"/>
  <c r="G4042" i="4"/>
  <c r="E4043" i="4"/>
  <c r="F4043" i="4"/>
  <c r="G4043" i="4"/>
  <c r="E4044" i="4"/>
  <c r="F4044" i="4"/>
  <c r="G4044" i="4"/>
  <c r="E4045" i="4"/>
  <c r="F4045" i="4"/>
  <c r="G4045" i="4"/>
  <c r="E4046" i="4"/>
  <c r="F4046" i="4"/>
  <c r="G4046" i="4"/>
  <c r="E4047" i="4"/>
  <c r="F4047" i="4"/>
  <c r="G4047" i="4"/>
  <c r="E4048" i="4"/>
  <c r="F4048" i="4"/>
  <c r="G4048" i="4"/>
  <c r="E4049" i="4"/>
  <c r="F4049" i="4"/>
  <c r="G4049" i="4"/>
  <c r="E4050" i="4"/>
  <c r="F4050" i="4"/>
  <c r="G4050" i="4"/>
  <c r="E4051" i="4"/>
  <c r="F4051" i="4"/>
  <c r="G4051" i="4"/>
  <c r="E4052" i="4"/>
  <c r="F4052" i="4"/>
  <c r="G4052" i="4"/>
  <c r="E4053" i="4"/>
  <c r="F4053" i="4"/>
  <c r="G4053" i="4"/>
  <c r="E4054" i="4"/>
  <c r="F4054" i="4"/>
  <c r="G4054" i="4"/>
  <c r="E4055" i="4"/>
  <c r="F4055" i="4"/>
  <c r="G4055" i="4"/>
  <c r="E4056" i="4"/>
  <c r="F4056" i="4"/>
  <c r="G4056" i="4"/>
  <c r="E4057" i="4"/>
  <c r="F4057" i="4"/>
  <c r="G4057" i="4"/>
  <c r="E4058" i="4"/>
  <c r="F4058" i="4"/>
  <c r="G4058" i="4"/>
  <c r="E4059" i="4"/>
  <c r="F4059" i="4"/>
  <c r="G4059" i="4"/>
  <c r="E4060" i="4"/>
  <c r="F4060" i="4"/>
  <c r="G4060" i="4"/>
  <c r="E4061" i="4"/>
  <c r="F4061" i="4"/>
  <c r="G4061" i="4"/>
  <c r="E4062" i="4"/>
  <c r="F4062" i="4"/>
  <c r="G4062" i="4"/>
  <c r="E4063" i="4"/>
  <c r="F4063" i="4"/>
  <c r="G4063" i="4"/>
  <c r="E4064" i="4"/>
  <c r="F4064" i="4"/>
  <c r="G4064" i="4"/>
  <c r="E4065" i="4"/>
  <c r="F4065" i="4"/>
  <c r="G4065" i="4"/>
  <c r="E4066" i="4"/>
  <c r="F4066" i="4"/>
  <c r="G4066" i="4"/>
  <c r="E4067" i="4"/>
  <c r="F4067" i="4"/>
  <c r="G4067" i="4"/>
  <c r="E4068" i="4"/>
  <c r="F4068" i="4"/>
  <c r="G4068" i="4"/>
  <c r="E4069" i="4"/>
  <c r="F4069" i="4"/>
  <c r="G4069" i="4"/>
  <c r="E4070" i="4"/>
  <c r="F4070" i="4"/>
  <c r="G4070" i="4"/>
  <c r="E4071" i="4"/>
  <c r="F4071" i="4"/>
  <c r="G4071" i="4"/>
  <c r="E4072" i="4"/>
  <c r="F4072" i="4"/>
  <c r="G4072" i="4"/>
  <c r="E4073" i="4"/>
  <c r="F4073" i="4"/>
  <c r="G4073" i="4"/>
  <c r="E4074" i="4"/>
  <c r="F4074" i="4"/>
  <c r="G4074" i="4"/>
  <c r="E4075" i="4"/>
  <c r="F4075" i="4"/>
  <c r="G4075" i="4"/>
  <c r="E4076" i="4"/>
  <c r="F4076" i="4"/>
  <c r="G4076" i="4"/>
  <c r="E4077" i="4"/>
  <c r="F4077" i="4"/>
  <c r="G4077" i="4"/>
  <c r="E4078" i="4"/>
  <c r="F4078" i="4"/>
  <c r="G4078" i="4"/>
  <c r="E4079" i="4"/>
  <c r="F4079" i="4"/>
  <c r="G4079" i="4"/>
  <c r="E4080" i="4"/>
  <c r="F4080" i="4"/>
  <c r="G4080" i="4"/>
  <c r="E4081" i="4"/>
  <c r="F4081" i="4"/>
  <c r="G4081" i="4"/>
  <c r="E4082" i="4"/>
  <c r="F4082" i="4"/>
  <c r="G4082" i="4"/>
  <c r="E4083" i="4"/>
  <c r="F4083" i="4"/>
  <c r="G4083" i="4"/>
  <c r="E4084" i="4"/>
  <c r="F4084" i="4"/>
  <c r="G4084" i="4"/>
  <c r="E4085" i="4"/>
  <c r="F4085" i="4"/>
  <c r="G4085" i="4"/>
  <c r="E4086" i="4"/>
  <c r="F4086" i="4"/>
  <c r="G4086" i="4"/>
  <c r="E4087" i="4"/>
  <c r="F4087" i="4"/>
  <c r="G4087" i="4"/>
  <c r="E4088" i="4"/>
  <c r="F4088" i="4"/>
  <c r="G4088" i="4"/>
  <c r="E4089" i="4"/>
  <c r="F4089" i="4"/>
  <c r="G4089" i="4"/>
  <c r="E4090" i="4"/>
  <c r="F4090" i="4"/>
  <c r="G4090" i="4"/>
  <c r="E4091" i="4"/>
  <c r="F4091" i="4"/>
  <c r="G4091" i="4"/>
  <c r="E4092" i="4"/>
  <c r="F4092" i="4"/>
  <c r="G4092" i="4"/>
  <c r="E4093" i="4"/>
  <c r="F4093" i="4"/>
  <c r="G4093" i="4"/>
  <c r="E4094" i="4"/>
  <c r="F4094" i="4"/>
  <c r="G4094" i="4"/>
  <c r="E4095" i="4"/>
  <c r="F4095" i="4"/>
  <c r="G4095" i="4"/>
  <c r="E4096" i="4"/>
  <c r="F4096" i="4"/>
  <c r="G4096" i="4"/>
  <c r="E4097" i="4"/>
  <c r="F4097" i="4"/>
  <c r="G4097" i="4"/>
  <c r="E4098" i="4"/>
  <c r="F4098" i="4"/>
  <c r="G4098" i="4"/>
  <c r="E4099" i="4"/>
  <c r="F4099" i="4"/>
  <c r="G4099" i="4"/>
  <c r="E4100" i="4"/>
  <c r="F4100" i="4"/>
  <c r="G4100" i="4"/>
  <c r="E4101" i="4"/>
  <c r="F4101" i="4"/>
  <c r="G4101" i="4"/>
  <c r="E4102" i="4"/>
  <c r="F4102" i="4"/>
  <c r="G4102" i="4"/>
  <c r="E4103" i="4"/>
  <c r="F4103" i="4"/>
  <c r="G4103" i="4"/>
  <c r="E4104" i="4"/>
  <c r="F4104" i="4"/>
  <c r="G4104" i="4"/>
  <c r="E4105" i="4"/>
  <c r="F4105" i="4"/>
  <c r="G4105" i="4"/>
  <c r="E4106" i="4"/>
  <c r="F4106" i="4"/>
  <c r="G4106" i="4"/>
  <c r="E4107" i="4"/>
  <c r="F4107" i="4"/>
  <c r="G4107" i="4"/>
  <c r="E4108" i="4"/>
  <c r="F4108" i="4"/>
  <c r="G4108" i="4"/>
  <c r="E4109" i="4"/>
  <c r="F4109" i="4"/>
  <c r="G4109" i="4"/>
  <c r="E4110" i="4"/>
  <c r="F4110" i="4"/>
  <c r="G4110" i="4"/>
  <c r="E4111" i="4"/>
  <c r="F4111" i="4"/>
  <c r="G4111" i="4"/>
  <c r="E4112" i="4"/>
  <c r="F4112" i="4"/>
  <c r="G4112" i="4"/>
  <c r="E4113" i="4"/>
  <c r="F4113" i="4"/>
  <c r="G4113" i="4"/>
  <c r="E4114" i="4"/>
  <c r="F4114" i="4"/>
  <c r="G4114" i="4"/>
  <c r="E4115" i="4"/>
  <c r="F4115" i="4"/>
  <c r="G4115" i="4"/>
  <c r="E4116" i="4"/>
  <c r="F4116" i="4"/>
  <c r="G4116" i="4"/>
  <c r="E4117" i="4"/>
  <c r="F4117" i="4"/>
  <c r="G4117" i="4"/>
  <c r="E4118" i="4"/>
  <c r="F4118" i="4"/>
  <c r="G4118" i="4"/>
  <c r="E4119" i="4"/>
  <c r="F4119" i="4"/>
  <c r="G4119" i="4"/>
  <c r="E4120" i="4"/>
  <c r="F4120" i="4"/>
  <c r="G4120" i="4"/>
  <c r="E4121" i="4"/>
  <c r="F4121" i="4"/>
  <c r="G4121" i="4"/>
  <c r="E4122" i="4"/>
  <c r="F4122" i="4"/>
  <c r="G4122" i="4"/>
  <c r="E4123" i="4"/>
  <c r="F4123" i="4"/>
  <c r="G4123" i="4"/>
  <c r="E4124" i="4"/>
  <c r="F4124" i="4"/>
  <c r="G4124" i="4"/>
  <c r="E4125" i="4"/>
  <c r="F4125" i="4"/>
  <c r="G4125" i="4"/>
  <c r="E4126" i="4"/>
  <c r="F4126" i="4"/>
  <c r="G4126" i="4"/>
  <c r="E4127" i="4"/>
  <c r="F4127" i="4"/>
  <c r="G4127" i="4"/>
  <c r="E4128" i="4"/>
  <c r="F4128" i="4"/>
  <c r="G4128" i="4"/>
  <c r="E4129" i="4"/>
  <c r="F4129" i="4"/>
  <c r="G4129" i="4"/>
  <c r="E4130" i="4"/>
  <c r="F4130" i="4"/>
  <c r="G4130" i="4"/>
  <c r="E4131" i="4"/>
  <c r="F4131" i="4"/>
  <c r="G4131" i="4"/>
  <c r="E4132" i="4"/>
  <c r="F4132" i="4"/>
  <c r="G4132" i="4"/>
  <c r="E4133" i="4"/>
  <c r="F4133" i="4"/>
  <c r="G4133" i="4"/>
  <c r="E4134" i="4"/>
  <c r="F4134" i="4"/>
  <c r="G4134" i="4"/>
  <c r="E4135" i="4"/>
  <c r="F4135" i="4"/>
  <c r="G4135" i="4"/>
  <c r="E4136" i="4"/>
  <c r="F4136" i="4"/>
  <c r="G4136" i="4"/>
  <c r="E4137" i="4"/>
  <c r="F4137" i="4"/>
  <c r="G4137" i="4"/>
  <c r="E4138" i="4"/>
  <c r="F4138" i="4"/>
  <c r="G4138" i="4"/>
  <c r="E4139" i="4"/>
  <c r="F4139" i="4"/>
  <c r="G4139" i="4"/>
  <c r="E4140" i="4"/>
  <c r="F4140" i="4"/>
  <c r="G4140" i="4"/>
  <c r="E4141" i="4"/>
  <c r="F4141" i="4"/>
  <c r="G4141" i="4"/>
  <c r="E4142" i="4"/>
  <c r="F4142" i="4"/>
  <c r="G4142" i="4"/>
  <c r="E4143" i="4"/>
  <c r="F4143" i="4"/>
  <c r="G4143" i="4"/>
  <c r="E4144" i="4"/>
  <c r="F4144" i="4"/>
  <c r="G4144" i="4"/>
  <c r="E4145" i="4"/>
  <c r="F4145" i="4"/>
  <c r="G4145" i="4"/>
  <c r="E4146" i="4"/>
  <c r="F4146" i="4"/>
  <c r="G4146" i="4"/>
  <c r="E4147" i="4"/>
  <c r="F4147" i="4"/>
  <c r="G4147" i="4"/>
  <c r="E4148" i="4"/>
  <c r="F4148" i="4"/>
  <c r="G4148" i="4"/>
  <c r="E4149" i="4"/>
  <c r="F4149" i="4"/>
  <c r="G4149" i="4"/>
  <c r="E4150" i="4"/>
  <c r="F4150" i="4"/>
  <c r="G4150" i="4"/>
  <c r="E4151" i="4"/>
  <c r="F4151" i="4"/>
  <c r="G4151" i="4"/>
  <c r="E4152" i="4"/>
  <c r="F4152" i="4"/>
  <c r="G4152" i="4"/>
  <c r="E4153" i="4"/>
  <c r="F4153" i="4"/>
  <c r="G4153" i="4"/>
  <c r="E4154" i="4"/>
  <c r="F4154" i="4"/>
  <c r="G4154" i="4"/>
  <c r="E4155" i="4"/>
  <c r="F4155" i="4"/>
  <c r="G4155" i="4"/>
  <c r="E4156" i="4"/>
  <c r="F4156" i="4"/>
  <c r="G4156" i="4"/>
  <c r="E4157" i="4"/>
  <c r="F4157" i="4"/>
  <c r="G4157" i="4"/>
  <c r="E4158" i="4"/>
  <c r="F4158" i="4"/>
  <c r="G4158" i="4"/>
  <c r="E4159" i="4"/>
  <c r="F4159" i="4"/>
  <c r="G4159" i="4"/>
  <c r="E4160" i="4"/>
  <c r="F4160" i="4"/>
  <c r="G4160" i="4"/>
  <c r="E4161" i="4"/>
  <c r="F4161" i="4"/>
  <c r="G4161" i="4"/>
  <c r="E4162" i="4"/>
  <c r="F4162" i="4"/>
  <c r="G4162" i="4"/>
  <c r="E4163" i="4"/>
  <c r="F4163" i="4"/>
  <c r="G4163" i="4"/>
  <c r="E4164" i="4"/>
  <c r="F4164" i="4"/>
  <c r="G4164" i="4"/>
  <c r="E4165" i="4"/>
  <c r="F4165" i="4"/>
  <c r="G4165" i="4"/>
  <c r="E4166" i="4"/>
  <c r="F4166" i="4"/>
  <c r="G4166" i="4"/>
  <c r="E4167" i="4"/>
  <c r="F4167" i="4"/>
  <c r="G4167" i="4"/>
  <c r="E4168" i="4"/>
  <c r="F4168" i="4"/>
  <c r="G4168" i="4"/>
  <c r="E4169" i="4"/>
  <c r="F4169" i="4"/>
  <c r="G4169" i="4"/>
  <c r="E4170" i="4"/>
  <c r="F4170" i="4"/>
  <c r="G4170" i="4"/>
  <c r="E4171" i="4"/>
  <c r="F4171" i="4"/>
  <c r="G4171" i="4"/>
  <c r="E4172" i="4"/>
  <c r="F4172" i="4"/>
  <c r="G4172" i="4"/>
  <c r="E4173" i="4"/>
  <c r="F4173" i="4"/>
  <c r="G4173" i="4"/>
  <c r="E4174" i="4"/>
  <c r="F4174" i="4"/>
  <c r="G4174" i="4"/>
  <c r="E4175" i="4"/>
  <c r="F4175" i="4"/>
  <c r="G4175" i="4"/>
  <c r="E4176" i="4"/>
  <c r="F4176" i="4"/>
  <c r="G4176" i="4"/>
  <c r="E4177" i="4"/>
  <c r="F4177" i="4"/>
  <c r="G4177" i="4"/>
  <c r="E4178" i="4"/>
  <c r="F4178" i="4"/>
  <c r="G4178" i="4"/>
  <c r="E4179" i="4"/>
  <c r="F4179" i="4"/>
  <c r="G4179" i="4"/>
  <c r="E4180" i="4"/>
  <c r="F4180" i="4"/>
  <c r="G4180" i="4"/>
  <c r="E4181" i="4"/>
  <c r="F4181" i="4"/>
  <c r="G4181" i="4"/>
  <c r="E4182" i="4"/>
  <c r="F4182" i="4"/>
  <c r="G4182" i="4"/>
  <c r="E4183" i="4"/>
  <c r="F4183" i="4"/>
  <c r="G4183" i="4"/>
  <c r="E4184" i="4"/>
  <c r="F4184" i="4"/>
  <c r="G4184" i="4"/>
  <c r="E4185" i="4"/>
  <c r="F4185" i="4"/>
  <c r="G4185" i="4"/>
  <c r="E4186" i="4"/>
  <c r="F4186" i="4"/>
  <c r="G4186" i="4"/>
  <c r="E4187" i="4"/>
  <c r="F4187" i="4"/>
  <c r="G4187" i="4"/>
  <c r="E4188" i="4"/>
  <c r="F4188" i="4"/>
  <c r="G4188" i="4"/>
  <c r="E4189" i="4"/>
  <c r="F4189" i="4"/>
  <c r="G4189" i="4"/>
  <c r="E4190" i="4"/>
  <c r="F4190" i="4"/>
  <c r="G4190" i="4"/>
  <c r="E4191" i="4"/>
  <c r="F4191" i="4"/>
  <c r="G4191" i="4"/>
  <c r="E4192" i="4"/>
  <c r="F4192" i="4"/>
  <c r="G4192" i="4"/>
  <c r="E4193" i="4"/>
  <c r="F4193" i="4"/>
  <c r="G4193" i="4"/>
  <c r="E4194" i="4"/>
  <c r="F4194" i="4"/>
  <c r="G4194" i="4"/>
  <c r="E4195" i="4"/>
  <c r="F4195" i="4"/>
  <c r="G4195" i="4"/>
  <c r="E4196" i="4"/>
  <c r="F4196" i="4"/>
  <c r="G4196" i="4"/>
  <c r="E4197" i="4"/>
  <c r="F4197" i="4"/>
  <c r="G4197" i="4"/>
  <c r="E4198" i="4"/>
  <c r="F4198" i="4"/>
  <c r="G4198" i="4"/>
  <c r="E4199" i="4"/>
  <c r="F4199" i="4"/>
  <c r="G4199" i="4"/>
  <c r="E4200" i="4"/>
  <c r="F4200" i="4"/>
  <c r="G4200" i="4"/>
  <c r="E4201" i="4"/>
  <c r="F4201" i="4"/>
  <c r="G4201" i="4"/>
  <c r="E4202" i="4"/>
  <c r="F4202" i="4"/>
  <c r="G4202" i="4"/>
  <c r="E4203" i="4"/>
  <c r="F4203" i="4"/>
  <c r="G4203" i="4"/>
  <c r="E4204" i="4"/>
  <c r="F4204" i="4"/>
  <c r="G4204" i="4"/>
  <c r="E4205" i="4"/>
  <c r="F4205" i="4"/>
  <c r="G4205" i="4"/>
  <c r="E4206" i="4"/>
  <c r="F4206" i="4"/>
  <c r="G4206" i="4"/>
  <c r="E4207" i="4"/>
  <c r="F4207" i="4"/>
  <c r="G4207" i="4"/>
  <c r="E4208" i="4"/>
  <c r="F4208" i="4"/>
  <c r="G4208" i="4"/>
  <c r="E4209" i="4"/>
  <c r="F4209" i="4"/>
  <c r="G4209" i="4"/>
  <c r="E4210" i="4"/>
  <c r="F4210" i="4"/>
  <c r="G4210" i="4"/>
  <c r="E4211" i="4"/>
  <c r="F4211" i="4"/>
  <c r="G4211" i="4"/>
  <c r="E4212" i="4"/>
  <c r="F4212" i="4"/>
  <c r="G4212" i="4"/>
  <c r="E4213" i="4"/>
  <c r="F4213" i="4"/>
  <c r="G4213" i="4"/>
  <c r="E4214" i="4"/>
  <c r="F4214" i="4"/>
  <c r="G4214" i="4"/>
  <c r="E4215" i="4"/>
  <c r="F4215" i="4"/>
  <c r="G4215" i="4"/>
  <c r="E4216" i="4"/>
  <c r="F4216" i="4"/>
  <c r="G4216" i="4"/>
  <c r="E4217" i="4"/>
  <c r="F4217" i="4"/>
  <c r="G4217" i="4"/>
  <c r="E4218" i="4"/>
  <c r="F4218" i="4"/>
  <c r="G4218" i="4"/>
  <c r="E4219" i="4"/>
  <c r="F4219" i="4"/>
  <c r="G4219" i="4"/>
  <c r="E4220" i="4"/>
  <c r="F4220" i="4"/>
  <c r="G4220" i="4"/>
  <c r="E4221" i="4"/>
  <c r="F4221" i="4"/>
  <c r="G4221" i="4"/>
  <c r="E4222" i="4"/>
  <c r="F4222" i="4"/>
  <c r="G4222" i="4"/>
  <c r="E4223" i="4"/>
  <c r="F4223" i="4"/>
  <c r="G4223" i="4"/>
  <c r="E4224" i="4"/>
  <c r="F4224" i="4"/>
  <c r="G4224" i="4"/>
  <c r="E4225" i="4"/>
  <c r="F4225" i="4"/>
  <c r="G4225" i="4"/>
  <c r="E4226" i="4"/>
  <c r="F4226" i="4"/>
  <c r="G4226" i="4"/>
  <c r="E4227" i="4"/>
  <c r="F4227" i="4"/>
  <c r="G4227" i="4"/>
  <c r="E4228" i="4"/>
  <c r="F4228" i="4"/>
  <c r="G4228" i="4"/>
  <c r="E4229" i="4"/>
  <c r="F4229" i="4"/>
  <c r="G4229" i="4"/>
  <c r="E4230" i="4"/>
  <c r="F4230" i="4"/>
  <c r="G4230" i="4"/>
  <c r="E4231" i="4"/>
  <c r="F4231" i="4"/>
  <c r="G4231" i="4"/>
  <c r="E4232" i="4"/>
  <c r="F4232" i="4"/>
  <c r="G4232" i="4"/>
  <c r="E4233" i="4"/>
  <c r="F4233" i="4"/>
  <c r="G4233" i="4"/>
  <c r="E4234" i="4"/>
  <c r="F4234" i="4"/>
  <c r="G4234" i="4"/>
  <c r="E4235" i="4"/>
  <c r="F4235" i="4"/>
  <c r="G4235" i="4"/>
  <c r="E4236" i="4"/>
  <c r="F4236" i="4"/>
  <c r="G4236" i="4"/>
  <c r="E4237" i="4"/>
  <c r="F4237" i="4"/>
  <c r="G4237" i="4"/>
  <c r="E4238" i="4"/>
  <c r="F4238" i="4"/>
  <c r="G4238" i="4"/>
  <c r="E4239" i="4"/>
  <c r="F4239" i="4"/>
  <c r="G4239" i="4"/>
  <c r="E4240" i="4"/>
  <c r="F4240" i="4"/>
  <c r="G4240" i="4"/>
  <c r="E4241" i="4"/>
  <c r="F4241" i="4"/>
  <c r="G4241" i="4"/>
  <c r="E4242" i="4"/>
  <c r="F4242" i="4"/>
  <c r="G4242" i="4"/>
  <c r="E4243" i="4"/>
  <c r="F4243" i="4"/>
  <c r="G4243" i="4"/>
  <c r="E4244" i="4"/>
  <c r="F4244" i="4"/>
  <c r="G4244" i="4"/>
  <c r="E4245" i="4"/>
  <c r="F4245" i="4"/>
  <c r="G4245" i="4"/>
  <c r="E4246" i="4"/>
  <c r="F4246" i="4"/>
  <c r="G4246" i="4"/>
  <c r="E4247" i="4"/>
  <c r="F4247" i="4"/>
  <c r="G4247" i="4"/>
  <c r="E4248" i="4"/>
  <c r="F4248" i="4"/>
  <c r="G4248" i="4"/>
  <c r="E4249" i="4"/>
  <c r="F4249" i="4"/>
  <c r="G4249" i="4"/>
  <c r="E4250" i="4"/>
  <c r="F4250" i="4"/>
  <c r="G4250" i="4"/>
  <c r="E4251" i="4"/>
  <c r="F4251" i="4"/>
  <c r="G4251" i="4"/>
  <c r="E4252" i="4"/>
  <c r="F4252" i="4"/>
  <c r="G4252" i="4"/>
  <c r="E4253" i="4"/>
  <c r="F4253" i="4"/>
  <c r="G4253" i="4"/>
  <c r="E4254" i="4"/>
  <c r="F4254" i="4"/>
  <c r="G4254" i="4"/>
  <c r="E4255" i="4"/>
  <c r="F4255" i="4"/>
  <c r="G4255" i="4"/>
  <c r="E4256" i="4"/>
  <c r="F4256" i="4"/>
  <c r="G4256" i="4"/>
  <c r="E4257" i="4"/>
  <c r="F4257" i="4"/>
  <c r="G4257" i="4"/>
  <c r="E4258" i="4"/>
  <c r="F4258" i="4"/>
  <c r="G4258" i="4"/>
  <c r="E4259" i="4"/>
  <c r="F4259" i="4"/>
  <c r="G4259" i="4"/>
  <c r="E4260" i="4"/>
  <c r="F4260" i="4"/>
  <c r="G4260" i="4"/>
  <c r="E4261" i="4"/>
  <c r="F4261" i="4"/>
  <c r="G4261" i="4"/>
  <c r="E4262" i="4"/>
  <c r="F4262" i="4"/>
  <c r="G4262" i="4"/>
  <c r="E4263" i="4"/>
  <c r="F4263" i="4"/>
  <c r="G4263" i="4"/>
  <c r="E4264" i="4"/>
  <c r="F4264" i="4"/>
  <c r="G4264" i="4"/>
  <c r="E4265" i="4"/>
  <c r="F4265" i="4"/>
  <c r="G4265" i="4"/>
  <c r="E4266" i="4"/>
  <c r="F4266" i="4"/>
  <c r="G4266" i="4"/>
  <c r="E4267" i="4"/>
  <c r="F4267" i="4"/>
  <c r="G4267" i="4"/>
  <c r="E4268" i="4"/>
  <c r="F4268" i="4"/>
  <c r="G4268" i="4"/>
  <c r="E4269" i="4"/>
  <c r="F4269" i="4"/>
  <c r="G4269" i="4"/>
  <c r="E4270" i="4"/>
  <c r="F4270" i="4"/>
  <c r="G4270" i="4"/>
  <c r="E4271" i="4"/>
  <c r="F4271" i="4"/>
  <c r="G4271" i="4"/>
  <c r="E4272" i="4"/>
  <c r="F4272" i="4"/>
  <c r="G4272" i="4"/>
  <c r="E4273" i="4"/>
  <c r="F4273" i="4"/>
  <c r="G4273" i="4"/>
  <c r="E4274" i="4"/>
  <c r="F4274" i="4"/>
  <c r="G4274" i="4"/>
  <c r="E4275" i="4"/>
  <c r="F4275" i="4"/>
  <c r="G4275" i="4"/>
  <c r="E4276" i="4"/>
  <c r="F4276" i="4"/>
  <c r="G4276" i="4"/>
  <c r="E4277" i="4"/>
  <c r="F4277" i="4"/>
  <c r="G4277" i="4"/>
  <c r="E4278" i="4"/>
  <c r="F4278" i="4"/>
  <c r="G4278" i="4"/>
  <c r="E4279" i="4"/>
  <c r="F4279" i="4"/>
  <c r="G4279" i="4"/>
  <c r="E4280" i="4"/>
  <c r="F4280" i="4"/>
  <c r="G4280" i="4"/>
  <c r="E4281" i="4"/>
  <c r="F4281" i="4"/>
  <c r="G4281" i="4"/>
  <c r="E4282" i="4"/>
  <c r="F4282" i="4"/>
  <c r="G4282" i="4"/>
  <c r="E4283" i="4"/>
  <c r="F4283" i="4"/>
  <c r="G4283" i="4"/>
  <c r="E4284" i="4"/>
  <c r="F4284" i="4"/>
  <c r="G4284" i="4"/>
  <c r="E4285" i="4"/>
  <c r="F4285" i="4"/>
  <c r="G4285" i="4"/>
  <c r="E4286" i="4"/>
  <c r="F4286" i="4"/>
  <c r="G4286" i="4"/>
  <c r="E4287" i="4"/>
  <c r="F4287" i="4"/>
  <c r="G4287" i="4"/>
  <c r="E4288" i="4"/>
  <c r="F4288" i="4"/>
  <c r="G4288" i="4"/>
  <c r="E4289" i="4"/>
  <c r="F4289" i="4"/>
  <c r="G4289" i="4"/>
  <c r="E4290" i="4"/>
  <c r="F4290" i="4"/>
  <c r="G4290" i="4"/>
  <c r="E4291" i="4"/>
  <c r="F4291" i="4"/>
  <c r="G4291" i="4"/>
  <c r="E4292" i="4"/>
  <c r="F4292" i="4"/>
  <c r="G4292" i="4"/>
  <c r="E4293" i="4"/>
  <c r="F4293" i="4"/>
  <c r="G4293" i="4"/>
  <c r="E4294" i="4"/>
  <c r="F4294" i="4"/>
  <c r="G4294" i="4"/>
  <c r="E4295" i="4"/>
  <c r="F4295" i="4"/>
  <c r="G4295" i="4"/>
  <c r="E4296" i="4"/>
  <c r="F4296" i="4"/>
  <c r="G4296" i="4"/>
  <c r="E4297" i="4"/>
  <c r="F4297" i="4"/>
  <c r="G4297" i="4"/>
  <c r="E4298" i="4"/>
  <c r="F4298" i="4"/>
  <c r="G4298" i="4"/>
  <c r="E4299" i="4"/>
  <c r="F4299" i="4"/>
  <c r="G4299" i="4"/>
  <c r="E4300" i="4"/>
  <c r="F4300" i="4"/>
  <c r="G4300" i="4"/>
  <c r="E4301" i="4"/>
  <c r="F4301" i="4"/>
  <c r="G4301" i="4"/>
  <c r="E4302" i="4"/>
  <c r="F4302" i="4"/>
  <c r="G4302" i="4"/>
  <c r="E4303" i="4"/>
  <c r="F4303" i="4"/>
  <c r="G4303" i="4"/>
  <c r="E4304" i="4"/>
  <c r="F4304" i="4"/>
  <c r="G4304" i="4"/>
  <c r="E4305" i="4"/>
  <c r="F4305" i="4"/>
  <c r="G4305" i="4"/>
  <c r="E4306" i="4"/>
  <c r="F4306" i="4"/>
  <c r="G4306" i="4"/>
  <c r="E4307" i="4"/>
  <c r="F4307" i="4"/>
  <c r="G4307" i="4"/>
  <c r="E4308" i="4"/>
  <c r="F4308" i="4"/>
  <c r="G4308" i="4"/>
  <c r="E4309" i="4"/>
  <c r="F4309" i="4"/>
  <c r="G4309" i="4"/>
  <c r="E4310" i="4"/>
  <c r="F4310" i="4"/>
  <c r="G4310" i="4"/>
  <c r="E4311" i="4"/>
  <c r="F4311" i="4"/>
  <c r="G4311" i="4"/>
  <c r="E4312" i="4"/>
  <c r="F4312" i="4"/>
  <c r="G4312" i="4"/>
  <c r="E4313" i="4"/>
  <c r="F4313" i="4"/>
  <c r="G4313" i="4"/>
  <c r="E4314" i="4"/>
  <c r="F4314" i="4"/>
  <c r="G4314" i="4"/>
  <c r="E4315" i="4"/>
  <c r="F4315" i="4"/>
  <c r="G4315" i="4"/>
  <c r="E4316" i="4"/>
  <c r="F4316" i="4"/>
  <c r="G4316" i="4"/>
  <c r="E4317" i="4"/>
  <c r="F4317" i="4"/>
  <c r="G4317" i="4"/>
  <c r="E4318" i="4"/>
  <c r="F4318" i="4"/>
  <c r="G4318" i="4"/>
  <c r="E4319" i="4"/>
  <c r="F4319" i="4"/>
  <c r="G4319" i="4"/>
  <c r="E4320" i="4"/>
  <c r="F4320" i="4"/>
  <c r="G4320" i="4"/>
  <c r="E4321" i="4"/>
  <c r="F4321" i="4"/>
  <c r="G4321" i="4"/>
  <c r="E4322" i="4"/>
  <c r="F4322" i="4"/>
  <c r="G4322" i="4"/>
  <c r="E4323" i="4"/>
  <c r="F4323" i="4"/>
  <c r="G4323" i="4"/>
  <c r="E4324" i="4"/>
  <c r="F4324" i="4"/>
  <c r="G4324" i="4"/>
  <c r="E4325" i="4"/>
  <c r="F4325" i="4"/>
  <c r="G4325" i="4"/>
  <c r="E4326" i="4"/>
  <c r="F4326" i="4"/>
  <c r="G4326" i="4"/>
  <c r="E4327" i="4"/>
  <c r="F4327" i="4"/>
  <c r="G4327" i="4"/>
  <c r="E4328" i="4"/>
  <c r="F4328" i="4"/>
  <c r="G4328" i="4"/>
  <c r="E4329" i="4"/>
  <c r="F4329" i="4"/>
  <c r="G4329" i="4"/>
  <c r="E4330" i="4"/>
  <c r="F4330" i="4"/>
  <c r="G4330" i="4"/>
  <c r="E4331" i="4"/>
  <c r="F4331" i="4"/>
  <c r="G4331" i="4"/>
  <c r="E4332" i="4"/>
  <c r="F4332" i="4"/>
  <c r="G4332" i="4"/>
  <c r="E4333" i="4"/>
  <c r="F4333" i="4"/>
  <c r="G4333" i="4"/>
  <c r="E4334" i="4"/>
  <c r="F4334" i="4"/>
  <c r="G4334" i="4"/>
  <c r="E4335" i="4"/>
  <c r="F4335" i="4"/>
  <c r="G4335" i="4"/>
  <c r="E4336" i="4"/>
  <c r="F4336" i="4"/>
  <c r="G4336" i="4"/>
  <c r="E4337" i="4"/>
  <c r="F4337" i="4"/>
  <c r="G4337" i="4"/>
  <c r="E4338" i="4"/>
  <c r="F4338" i="4"/>
  <c r="G4338" i="4"/>
  <c r="E4339" i="4"/>
  <c r="F4339" i="4"/>
  <c r="G4339" i="4"/>
  <c r="E4340" i="4"/>
  <c r="F4340" i="4"/>
  <c r="G4340" i="4"/>
  <c r="E4341" i="4"/>
  <c r="F4341" i="4"/>
  <c r="G4341" i="4"/>
  <c r="E4342" i="4"/>
  <c r="F4342" i="4"/>
  <c r="G4342" i="4"/>
  <c r="E4343" i="4"/>
  <c r="F4343" i="4"/>
  <c r="G4343" i="4"/>
  <c r="E4344" i="4"/>
  <c r="F4344" i="4"/>
  <c r="G4344" i="4"/>
  <c r="E4345" i="4"/>
  <c r="F4345" i="4"/>
  <c r="G4345" i="4"/>
  <c r="E4346" i="4"/>
  <c r="F4346" i="4"/>
  <c r="G4346" i="4"/>
  <c r="E4347" i="4"/>
  <c r="F4347" i="4"/>
  <c r="G4347" i="4"/>
  <c r="E4348" i="4"/>
  <c r="F4348" i="4"/>
  <c r="G4348" i="4"/>
  <c r="E4349" i="4"/>
  <c r="F4349" i="4"/>
  <c r="G4349" i="4"/>
  <c r="E4350" i="4"/>
  <c r="F4350" i="4"/>
  <c r="G4350" i="4"/>
  <c r="E4351" i="4"/>
  <c r="F4351" i="4"/>
  <c r="G4351" i="4"/>
  <c r="E4352" i="4"/>
  <c r="F4352" i="4"/>
  <c r="G4352" i="4"/>
  <c r="E4353" i="4"/>
  <c r="F4353" i="4"/>
  <c r="G4353" i="4"/>
  <c r="E4354" i="4"/>
  <c r="F4354" i="4"/>
  <c r="G4354" i="4"/>
  <c r="E4355" i="4"/>
  <c r="F4355" i="4"/>
  <c r="G4355" i="4"/>
  <c r="E4356" i="4"/>
  <c r="F4356" i="4"/>
  <c r="G4356" i="4"/>
  <c r="E4357" i="4"/>
  <c r="F4357" i="4"/>
  <c r="G4357" i="4"/>
  <c r="E4358" i="4"/>
  <c r="F4358" i="4"/>
  <c r="G4358" i="4"/>
  <c r="E4359" i="4"/>
  <c r="F4359" i="4"/>
  <c r="G4359" i="4"/>
  <c r="E4360" i="4"/>
  <c r="F4360" i="4"/>
  <c r="G4360" i="4"/>
  <c r="E4361" i="4"/>
  <c r="F4361" i="4"/>
  <c r="G4361" i="4"/>
  <c r="E4362" i="4"/>
  <c r="F4362" i="4"/>
  <c r="G4362" i="4"/>
  <c r="E4363" i="4"/>
  <c r="F4363" i="4"/>
  <c r="G4363" i="4"/>
  <c r="E4364" i="4"/>
  <c r="F4364" i="4"/>
  <c r="G4364" i="4"/>
  <c r="E4365" i="4"/>
  <c r="F4365" i="4"/>
  <c r="G4365" i="4"/>
  <c r="E4366" i="4"/>
  <c r="F4366" i="4"/>
  <c r="G4366" i="4"/>
  <c r="E4367" i="4"/>
  <c r="F4367" i="4"/>
  <c r="G4367" i="4"/>
  <c r="E4368" i="4"/>
  <c r="F4368" i="4"/>
  <c r="G4368" i="4"/>
  <c r="E4369" i="4"/>
  <c r="F4369" i="4"/>
  <c r="G4369" i="4"/>
  <c r="E4370" i="4"/>
  <c r="F4370" i="4"/>
  <c r="G4370" i="4"/>
  <c r="E4371" i="4"/>
  <c r="F4371" i="4"/>
  <c r="G4371" i="4"/>
  <c r="E4372" i="4"/>
  <c r="F4372" i="4"/>
  <c r="G4372" i="4"/>
  <c r="E4373" i="4"/>
  <c r="F4373" i="4"/>
  <c r="G4373" i="4"/>
  <c r="E4374" i="4"/>
  <c r="F4374" i="4"/>
  <c r="G4374" i="4"/>
  <c r="E4375" i="4"/>
  <c r="F4375" i="4"/>
  <c r="G4375" i="4"/>
  <c r="E4376" i="4"/>
  <c r="F4376" i="4"/>
  <c r="G4376" i="4"/>
  <c r="E4377" i="4"/>
  <c r="F4377" i="4"/>
  <c r="G4377" i="4"/>
  <c r="E4378" i="4"/>
  <c r="F4378" i="4"/>
  <c r="G4378" i="4"/>
  <c r="E4379" i="4"/>
  <c r="F4379" i="4"/>
  <c r="G4379" i="4"/>
  <c r="E4380" i="4"/>
  <c r="F4380" i="4"/>
  <c r="G4380" i="4"/>
  <c r="E4381" i="4"/>
  <c r="F4381" i="4"/>
  <c r="G4381" i="4"/>
  <c r="E4382" i="4"/>
  <c r="F4382" i="4"/>
  <c r="G4382" i="4"/>
  <c r="E4383" i="4"/>
  <c r="F4383" i="4"/>
  <c r="G4383" i="4"/>
  <c r="E4384" i="4"/>
  <c r="F4384" i="4"/>
  <c r="G4384" i="4"/>
  <c r="E4385" i="4"/>
  <c r="F4385" i="4"/>
  <c r="G4385" i="4"/>
  <c r="E4386" i="4"/>
  <c r="F4386" i="4"/>
  <c r="G4386" i="4"/>
  <c r="E4387" i="4"/>
  <c r="F4387" i="4"/>
  <c r="G4387" i="4"/>
  <c r="E4388" i="4"/>
  <c r="F4388" i="4"/>
  <c r="G4388" i="4"/>
  <c r="E4389" i="4"/>
  <c r="F4389" i="4"/>
  <c r="G4389" i="4"/>
  <c r="E4390" i="4"/>
  <c r="F4390" i="4"/>
  <c r="G4390" i="4"/>
  <c r="E4391" i="4"/>
  <c r="F4391" i="4"/>
  <c r="G4391" i="4"/>
  <c r="E4392" i="4"/>
  <c r="F4392" i="4"/>
  <c r="G4392" i="4"/>
  <c r="E4393" i="4"/>
  <c r="F4393" i="4"/>
  <c r="G4393" i="4"/>
  <c r="E4394" i="4"/>
  <c r="F4394" i="4"/>
  <c r="G4394" i="4"/>
  <c r="E4395" i="4"/>
  <c r="F4395" i="4"/>
  <c r="G4395" i="4"/>
  <c r="E4396" i="4"/>
  <c r="F4396" i="4"/>
  <c r="G4396" i="4"/>
  <c r="E4397" i="4"/>
  <c r="F4397" i="4"/>
  <c r="G4397" i="4"/>
  <c r="E4398" i="4"/>
  <c r="F4398" i="4"/>
  <c r="G4398" i="4"/>
  <c r="E4399" i="4"/>
  <c r="F4399" i="4"/>
  <c r="G4399" i="4"/>
  <c r="E4400" i="4"/>
  <c r="F4400" i="4"/>
  <c r="G4400" i="4"/>
  <c r="E4401" i="4"/>
  <c r="F4401" i="4"/>
  <c r="G4401" i="4"/>
  <c r="E4402" i="4"/>
  <c r="F4402" i="4"/>
  <c r="G4402" i="4"/>
  <c r="E4403" i="4"/>
  <c r="F4403" i="4"/>
  <c r="G4403" i="4"/>
  <c r="E4404" i="4"/>
  <c r="F4404" i="4"/>
  <c r="G4404" i="4"/>
  <c r="E4405" i="4"/>
  <c r="F4405" i="4"/>
  <c r="G4405" i="4"/>
  <c r="E4406" i="4"/>
  <c r="F4406" i="4"/>
  <c r="G4406" i="4"/>
  <c r="E4407" i="4"/>
  <c r="F4407" i="4"/>
  <c r="G4407" i="4"/>
  <c r="E4408" i="4"/>
  <c r="F4408" i="4"/>
  <c r="G4408" i="4"/>
  <c r="E4409" i="4"/>
  <c r="F4409" i="4"/>
  <c r="G4409" i="4"/>
  <c r="E4410" i="4"/>
  <c r="F4410" i="4"/>
  <c r="G4410" i="4"/>
  <c r="E4411" i="4"/>
  <c r="F4411" i="4"/>
  <c r="G4411" i="4"/>
  <c r="E4412" i="4"/>
  <c r="F4412" i="4"/>
  <c r="G4412" i="4"/>
  <c r="E4413" i="4"/>
  <c r="F4413" i="4"/>
  <c r="G4413" i="4"/>
  <c r="E4414" i="4"/>
  <c r="F4414" i="4"/>
  <c r="G4414" i="4"/>
  <c r="E4415" i="4"/>
  <c r="F4415" i="4"/>
  <c r="G4415" i="4"/>
  <c r="E4416" i="4"/>
  <c r="F4416" i="4"/>
  <c r="G4416" i="4"/>
  <c r="E4417" i="4"/>
  <c r="F4417" i="4"/>
  <c r="G4417" i="4"/>
  <c r="E4418" i="4"/>
  <c r="F4418" i="4"/>
  <c r="G4418" i="4"/>
  <c r="E4419" i="4"/>
  <c r="F4419" i="4"/>
  <c r="G4419" i="4"/>
  <c r="E4420" i="4"/>
  <c r="F4420" i="4"/>
  <c r="G4420" i="4"/>
  <c r="E4421" i="4"/>
  <c r="F4421" i="4"/>
  <c r="G4421" i="4"/>
  <c r="E4422" i="4"/>
  <c r="F4422" i="4"/>
  <c r="G4422" i="4"/>
  <c r="E4423" i="4"/>
  <c r="F4423" i="4"/>
  <c r="G4423" i="4"/>
  <c r="E4424" i="4"/>
  <c r="F4424" i="4"/>
  <c r="G4424" i="4"/>
  <c r="E4425" i="4"/>
  <c r="F4425" i="4"/>
  <c r="G4425" i="4"/>
  <c r="E4426" i="4"/>
  <c r="F4426" i="4"/>
  <c r="G4426" i="4"/>
  <c r="E4427" i="4"/>
  <c r="F4427" i="4"/>
  <c r="G4427" i="4"/>
  <c r="E4428" i="4"/>
  <c r="F4428" i="4"/>
  <c r="G4428" i="4"/>
  <c r="E4429" i="4"/>
  <c r="F4429" i="4"/>
  <c r="G4429" i="4"/>
  <c r="E4430" i="4"/>
  <c r="F4430" i="4"/>
  <c r="G4430" i="4"/>
  <c r="E4431" i="4"/>
  <c r="F4431" i="4"/>
  <c r="G4431" i="4"/>
  <c r="E4432" i="4"/>
  <c r="F4432" i="4"/>
  <c r="G4432" i="4"/>
  <c r="E4433" i="4"/>
  <c r="F4433" i="4"/>
  <c r="G4433" i="4"/>
  <c r="E4434" i="4"/>
  <c r="F4434" i="4"/>
  <c r="G4434" i="4"/>
  <c r="E4435" i="4"/>
  <c r="F4435" i="4"/>
  <c r="G4435" i="4"/>
  <c r="E4436" i="4"/>
  <c r="F4436" i="4"/>
  <c r="G4436" i="4"/>
  <c r="E4437" i="4"/>
  <c r="F4437" i="4"/>
  <c r="G4437" i="4"/>
  <c r="E4438" i="4"/>
  <c r="F4438" i="4"/>
  <c r="G4438" i="4"/>
  <c r="E4439" i="4"/>
  <c r="F4439" i="4"/>
  <c r="G4439" i="4"/>
  <c r="E4440" i="4"/>
  <c r="F4440" i="4"/>
  <c r="G4440" i="4"/>
  <c r="E4441" i="4"/>
  <c r="F4441" i="4"/>
  <c r="G4441" i="4"/>
  <c r="E4442" i="4"/>
  <c r="F4442" i="4"/>
  <c r="G4442" i="4"/>
  <c r="E4443" i="4"/>
  <c r="F4443" i="4"/>
  <c r="G4443" i="4"/>
  <c r="E4444" i="4"/>
  <c r="F4444" i="4"/>
  <c r="G4444" i="4"/>
  <c r="E4445" i="4"/>
  <c r="F4445" i="4"/>
  <c r="G4445" i="4"/>
  <c r="E4446" i="4"/>
  <c r="F4446" i="4"/>
  <c r="G4446" i="4"/>
  <c r="E4447" i="4"/>
  <c r="F4447" i="4"/>
  <c r="G4447" i="4"/>
  <c r="E4448" i="4"/>
  <c r="F4448" i="4"/>
  <c r="G4448" i="4"/>
  <c r="E4449" i="4"/>
  <c r="F4449" i="4"/>
  <c r="G4449" i="4"/>
  <c r="E4450" i="4"/>
  <c r="F4450" i="4"/>
  <c r="G4450" i="4"/>
  <c r="E4451" i="4"/>
  <c r="F4451" i="4"/>
  <c r="G4451" i="4"/>
  <c r="E4452" i="4"/>
  <c r="F4452" i="4"/>
  <c r="G4452" i="4"/>
  <c r="E4453" i="4"/>
  <c r="F4453" i="4"/>
  <c r="G4453" i="4"/>
  <c r="E4454" i="4"/>
  <c r="F4454" i="4"/>
  <c r="G4454" i="4"/>
  <c r="E4455" i="4"/>
  <c r="F4455" i="4"/>
  <c r="G4455" i="4"/>
  <c r="E4456" i="4"/>
  <c r="F4456" i="4"/>
  <c r="G4456" i="4"/>
  <c r="E4457" i="4"/>
  <c r="F4457" i="4"/>
  <c r="G4457" i="4"/>
  <c r="E4458" i="4"/>
  <c r="F4458" i="4"/>
  <c r="G4458" i="4"/>
  <c r="E4459" i="4"/>
  <c r="F4459" i="4"/>
  <c r="G4459" i="4"/>
  <c r="E4460" i="4"/>
  <c r="F4460" i="4"/>
  <c r="G4460" i="4"/>
  <c r="E4461" i="4"/>
  <c r="F4461" i="4"/>
  <c r="G4461" i="4"/>
  <c r="E4462" i="4"/>
  <c r="F4462" i="4"/>
  <c r="G4462" i="4"/>
  <c r="E4463" i="4"/>
  <c r="F4463" i="4"/>
  <c r="G4463" i="4"/>
  <c r="E4464" i="4"/>
  <c r="F4464" i="4"/>
  <c r="G4464" i="4"/>
  <c r="E4465" i="4"/>
  <c r="F4465" i="4"/>
  <c r="G4465" i="4"/>
  <c r="E4466" i="4"/>
  <c r="F4466" i="4"/>
  <c r="G4466" i="4"/>
  <c r="E4467" i="4"/>
  <c r="F4467" i="4"/>
  <c r="G4467" i="4"/>
  <c r="E4468" i="4"/>
  <c r="F4468" i="4"/>
  <c r="G4468" i="4"/>
  <c r="E4469" i="4"/>
  <c r="F4469" i="4"/>
  <c r="G4469" i="4"/>
  <c r="E4470" i="4"/>
  <c r="F4470" i="4"/>
  <c r="G4470" i="4"/>
  <c r="E4471" i="4"/>
  <c r="F4471" i="4"/>
  <c r="G4471" i="4"/>
  <c r="E4472" i="4"/>
  <c r="F4472" i="4"/>
  <c r="G4472" i="4"/>
  <c r="E4473" i="4"/>
  <c r="F4473" i="4"/>
  <c r="G4473" i="4"/>
  <c r="E4474" i="4"/>
  <c r="F4474" i="4"/>
  <c r="G4474" i="4"/>
  <c r="E4475" i="4"/>
  <c r="F4475" i="4"/>
  <c r="G4475" i="4"/>
  <c r="E4476" i="4"/>
  <c r="F4476" i="4"/>
  <c r="G4476" i="4"/>
  <c r="E4477" i="4"/>
  <c r="F4477" i="4"/>
  <c r="G4477" i="4"/>
  <c r="E4478" i="4"/>
  <c r="F4478" i="4"/>
  <c r="G4478" i="4"/>
  <c r="E4479" i="4"/>
  <c r="F4479" i="4"/>
  <c r="G4479" i="4"/>
  <c r="E4480" i="4"/>
  <c r="F4480" i="4"/>
  <c r="G4480" i="4"/>
  <c r="E4481" i="4"/>
  <c r="F4481" i="4"/>
  <c r="G4481" i="4"/>
  <c r="E4482" i="4"/>
  <c r="F4482" i="4"/>
  <c r="G4482" i="4"/>
  <c r="E4483" i="4"/>
  <c r="F4483" i="4"/>
  <c r="G4483" i="4"/>
  <c r="E4484" i="4"/>
  <c r="F4484" i="4"/>
  <c r="G4484" i="4"/>
  <c r="E4485" i="4"/>
  <c r="F4485" i="4"/>
  <c r="G4485" i="4"/>
  <c r="E4486" i="4"/>
  <c r="F4486" i="4"/>
  <c r="G4486" i="4"/>
  <c r="E4487" i="4"/>
  <c r="F4487" i="4"/>
  <c r="G4487" i="4"/>
  <c r="E4488" i="4"/>
  <c r="F4488" i="4"/>
  <c r="G4488" i="4"/>
  <c r="E4489" i="4"/>
  <c r="F4489" i="4"/>
  <c r="G4489" i="4"/>
  <c r="E4490" i="4"/>
  <c r="F4490" i="4"/>
  <c r="G4490" i="4"/>
  <c r="E4491" i="4"/>
  <c r="F4491" i="4"/>
  <c r="G4491" i="4"/>
  <c r="E4492" i="4"/>
  <c r="F4492" i="4"/>
  <c r="G4492" i="4"/>
  <c r="E4493" i="4"/>
  <c r="F4493" i="4"/>
  <c r="G4493" i="4"/>
  <c r="E4494" i="4"/>
  <c r="F4494" i="4"/>
  <c r="G4494" i="4"/>
  <c r="E4495" i="4"/>
  <c r="F4495" i="4"/>
  <c r="G4495" i="4"/>
  <c r="E4496" i="4"/>
  <c r="F4496" i="4"/>
  <c r="G4496" i="4"/>
  <c r="E4497" i="4"/>
  <c r="F4497" i="4"/>
  <c r="G4497" i="4"/>
  <c r="E4498" i="4"/>
  <c r="F4498" i="4"/>
  <c r="G4498" i="4"/>
  <c r="E4499" i="4"/>
  <c r="F4499" i="4"/>
  <c r="G4499" i="4"/>
  <c r="E4500" i="4"/>
  <c r="F4500" i="4"/>
  <c r="G4500" i="4"/>
  <c r="E4501" i="4"/>
  <c r="F4501" i="4"/>
  <c r="G4501" i="4"/>
  <c r="E4502" i="4"/>
  <c r="F4502" i="4"/>
  <c r="G4502" i="4"/>
  <c r="E4503" i="4"/>
  <c r="F4503" i="4"/>
  <c r="G4503" i="4"/>
  <c r="E4504" i="4"/>
  <c r="F4504" i="4"/>
  <c r="G4504" i="4"/>
  <c r="E4505" i="4"/>
  <c r="F4505" i="4"/>
  <c r="G4505" i="4"/>
  <c r="E4506" i="4"/>
  <c r="F4506" i="4"/>
  <c r="G4506" i="4"/>
  <c r="E4507" i="4"/>
  <c r="F4507" i="4"/>
  <c r="G4507" i="4"/>
  <c r="E4508" i="4"/>
  <c r="F4508" i="4"/>
  <c r="G4508" i="4"/>
  <c r="E4509" i="4"/>
  <c r="F4509" i="4"/>
  <c r="G4509" i="4"/>
  <c r="E4510" i="4"/>
  <c r="F4510" i="4"/>
  <c r="G4510" i="4"/>
  <c r="E4511" i="4"/>
  <c r="F4511" i="4"/>
  <c r="G4511" i="4"/>
  <c r="E4512" i="4"/>
  <c r="F4512" i="4"/>
  <c r="G4512" i="4"/>
  <c r="E4513" i="4"/>
  <c r="F4513" i="4"/>
  <c r="G4513" i="4"/>
  <c r="E4514" i="4"/>
  <c r="F4514" i="4"/>
  <c r="G4514" i="4"/>
  <c r="E4515" i="4"/>
  <c r="F4515" i="4"/>
  <c r="G4515" i="4"/>
  <c r="E4516" i="4"/>
  <c r="F4516" i="4"/>
  <c r="G4516" i="4"/>
  <c r="E4517" i="4"/>
  <c r="F4517" i="4"/>
  <c r="G4517" i="4"/>
  <c r="E4518" i="4"/>
  <c r="F4518" i="4"/>
  <c r="G4518" i="4"/>
  <c r="E4519" i="4"/>
  <c r="F4519" i="4"/>
  <c r="G4519" i="4"/>
  <c r="E4520" i="4"/>
  <c r="F4520" i="4"/>
  <c r="G4520" i="4"/>
  <c r="E4521" i="4"/>
  <c r="F4521" i="4"/>
  <c r="G4521" i="4"/>
  <c r="E4522" i="4"/>
  <c r="F4522" i="4"/>
  <c r="G4522" i="4"/>
  <c r="E4523" i="4"/>
  <c r="F4523" i="4"/>
  <c r="G4523" i="4"/>
  <c r="E4524" i="4"/>
  <c r="F4524" i="4"/>
  <c r="G4524" i="4"/>
  <c r="E4525" i="4"/>
  <c r="F4525" i="4"/>
  <c r="G4525" i="4"/>
  <c r="E4526" i="4"/>
  <c r="F4526" i="4"/>
  <c r="G4526" i="4"/>
  <c r="E4527" i="4"/>
  <c r="F4527" i="4"/>
  <c r="G4527" i="4"/>
  <c r="E4528" i="4"/>
  <c r="F4528" i="4"/>
  <c r="G4528" i="4"/>
  <c r="E4529" i="4"/>
  <c r="F4529" i="4"/>
  <c r="G4529" i="4"/>
  <c r="E4530" i="4"/>
  <c r="F4530" i="4"/>
  <c r="G4530" i="4"/>
  <c r="E4531" i="4"/>
  <c r="F4531" i="4"/>
  <c r="G4531" i="4"/>
  <c r="E4532" i="4"/>
  <c r="F4532" i="4"/>
  <c r="G4532" i="4"/>
  <c r="E4533" i="4"/>
  <c r="F4533" i="4"/>
  <c r="G4533" i="4"/>
  <c r="E4534" i="4"/>
  <c r="F4534" i="4"/>
  <c r="G4534" i="4"/>
  <c r="E4535" i="4"/>
  <c r="F4535" i="4"/>
  <c r="G4535" i="4"/>
  <c r="E4536" i="4"/>
  <c r="F4536" i="4"/>
  <c r="G4536" i="4"/>
  <c r="E4537" i="4"/>
  <c r="F4537" i="4"/>
  <c r="G4537" i="4"/>
  <c r="E4538" i="4"/>
  <c r="F4538" i="4"/>
  <c r="G4538" i="4"/>
  <c r="E4539" i="4"/>
  <c r="F4539" i="4"/>
  <c r="G4539" i="4"/>
  <c r="E4540" i="4"/>
  <c r="F4540" i="4"/>
  <c r="G4540" i="4"/>
  <c r="E4541" i="4"/>
  <c r="F4541" i="4"/>
  <c r="G4541" i="4"/>
  <c r="E4542" i="4"/>
  <c r="F4542" i="4"/>
  <c r="G4542" i="4"/>
  <c r="E4543" i="4"/>
  <c r="F4543" i="4"/>
  <c r="G4543" i="4"/>
  <c r="E4544" i="4"/>
  <c r="F4544" i="4"/>
  <c r="G4544" i="4"/>
  <c r="E4545" i="4"/>
  <c r="F4545" i="4"/>
  <c r="G4545" i="4"/>
  <c r="E4546" i="4"/>
  <c r="F4546" i="4"/>
  <c r="G4546" i="4"/>
  <c r="E4547" i="4"/>
  <c r="F4547" i="4"/>
  <c r="G4547" i="4"/>
  <c r="E4548" i="4"/>
  <c r="F4548" i="4"/>
  <c r="G4548" i="4"/>
  <c r="E4549" i="4"/>
  <c r="F4549" i="4"/>
  <c r="G4549" i="4"/>
  <c r="E4550" i="4"/>
  <c r="F4550" i="4"/>
  <c r="G4550" i="4"/>
  <c r="E4551" i="4"/>
  <c r="F4551" i="4"/>
  <c r="G4551" i="4"/>
  <c r="E4552" i="4"/>
  <c r="F4552" i="4"/>
  <c r="G4552" i="4"/>
  <c r="E4553" i="4"/>
  <c r="F4553" i="4"/>
  <c r="G4553" i="4"/>
  <c r="E4554" i="4"/>
  <c r="F4554" i="4"/>
  <c r="G4554" i="4"/>
  <c r="E4555" i="4"/>
  <c r="F4555" i="4"/>
  <c r="G4555" i="4"/>
  <c r="E4556" i="4"/>
  <c r="F4556" i="4"/>
  <c r="G4556" i="4"/>
  <c r="E4557" i="4"/>
  <c r="F4557" i="4"/>
  <c r="G4557" i="4"/>
  <c r="E4558" i="4"/>
  <c r="F4558" i="4"/>
  <c r="G4558" i="4"/>
  <c r="E4559" i="4"/>
  <c r="F4559" i="4"/>
  <c r="G4559" i="4"/>
  <c r="E4560" i="4"/>
  <c r="F4560" i="4"/>
  <c r="G4560" i="4"/>
  <c r="E4561" i="4"/>
  <c r="F4561" i="4"/>
  <c r="G4561" i="4"/>
  <c r="E4562" i="4"/>
  <c r="F4562" i="4"/>
  <c r="G4562" i="4"/>
  <c r="E4563" i="4"/>
  <c r="F4563" i="4"/>
  <c r="G4563" i="4"/>
  <c r="E4564" i="4"/>
  <c r="F4564" i="4"/>
  <c r="G4564" i="4"/>
  <c r="E4565" i="4"/>
  <c r="F4565" i="4"/>
  <c r="G4565" i="4"/>
  <c r="E4566" i="4"/>
  <c r="F4566" i="4"/>
  <c r="G4566" i="4"/>
  <c r="E4567" i="4"/>
  <c r="F4567" i="4"/>
  <c r="G4567" i="4"/>
  <c r="E4568" i="4"/>
  <c r="F4568" i="4"/>
  <c r="G4568" i="4"/>
  <c r="E4569" i="4"/>
  <c r="F4569" i="4"/>
  <c r="G4569" i="4"/>
  <c r="E4570" i="4"/>
  <c r="F4570" i="4"/>
  <c r="G4570" i="4"/>
  <c r="E4571" i="4"/>
  <c r="F4571" i="4"/>
  <c r="G4571" i="4"/>
  <c r="E4572" i="4"/>
  <c r="F4572" i="4"/>
  <c r="G4572" i="4"/>
  <c r="E4573" i="4"/>
  <c r="F4573" i="4"/>
  <c r="G4573" i="4"/>
  <c r="E4574" i="4"/>
  <c r="F4574" i="4"/>
  <c r="G4574" i="4"/>
  <c r="E4575" i="4"/>
  <c r="F4575" i="4"/>
  <c r="G4575" i="4"/>
  <c r="E4576" i="4"/>
  <c r="F4576" i="4"/>
  <c r="G4576" i="4"/>
  <c r="E4577" i="4"/>
  <c r="F4577" i="4"/>
  <c r="G4577" i="4"/>
  <c r="E4578" i="4"/>
  <c r="F4578" i="4"/>
  <c r="G4578" i="4"/>
  <c r="E4579" i="4"/>
  <c r="F4579" i="4"/>
  <c r="G4579" i="4"/>
  <c r="E4580" i="4"/>
  <c r="F4580" i="4"/>
  <c r="G4580" i="4"/>
  <c r="E4581" i="4"/>
  <c r="F4581" i="4"/>
  <c r="G4581" i="4"/>
  <c r="E4582" i="4"/>
  <c r="F4582" i="4"/>
  <c r="G4582" i="4"/>
  <c r="E4583" i="4"/>
  <c r="F4583" i="4"/>
  <c r="G4583" i="4"/>
  <c r="E4584" i="4"/>
  <c r="F4584" i="4"/>
  <c r="G4584" i="4"/>
  <c r="E4585" i="4"/>
  <c r="F4585" i="4"/>
  <c r="G4585" i="4"/>
  <c r="E4586" i="4"/>
  <c r="F4586" i="4"/>
  <c r="G4586" i="4"/>
  <c r="E4587" i="4"/>
  <c r="F4587" i="4"/>
  <c r="G4587" i="4"/>
  <c r="E4588" i="4"/>
  <c r="F4588" i="4"/>
  <c r="G4588" i="4"/>
  <c r="E4589" i="4"/>
  <c r="F4589" i="4"/>
  <c r="G4589" i="4"/>
  <c r="E4590" i="4"/>
  <c r="F4590" i="4"/>
  <c r="G4590" i="4"/>
  <c r="E4591" i="4"/>
  <c r="F4591" i="4"/>
  <c r="G4591" i="4"/>
  <c r="E4592" i="4"/>
  <c r="F4592" i="4"/>
  <c r="G4592" i="4"/>
  <c r="E4593" i="4"/>
  <c r="F4593" i="4"/>
  <c r="G4593" i="4"/>
  <c r="E4594" i="4"/>
  <c r="F4594" i="4"/>
  <c r="G4594" i="4"/>
  <c r="E4595" i="4"/>
  <c r="F4595" i="4"/>
  <c r="G4595" i="4"/>
  <c r="E4596" i="4"/>
  <c r="F4596" i="4"/>
  <c r="G4596" i="4"/>
  <c r="E4597" i="4"/>
  <c r="F4597" i="4"/>
  <c r="G4597" i="4"/>
  <c r="E4598" i="4"/>
  <c r="F4598" i="4"/>
  <c r="G4598" i="4"/>
  <c r="E4599" i="4"/>
  <c r="F4599" i="4"/>
  <c r="G4599" i="4"/>
  <c r="E4600" i="4"/>
  <c r="F4600" i="4"/>
  <c r="G4600" i="4"/>
  <c r="E4601" i="4"/>
  <c r="F4601" i="4"/>
  <c r="G4601" i="4"/>
  <c r="E4602" i="4"/>
  <c r="F4602" i="4"/>
  <c r="G4602" i="4"/>
  <c r="E4603" i="4"/>
  <c r="F4603" i="4"/>
  <c r="G4603" i="4"/>
  <c r="E4604" i="4"/>
  <c r="F4604" i="4"/>
  <c r="G4604" i="4"/>
  <c r="E4605" i="4"/>
  <c r="F4605" i="4"/>
  <c r="G4605" i="4"/>
  <c r="E4606" i="4"/>
  <c r="F4606" i="4"/>
  <c r="G4606" i="4"/>
  <c r="E4607" i="4"/>
  <c r="F4607" i="4"/>
  <c r="G4607" i="4"/>
  <c r="E4608" i="4"/>
  <c r="F4608" i="4"/>
  <c r="G4608" i="4"/>
  <c r="E4609" i="4"/>
  <c r="F4609" i="4"/>
  <c r="G4609" i="4"/>
  <c r="E4610" i="4"/>
  <c r="F4610" i="4"/>
  <c r="G4610" i="4"/>
  <c r="E4611" i="4"/>
  <c r="F4611" i="4"/>
  <c r="G4611" i="4"/>
  <c r="E4612" i="4"/>
  <c r="F4612" i="4"/>
  <c r="G4612" i="4"/>
  <c r="E4613" i="4"/>
  <c r="F4613" i="4"/>
  <c r="G4613" i="4"/>
  <c r="E4614" i="4"/>
  <c r="F4614" i="4"/>
  <c r="G4614" i="4"/>
  <c r="E4615" i="4"/>
  <c r="F4615" i="4"/>
  <c r="G4615" i="4"/>
  <c r="E4616" i="4"/>
  <c r="F4616" i="4"/>
  <c r="G4616" i="4"/>
  <c r="E4617" i="4"/>
  <c r="F4617" i="4"/>
  <c r="G4617" i="4"/>
  <c r="E4618" i="4"/>
  <c r="F4618" i="4"/>
  <c r="G4618" i="4"/>
  <c r="E4619" i="4"/>
  <c r="F4619" i="4"/>
  <c r="G4619" i="4"/>
  <c r="E4620" i="4"/>
  <c r="F4620" i="4"/>
  <c r="G4620" i="4"/>
  <c r="E4621" i="4"/>
  <c r="F4621" i="4"/>
  <c r="G4621" i="4"/>
  <c r="E4622" i="4"/>
  <c r="F4622" i="4"/>
  <c r="G4622" i="4"/>
  <c r="E4623" i="4"/>
  <c r="F4623" i="4"/>
  <c r="G4623" i="4"/>
  <c r="E4624" i="4"/>
  <c r="F4624" i="4"/>
  <c r="G4624" i="4"/>
  <c r="E4625" i="4"/>
  <c r="F4625" i="4"/>
  <c r="G4625" i="4"/>
  <c r="E4626" i="4"/>
  <c r="F4626" i="4"/>
  <c r="G4626" i="4"/>
  <c r="E4627" i="4"/>
  <c r="F4627" i="4"/>
  <c r="G4627" i="4"/>
  <c r="E4628" i="4"/>
  <c r="F4628" i="4"/>
  <c r="G4628" i="4"/>
  <c r="E4629" i="4"/>
  <c r="F4629" i="4"/>
  <c r="G4629" i="4"/>
  <c r="E4630" i="4"/>
  <c r="F4630" i="4"/>
  <c r="G4630" i="4"/>
  <c r="E4631" i="4"/>
  <c r="F4631" i="4"/>
  <c r="G4631" i="4"/>
  <c r="E4632" i="4"/>
  <c r="F4632" i="4"/>
  <c r="G4632" i="4"/>
  <c r="E4633" i="4"/>
  <c r="F4633" i="4"/>
  <c r="G4633" i="4"/>
  <c r="E4634" i="4"/>
  <c r="F4634" i="4"/>
  <c r="G4634" i="4"/>
  <c r="E4635" i="4"/>
  <c r="F4635" i="4"/>
  <c r="G4635" i="4"/>
  <c r="E4636" i="4"/>
  <c r="F4636" i="4"/>
  <c r="G4636" i="4"/>
  <c r="E4637" i="4"/>
  <c r="F4637" i="4"/>
  <c r="G4637" i="4"/>
  <c r="E4638" i="4"/>
  <c r="F4638" i="4"/>
  <c r="G4638" i="4"/>
  <c r="E4639" i="4"/>
  <c r="F4639" i="4"/>
  <c r="G4639" i="4"/>
  <c r="E4640" i="4"/>
  <c r="F4640" i="4"/>
  <c r="G4640" i="4"/>
  <c r="E4641" i="4"/>
  <c r="F4641" i="4"/>
  <c r="G4641" i="4"/>
  <c r="E4642" i="4"/>
  <c r="F4642" i="4"/>
  <c r="G4642" i="4"/>
  <c r="E4643" i="4"/>
  <c r="F4643" i="4"/>
  <c r="G4643" i="4"/>
  <c r="E4644" i="4"/>
  <c r="F4644" i="4"/>
  <c r="G4644" i="4"/>
  <c r="E4645" i="4"/>
  <c r="F4645" i="4"/>
  <c r="G4645" i="4"/>
  <c r="E4646" i="4"/>
  <c r="F4646" i="4"/>
  <c r="G4646" i="4"/>
  <c r="E4647" i="4"/>
  <c r="F4647" i="4"/>
  <c r="G4647" i="4"/>
  <c r="E4648" i="4"/>
  <c r="F4648" i="4"/>
  <c r="G4648" i="4"/>
  <c r="E4649" i="4"/>
  <c r="F4649" i="4"/>
  <c r="G4649" i="4"/>
  <c r="E4650" i="4"/>
  <c r="F4650" i="4"/>
  <c r="G4650" i="4"/>
  <c r="E4651" i="4"/>
  <c r="F4651" i="4"/>
  <c r="G4651" i="4"/>
  <c r="E4652" i="4"/>
  <c r="F4652" i="4"/>
  <c r="G4652" i="4"/>
  <c r="E4653" i="4"/>
  <c r="F4653" i="4"/>
  <c r="G4653" i="4"/>
  <c r="E4654" i="4"/>
  <c r="F4654" i="4"/>
  <c r="G4654" i="4"/>
  <c r="E4655" i="4"/>
  <c r="F4655" i="4"/>
  <c r="G4655" i="4"/>
  <c r="E4656" i="4"/>
  <c r="F4656" i="4"/>
  <c r="G4656" i="4"/>
  <c r="E4657" i="4"/>
  <c r="F4657" i="4"/>
  <c r="G4657" i="4"/>
  <c r="E4658" i="4"/>
  <c r="F4658" i="4"/>
  <c r="G4658" i="4"/>
  <c r="E4659" i="4"/>
  <c r="F4659" i="4"/>
  <c r="G4659" i="4"/>
  <c r="E4660" i="4"/>
  <c r="F4660" i="4"/>
  <c r="G4660" i="4"/>
  <c r="E4661" i="4"/>
  <c r="F4661" i="4"/>
  <c r="G4661" i="4"/>
  <c r="E4662" i="4"/>
  <c r="F4662" i="4"/>
  <c r="G4662" i="4"/>
  <c r="E4663" i="4"/>
  <c r="F4663" i="4"/>
  <c r="G4663" i="4"/>
  <c r="E4664" i="4"/>
  <c r="F4664" i="4"/>
  <c r="G4664" i="4"/>
  <c r="E4665" i="4"/>
  <c r="F4665" i="4"/>
  <c r="G4665" i="4"/>
  <c r="E4666" i="4"/>
  <c r="F4666" i="4"/>
  <c r="G4666" i="4"/>
  <c r="E4667" i="4"/>
  <c r="F4667" i="4"/>
  <c r="G4667" i="4"/>
  <c r="E4668" i="4"/>
  <c r="F4668" i="4"/>
  <c r="G4668" i="4"/>
  <c r="E4669" i="4"/>
  <c r="F4669" i="4"/>
  <c r="G4669" i="4"/>
  <c r="E4670" i="4"/>
  <c r="F4670" i="4"/>
  <c r="G4670" i="4"/>
  <c r="E4671" i="4"/>
  <c r="F4671" i="4"/>
  <c r="G4671" i="4"/>
  <c r="E4672" i="4"/>
  <c r="F4672" i="4"/>
  <c r="G4672" i="4"/>
  <c r="E4673" i="4"/>
  <c r="F4673" i="4"/>
  <c r="G4673" i="4"/>
  <c r="E4674" i="4"/>
  <c r="F4674" i="4"/>
  <c r="G4674" i="4"/>
  <c r="E4675" i="4"/>
  <c r="F4675" i="4"/>
  <c r="G4675" i="4"/>
  <c r="E4676" i="4"/>
  <c r="F4676" i="4"/>
  <c r="G4676" i="4"/>
  <c r="E4677" i="4"/>
  <c r="F4677" i="4"/>
  <c r="G4677" i="4"/>
  <c r="E4678" i="4"/>
  <c r="F4678" i="4"/>
  <c r="G4678" i="4"/>
  <c r="E4679" i="4"/>
  <c r="F4679" i="4"/>
  <c r="G4679" i="4"/>
  <c r="E4680" i="4"/>
  <c r="F4680" i="4"/>
  <c r="G4680" i="4"/>
  <c r="E4681" i="4"/>
  <c r="F4681" i="4"/>
  <c r="G4681" i="4"/>
  <c r="E4682" i="4"/>
  <c r="F4682" i="4"/>
  <c r="G4682" i="4"/>
  <c r="E4683" i="4"/>
  <c r="F4683" i="4"/>
  <c r="G4683" i="4"/>
  <c r="E4684" i="4"/>
  <c r="F4684" i="4"/>
  <c r="G4684" i="4"/>
  <c r="E4685" i="4"/>
  <c r="F4685" i="4"/>
  <c r="G4685" i="4"/>
  <c r="E4686" i="4"/>
  <c r="F4686" i="4"/>
  <c r="G4686" i="4"/>
  <c r="E4687" i="4"/>
  <c r="F4687" i="4"/>
  <c r="G4687" i="4"/>
  <c r="E4688" i="4"/>
  <c r="F4688" i="4"/>
  <c r="G4688" i="4"/>
  <c r="E4689" i="4"/>
  <c r="F4689" i="4"/>
  <c r="G4689" i="4"/>
  <c r="E4690" i="4"/>
  <c r="F4690" i="4"/>
  <c r="G4690" i="4"/>
  <c r="E4691" i="4"/>
  <c r="F4691" i="4"/>
  <c r="G4691" i="4"/>
  <c r="E4692" i="4"/>
  <c r="F4692" i="4"/>
  <c r="G4692" i="4"/>
  <c r="E4693" i="4"/>
  <c r="F4693" i="4"/>
  <c r="G4693" i="4"/>
  <c r="E4694" i="4"/>
  <c r="F4694" i="4"/>
  <c r="G4694" i="4"/>
  <c r="E4695" i="4"/>
  <c r="F4695" i="4"/>
  <c r="G4695" i="4"/>
  <c r="E4696" i="4"/>
  <c r="F4696" i="4"/>
  <c r="G4696" i="4"/>
  <c r="E4697" i="4"/>
  <c r="F4697" i="4"/>
  <c r="G4697" i="4"/>
  <c r="E4698" i="4"/>
  <c r="F4698" i="4"/>
  <c r="G4698" i="4"/>
  <c r="E4699" i="4"/>
  <c r="F4699" i="4"/>
  <c r="G4699" i="4"/>
  <c r="E4700" i="4"/>
  <c r="F4700" i="4"/>
  <c r="G4700" i="4"/>
  <c r="E4701" i="4"/>
  <c r="F4701" i="4"/>
  <c r="G4701" i="4"/>
  <c r="E4702" i="4"/>
  <c r="F4702" i="4"/>
  <c r="G4702" i="4"/>
  <c r="E4703" i="4"/>
  <c r="F4703" i="4"/>
  <c r="G4703" i="4"/>
  <c r="E4704" i="4"/>
  <c r="F4704" i="4"/>
  <c r="G4704" i="4"/>
  <c r="E4705" i="4"/>
  <c r="F4705" i="4"/>
  <c r="G4705" i="4"/>
  <c r="E4706" i="4"/>
  <c r="F4706" i="4"/>
  <c r="G4706" i="4"/>
  <c r="E4707" i="4"/>
  <c r="F4707" i="4"/>
  <c r="G4707" i="4"/>
  <c r="E4708" i="4"/>
  <c r="F4708" i="4"/>
  <c r="G4708" i="4"/>
  <c r="E4709" i="4"/>
  <c r="F4709" i="4"/>
  <c r="G4709" i="4"/>
  <c r="E4710" i="4"/>
  <c r="F4710" i="4"/>
  <c r="G4710" i="4"/>
  <c r="E4711" i="4"/>
  <c r="F4711" i="4"/>
  <c r="G4711" i="4"/>
  <c r="E4712" i="4"/>
  <c r="F4712" i="4"/>
  <c r="G4712" i="4"/>
  <c r="E4713" i="4"/>
  <c r="F4713" i="4"/>
  <c r="G4713" i="4"/>
  <c r="E4714" i="4"/>
  <c r="F4714" i="4"/>
  <c r="G4714" i="4"/>
  <c r="E4715" i="4"/>
  <c r="F4715" i="4"/>
  <c r="G4715" i="4"/>
  <c r="E4716" i="4"/>
  <c r="F4716" i="4"/>
  <c r="G4716" i="4"/>
  <c r="E4717" i="4"/>
  <c r="F4717" i="4"/>
  <c r="G4717" i="4"/>
  <c r="E4718" i="4"/>
  <c r="F4718" i="4"/>
  <c r="G4718" i="4"/>
  <c r="E4719" i="4"/>
  <c r="F4719" i="4"/>
  <c r="G4719" i="4"/>
  <c r="E4720" i="4"/>
  <c r="F4720" i="4"/>
  <c r="G4720" i="4"/>
  <c r="E4721" i="4"/>
  <c r="F4721" i="4"/>
  <c r="G4721" i="4"/>
  <c r="E4722" i="4"/>
  <c r="F4722" i="4"/>
  <c r="G4722" i="4"/>
  <c r="E4723" i="4"/>
  <c r="F4723" i="4"/>
  <c r="G4723" i="4"/>
  <c r="E4724" i="4"/>
  <c r="F4724" i="4"/>
  <c r="G4724" i="4"/>
  <c r="E4725" i="4"/>
  <c r="F4725" i="4"/>
  <c r="G4725" i="4"/>
  <c r="E4726" i="4"/>
  <c r="F4726" i="4"/>
  <c r="G4726" i="4"/>
  <c r="E4727" i="4"/>
  <c r="F4727" i="4"/>
  <c r="G4727" i="4"/>
  <c r="E4728" i="4"/>
  <c r="F4728" i="4"/>
  <c r="G4728" i="4"/>
  <c r="E4729" i="4"/>
  <c r="F4729" i="4"/>
  <c r="G4729" i="4"/>
  <c r="E4730" i="4"/>
  <c r="F4730" i="4"/>
  <c r="G4730" i="4"/>
  <c r="E4731" i="4"/>
  <c r="F4731" i="4"/>
  <c r="G4731" i="4"/>
  <c r="E4732" i="4"/>
  <c r="F4732" i="4"/>
  <c r="G4732" i="4"/>
  <c r="E4733" i="4"/>
  <c r="F4733" i="4"/>
  <c r="G4733" i="4"/>
  <c r="E4734" i="4"/>
  <c r="F4734" i="4"/>
  <c r="G4734" i="4"/>
  <c r="E4735" i="4"/>
  <c r="F4735" i="4"/>
  <c r="G4735" i="4"/>
  <c r="E4736" i="4"/>
  <c r="F4736" i="4"/>
  <c r="G4736" i="4"/>
  <c r="E4737" i="4"/>
  <c r="F4737" i="4"/>
  <c r="G4737" i="4"/>
  <c r="E4738" i="4"/>
  <c r="F4738" i="4"/>
  <c r="G4738" i="4"/>
  <c r="E4739" i="4"/>
  <c r="F4739" i="4"/>
  <c r="G4739" i="4"/>
  <c r="E4740" i="4"/>
  <c r="F4740" i="4"/>
  <c r="G4740" i="4"/>
  <c r="E4741" i="4"/>
  <c r="F4741" i="4"/>
  <c r="G4741" i="4"/>
  <c r="E4742" i="4"/>
  <c r="F4742" i="4"/>
  <c r="G4742" i="4"/>
  <c r="E4743" i="4"/>
  <c r="F4743" i="4"/>
  <c r="G4743" i="4"/>
  <c r="E4744" i="4"/>
  <c r="F4744" i="4"/>
  <c r="G4744" i="4"/>
  <c r="E4745" i="4"/>
  <c r="F4745" i="4"/>
  <c r="G4745" i="4"/>
  <c r="E4746" i="4"/>
  <c r="F4746" i="4"/>
  <c r="G4746" i="4"/>
  <c r="E4747" i="4"/>
  <c r="F4747" i="4"/>
  <c r="G4747" i="4"/>
  <c r="E4748" i="4"/>
  <c r="F4748" i="4"/>
  <c r="G4748" i="4"/>
  <c r="E4749" i="4"/>
  <c r="F4749" i="4"/>
  <c r="G4749" i="4"/>
  <c r="E4750" i="4"/>
  <c r="F4750" i="4"/>
  <c r="G4750" i="4"/>
  <c r="E4751" i="4"/>
  <c r="F4751" i="4"/>
  <c r="G4751" i="4"/>
  <c r="E4752" i="4"/>
  <c r="F4752" i="4"/>
  <c r="G4752" i="4"/>
  <c r="E4753" i="4"/>
  <c r="F4753" i="4"/>
  <c r="G4753" i="4"/>
  <c r="E4754" i="4"/>
  <c r="F4754" i="4"/>
  <c r="G4754" i="4"/>
  <c r="E4755" i="4"/>
  <c r="F4755" i="4"/>
  <c r="G4755" i="4"/>
  <c r="E4756" i="4"/>
  <c r="F4756" i="4"/>
  <c r="G4756" i="4"/>
  <c r="E4757" i="4"/>
  <c r="F4757" i="4"/>
  <c r="G4757" i="4"/>
  <c r="E4758" i="4"/>
  <c r="F4758" i="4"/>
  <c r="G4758" i="4"/>
  <c r="E4759" i="4"/>
  <c r="F4759" i="4"/>
  <c r="G4759" i="4"/>
  <c r="E4760" i="4"/>
  <c r="F4760" i="4"/>
  <c r="G4760" i="4"/>
  <c r="E4761" i="4"/>
  <c r="F4761" i="4"/>
  <c r="G4761" i="4"/>
  <c r="E4762" i="4"/>
  <c r="F4762" i="4"/>
  <c r="G4762" i="4"/>
  <c r="E4763" i="4"/>
  <c r="F4763" i="4"/>
  <c r="G4763" i="4"/>
  <c r="E4764" i="4"/>
  <c r="F4764" i="4"/>
  <c r="G4764" i="4"/>
  <c r="E4765" i="4"/>
  <c r="F4765" i="4"/>
  <c r="G4765" i="4"/>
  <c r="E4766" i="4"/>
  <c r="F4766" i="4"/>
  <c r="G4766" i="4"/>
  <c r="E4767" i="4"/>
  <c r="F4767" i="4"/>
  <c r="G4767" i="4"/>
  <c r="E4768" i="4"/>
  <c r="F4768" i="4"/>
  <c r="G4768" i="4"/>
  <c r="E4769" i="4"/>
  <c r="F4769" i="4"/>
  <c r="G4769" i="4"/>
  <c r="E4770" i="4"/>
  <c r="F4770" i="4"/>
  <c r="G4770" i="4"/>
  <c r="E4771" i="4"/>
  <c r="F4771" i="4"/>
  <c r="G4771" i="4"/>
  <c r="E4772" i="4"/>
  <c r="F4772" i="4"/>
  <c r="G4772" i="4"/>
  <c r="E4773" i="4"/>
  <c r="F4773" i="4"/>
  <c r="G4773" i="4"/>
  <c r="E4774" i="4"/>
  <c r="F4774" i="4"/>
  <c r="G4774" i="4"/>
  <c r="E4775" i="4"/>
  <c r="F4775" i="4"/>
  <c r="G4775" i="4"/>
  <c r="E4776" i="4"/>
  <c r="F4776" i="4"/>
  <c r="G4776" i="4"/>
  <c r="E4777" i="4"/>
  <c r="F4777" i="4"/>
  <c r="G4777" i="4"/>
  <c r="E4778" i="4"/>
  <c r="F4778" i="4"/>
  <c r="G4778" i="4"/>
  <c r="E4779" i="4"/>
  <c r="F4779" i="4"/>
  <c r="G4779" i="4"/>
  <c r="E4780" i="4"/>
  <c r="F4780" i="4"/>
  <c r="G4780" i="4"/>
  <c r="E4781" i="4"/>
  <c r="F4781" i="4"/>
  <c r="G4781" i="4"/>
  <c r="E4782" i="4"/>
  <c r="F4782" i="4"/>
  <c r="G4782" i="4"/>
  <c r="E4783" i="4"/>
  <c r="F4783" i="4"/>
  <c r="G4783" i="4"/>
  <c r="E4784" i="4"/>
  <c r="F4784" i="4"/>
  <c r="G4784" i="4"/>
  <c r="E4785" i="4"/>
  <c r="F4785" i="4"/>
  <c r="G4785" i="4"/>
  <c r="E4786" i="4"/>
  <c r="F4786" i="4"/>
  <c r="G4786" i="4"/>
  <c r="E4787" i="4"/>
  <c r="F4787" i="4"/>
  <c r="G4787" i="4"/>
  <c r="E4788" i="4"/>
  <c r="F4788" i="4"/>
  <c r="G4788" i="4"/>
  <c r="E4789" i="4"/>
  <c r="F4789" i="4"/>
  <c r="G4789" i="4"/>
  <c r="E4790" i="4"/>
  <c r="F4790" i="4"/>
  <c r="G4790" i="4"/>
  <c r="E4791" i="4"/>
  <c r="F4791" i="4"/>
  <c r="G4791" i="4"/>
  <c r="E4792" i="4"/>
  <c r="F4792" i="4"/>
  <c r="G4792" i="4"/>
  <c r="E4793" i="4"/>
  <c r="F4793" i="4"/>
  <c r="G4793" i="4"/>
  <c r="E4794" i="4"/>
  <c r="F4794" i="4"/>
  <c r="G4794" i="4"/>
  <c r="E4795" i="4"/>
  <c r="F4795" i="4"/>
  <c r="G4795" i="4"/>
  <c r="E4796" i="4"/>
  <c r="F4796" i="4"/>
  <c r="G4796" i="4"/>
  <c r="E4797" i="4"/>
  <c r="F4797" i="4"/>
  <c r="G4797" i="4"/>
  <c r="E4798" i="4"/>
  <c r="F4798" i="4"/>
  <c r="G4798" i="4"/>
  <c r="E4799" i="4"/>
  <c r="F4799" i="4"/>
  <c r="G4799" i="4"/>
  <c r="E4800" i="4"/>
  <c r="F4800" i="4"/>
  <c r="G4800" i="4"/>
  <c r="E4801" i="4"/>
  <c r="F4801" i="4"/>
  <c r="G4801" i="4"/>
  <c r="E4802" i="4"/>
  <c r="F4802" i="4"/>
  <c r="G4802" i="4"/>
  <c r="E4803" i="4"/>
  <c r="F4803" i="4"/>
  <c r="G4803" i="4"/>
  <c r="E4804" i="4"/>
  <c r="F4804" i="4"/>
  <c r="G4804" i="4"/>
  <c r="E4805" i="4"/>
  <c r="F4805" i="4"/>
  <c r="G4805" i="4"/>
  <c r="E4806" i="4"/>
  <c r="F4806" i="4"/>
  <c r="G4806" i="4"/>
  <c r="E4807" i="4"/>
  <c r="F4807" i="4"/>
  <c r="G4807" i="4"/>
  <c r="E4808" i="4"/>
  <c r="F4808" i="4"/>
  <c r="G4808" i="4"/>
  <c r="E4809" i="4"/>
  <c r="F4809" i="4"/>
  <c r="G4809" i="4"/>
  <c r="E4810" i="4"/>
  <c r="F4810" i="4"/>
  <c r="G4810" i="4"/>
  <c r="E4811" i="4"/>
  <c r="F4811" i="4"/>
  <c r="G4811" i="4"/>
  <c r="E4812" i="4"/>
  <c r="F4812" i="4"/>
  <c r="G4812" i="4"/>
  <c r="E4813" i="4"/>
  <c r="F4813" i="4"/>
  <c r="G4813" i="4"/>
  <c r="E4814" i="4"/>
  <c r="F4814" i="4"/>
  <c r="G4814" i="4"/>
  <c r="E4815" i="4"/>
  <c r="F4815" i="4"/>
  <c r="G4815" i="4"/>
  <c r="G3" i="4"/>
  <c r="F3" i="4"/>
  <c r="E3" i="4"/>
</calcChain>
</file>

<file path=xl/sharedStrings.xml><?xml version="1.0" encoding="utf-8"?>
<sst xmlns="http://schemas.openxmlformats.org/spreadsheetml/2006/main" count="42323" uniqueCount="8190">
  <si>
    <t>DOI</t>
  </si>
  <si>
    <t>10.1007/s11082-023-06041-8</t>
  </si>
  <si>
    <t>10.1109/TQE.2025.3618295</t>
  </si>
  <si>
    <t>10.1038/s41598-025-14611-x</t>
  </si>
  <si>
    <t>10.1109/ACCESS.2023.3289932</t>
  </si>
  <si>
    <t>10.1088/2632-2153/add1a9</t>
  </si>
  <si>
    <t>10.1016/j.neucom.2023.01.049</t>
  </si>
  <si>
    <t>10.1007/s10462-024-10932-x</t>
  </si>
  <si>
    <t>10.1109/ACCESS.2026.3663498</t>
  </si>
  <si>
    <t>10.18280/ts.420531</t>
  </si>
  <si>
    <t>10.1080/09500340.2024.2436521</t>
  </si>
  <si>
    <t>10.1109/ACCESS.2025.3542807</t>
  </si>
  <si>
    <t>10.1007/s44196-025-00920-6</t>
  </si>
  <si>
    <t>10.1016/j.aej.2023.09.008</t>
  </si>
  <si>
    <t>10.3389/fmed.2025.1677234</t>
  </si>
  <si>
    <t>10.1007/s11082-023-06203-8</t>
  </si>
  <si>
    <t>10.3934/math.2025499</t>
  </si>
  <si>
    <t>10.1007/s11760-023-02857-9</t>
  </si>
  <si>
    <t>10.1109/ACCESS.2025.3638383</t>
  </si>
  <si>
    <t>10.3389/fonc.2025.1553539</t>
  </si>
  <si>
    <t>10.1109/TCE.2025.3601000</t>
  </si>
  <si>
    <t>10.1007/s11227-025-07574-3</t>
  </si>
  <si>
    <t>10.1016/j.compeleceng.2026.111099</t>
  </si>
  <si>
    <t>10.32604/cmc.2023.033282</t>
  </si>
  <si>
    <t>10.21037/qims-2025-1474</t>
  </si>
  <si>
    <t>10.1088/1402-4896/ae20d5</t>
  </si>
  <si>
    <t>10.1007/978-981-32-9902-3_2</t>
  </si>
  <si>
    <t>10.1186/s12880-023-01084-5</t>
  </si>
  <si>
    <t>10.1007/s11042-023-15025-5</t>
  </si>
  <si>
    <t>10.1016/j.aej.2025.12.007</t>
  </si>
  <si>
    <t>10.1049/qtc2.70006</t>
  </si>
  <si>
    <t>10.1007/s11128-024-04369-y</t>
  </si>
  <si>
    <t>10.1038/s41598-025-08453-w</t>
  </si>
  <si>
    <t>10.1109/ACCESS.2025.3625765</t>
  </si>
  <si>
    <t>10.1007/s11082-023-06018-7</t>
  </si>
  <si>
    <t>10.1016/j.isci.2024.111734</t>
  </si>
  <si>
    <t>10.1007/s11082-023-06076-x</t>
  </si>
  <si>
    <t>10.1109/TNNLS.2023.3240238</t>
  </si>
  <si>
    <t>10.1007/s11227-025-07789-4</t>
  </si>
  <si>
    <t>10.1007/s00521-022-07830-0</t>
  </si>
  <si>
    <t>10.1088/1402-4896/adea21</t>
  </si>
  <si>
    <t>10.1117/1.JMI.9.S1.012205</t>
  </si>
  <si>
    <t>10.1007/s40571-022-00490-w</t>
  </si>
  <si>
    <t>10.1007/s10586-024-04852-2</t>
  </si>
  <si>
    <t>10.1007/s11128-025-04955-8</t>
  </si>
  <si>
    <t>10.1007/s42484-025-00324-x</t>
  </si>
  <si>
    <t>10.1088/2632-2153/ad2aef</t>
  </si>
  <si>
    <t>10.1109/ACCESS.2025.3558294</t>
  </si>
  <si>
    <t>10.1016/j.zemedi.2021.09.001</t>
  </si>
  <si>
    <t>10.1038/s41598-026-35540-3</t>
  </si>
  <si>
    <t>10.1016/j.knosys.2025.114846</t>
  </si>
  <si>
    <t>10.1016/j.asoc.2025.113631</t>
  </si>
  <si>
    <t>10.1007/s11467-024-1391-x</t>
  </si>
  <si>
    <t>10.1007/s10586-024-04743-6</t>
  </si>
  <si>
    <t>10.1007/s10586-026-06004-0</t>
  </si>
  <si>
    <t>10.1049/qtc2.70023</t>
  </si>
  <si>
    <t>10.1109/TII.2022.3159863</t>
  </si>
  <si>
    <t>10.1016/j.neucom.2025.132343</t>
  </si>
  <si>
    <t>10.1186/s12880-024-01341-1</t>
  </si>
  <si>
    <t>10.1016/j.jrras.2026.102165</t>
  </si>
  <si>
    <t>10.1002/spy2.391</t>
  </si>
  <si>
    <t>10.3390/quantum8010019</t>
  </si>
  <si>
    <t>10.3390/diagnostics14050558</t>
  </si>
  <si>
    <t>10.1109/ACCESS.2026.3669206</t>
  </si>
  <si>
    <t>10.1016/j.bspc.2025.108440</t>
  </si>
  <si>
    <t>10.1002/anie.202410936</t>
  </si>
  <si>
    <t>10.1016/j.rinp.2023.107057</t>
  </si>
  <si>
    <t>10.1007/s42484-025-00288-y</t>
  </si>
  <si>
    <t>10.1038/s41598-025-00537-x</t>
  </si>
  <si>
    <t>10.3390/biomedinformatics5030051</t>
  </si>
  <si>
    <t>10.1016/j.sigpro.2022.108690</t>
  </si>
  <si>
    <t>10.1007/s11128-026-05081-9</t>
  </si>
  <si>
    <t>10.1016/j.asoc.2026.114706</t>
  </si>
  <si>
    <t>10.1007/s10489-023-05143-w</t>
  </si>
  <si>
    <t>10.31436/iiumej.v24i1.2597</t>
  </si>
  <si>
    <t>10.1186/s12645-023-00162-1</t>
  </si>
  <si>
    <t>10.3390/pharmaceutics14112510</t>
  </si>
  <si>
    <t>10.1515/nanoph-2022-0499</t>
  </si>
  <si>
    <t>10.1007/s11042-022-12273-9</t>
  </si>
  <si>
    <t>10.1142/S2010324725400090</t>
  </si>
  <si>
    <t>10.1016/j.apmt.2022.101706</t>
  </si>
  <si>
    <t>10.1007/s11128-022-03602-w</t>
  </si>
  <si>
    <t>10.1021/acsami.3c18282</t>
  </si>
  <si>
    <t>10.1016/j.patcog.2024.110676</t>
  </si>
  <si>
    <t>10.1021/acsbiomaterials.2c00886</t>
  </si>
  <si>
    <t>10.1002/ima.23015</t>
  </si>
  <si>
    <t>10.1007/s11082-023-05766-w</t>
  </si>
  <si>
    <t>10.1117/1.JMI.11.3.033502</t>
  </si>
  <si>
    <t>10.15251/DJNB.2023.181.195</t>
  </si>
  <si>
    <t>10.1007/s40747-023-00988-7</t>
  </si>
  <si>
    <t>10.1109/ACCESS.2025.3531407</t>
  </si>
  <si>
    <t>10.1002/advs.202303491</t>
  </si>
  <si>
    <t>10.35848/1347-4065/adf588</t>
  </si>
  <si>
    <t>10.1109/JBHI.2025.3584721</t>
  </si>
  <si>
    <t>10.3389/fphys.2023.1177351</t>
  </si>
  <si>
    <t>10.3389/fmed.2022.794126</t>
  </si>
  <si>
    <t>10.1016/j.compbiomed.2022.105472</t>
  </si>
  <si>
    <t>10.1073/pnas.2413938121</t>
  </si>
  <si>
    <t>10.1038/s41598-025-16903-8</t>
  </si>
  <si>
    <t>10.1007/s42484-025-00315-y</t>
  </si>
  <si>
    <t>10.1016/j.bspc.2024.106286</t>
  </si>
  <si>
    <t>10.3390/nano12040582</t>
  </si>
  <si>
    <t>10.1016/j.ins.2026.123478</t>
  </si>
  <si>
    <t>10.3390/a19040279</t>
  </si>
  <si>
    <t>10.1007/s44211-022-00153-z</t>
  </si>
  <si>
    <t>10.1002/adma.202512795</t>
  </si>
  <si>
    <t>10.1093/jcde/qwac003</t>
  </si>
  <si>
    <t>10.1109/TCI.2025.3619821</t>
  </si>
  <si>
    <t>10.3390/bdcc10010012</t>
  </si>
  <si>
    <t>10.1063/5.0267924</t>
  </si>
  <si>
    <t>10.1016/j.bspc.2023.105560</t>
  </si>
  <si>
    <t>10.1021/acsami.4c04748</t>
  </si>
  <si>
    <t>10.1117/1.JMI.11.4.043503</t>
  </si>
  <si>
    <t>10.1016/j.mri.2023.12.011</t>
  </si>
  <si>
    <t>10.1016/j.jisa.2023.103621</t>
  </si>
  <si>
    <t>10.1007/s11042-023-16775-y</t>
  </si>
  <si>
    <t>10.1088/1361-6528/ac2d07</t>
  </si>
  <si>
    <t>10.1016/j.aca.2022.339737</t>
  </si>
  <si>
    <t>10.3390/ijms231911867</t>
  </si>
  <si>
    <t>10.1016/j.dsp.2026.106042</t>
  </si>
  <si>
    <t>10.1007/s10462-025-11438-w</t>
  </si>
  <si>
    <t>10.1016/j.cej.2025.160685</t>
  </si>
  <si>
    <t>10.1109/ACCESS.2025.3625205</t>
  </si>
  <si>
    <t>10.18280/ts.420407</t>
  </si>
  <si>
    <t>10.1371/journal.pone.0348013</t>
  </si>
  <si>
    <t>10.1021/acsnano.2c06667</t>
  </si>
  <si>
    <t>10.1007/s11227-024-06740-3</t>
  </si>
  <si>
    <t>10.1016/j.eswa.2024.123334</t>
  </si>
  <si>
    <t>10.1103/PhysRevResearch.6.L042060</t>
  </si>
  <si>
    <t>10.4103/jpbs.jpbs_80_25</t>
  </si>
  <si>
    <t>10.1007/s11164-025-05605-5</t>
  </si>
  <si>
    <t>10.1016/j.jare.2025.07.049</t>
  </si>
  <si>
    <t>10.1016/j.iot.2025.101810</t>
  </si>
  <si>
    <t>10.1109/JSEN.2023.3303192</t>
  </si>
  <si>
    <t>10.1016/j.cclet.2024.109694</t>
  </si>
  <si>
    <t>10.1038/s41598-022-25280-5</t>
  </si>
  <si>
    <t>10.3390/s22155705</t>
  </si>
  <si>
    <t>10.1016/j.cej.2025.169762</t>
  </si>
  <si>
    <t>10.3390/molecules28052363</t>
  </si>
  <si>
    <t>10.1016/j.artmed.2025.103322</t>
  </si>
  <si>
    <t>10.1038/s41598-025-90725-6</t>
  </si>
  <si>
    <t>10.1007/s10895-025-04621-3</t>
  </si>
  <si>
    <t>10.3788/CJL230983</t>
  </si>
  <si>
    <t>10.1016/j.radphyschem.2025.113113</t>
  </si>
  <si>
    <t>10.2478/bioal-2022-0081</t>
  </si>
  <si>
    <t>10.1016/j.iot.2023.100891</t>
  </si>
  <si>
    <t>10.1088/1748-0221/19/12/C12014</t>
  </si>
  <si>
    <t>10.1117/1.APN.2.5.054001</t>
  </si>
  <si>
    <t>10.4015/S1016237224500625</t>
  </si>
  <si>
    <t>10.1007/s11082-023-06026-7</t>
  </si>
  <si>
    <t>10.1021/acsnano.3c10216</t>
  </si>
  <si>
    <t>10.1016/j.cclet.2022.107998</t>
  </si>
  <si>
    <t>10.1007/s42484-024-00170-3</t>
  </si>
  <si>
    <t>10.1007/s11082-023-06171-z</t>
  </si>
  <si>
    <t>10.1186/s12951-022-01312-0</t>
  </si>
  <si>
    <t>10.1109/TQE.2026.3681530</t>
  </si>
  <si>
    <t>10.1049/qtc2.70010</t>
  </si>
  <si>
    <t>10.1016/j.neucom.2025.131410</t>
  </si>
  <si>
    <t>10.1016/j.microc.2024.109962</t>
  </si>
  <si>
    <t>10.1016/j.displa.2025.103334</t>
  </si>
  <si>
    <t>10.1016/j.aej.2025.03.038</t>
  </si>
  <si>
    <t>10.1007/s11227-025-07776-9</t>
  </si>
  <si>
    <t>10.1038/s41598-026-38063-z</t>
  </si>
  <si>
    <t>10.1007/s11082-023-06159-9</t>
  </si>
  <si>
    <t>10.1002/anbr.202200087</t>
  </si>
  <si>
    <t>10.1007/s11082-022-04341-z</t>
  </si>
  <si>
    <t>10.3390/technologies11060183</t>
  </si>
  <si>
    <t>10.3390/sym14101977</t>
  </si>
  <si>
    <t>10.22331/q-2022-12-22-881</t>
  </si>
  <si>
    <t>10.1109/ACCESS.2025.3610801</t>
  </si>
  <si>
    <t>10.1038/s41598-025-31122-x</t>
  </si>
  <si>
    <t>10.3390/jimaging9100221</t>
  </si>
  <si>
    <t>10.1002/lpor.202201007</t>
  </si>
  <si>
    <t>10.1002/advs.202515465</t>
  </si>
  <si>
    <t>10.1109/TIM.2025.3619662</t>
  </si>
  <si>
    <t>10.3390/pharmaceutics14122550</t>
  </si>
  <si>
    <t>10.1016/j.cej.2025.163981</t>
  </si>
  <si>
    <t>10.1021/acsanm.2c03937</t>
  </si>
  <si>
    <t>10.1364/OE.517160</t>
  </si>
  <si>
    <t>10.1088/2058-9565/ae24a8</t>
  </si>
  <si>
    <t>10.1016/j.jfca.2026.109123</t>
  </si>
  <si>
    <t>10.1111/exsy.13308</t>
  </si>
  <si>
    <t>10.1016/j.cej.2025.169650</t>
  </si>
  <si>
    <t>10.1016/j.mex.2025.103398</t>
  </si>
  <si>
    <t>10.1016/j.mtbio.2025.102611</t>
  </si>
  <si>
    <t>10.1016/j.talanta.2023.124560</t>
  </si>
  <si>
    <t>10.2217/nnm-2023-0292</t>
  </si>
  <si>
    <t>10.22038/NMJ.2023.73847.1798</t>
  </si>
  <si>
    <t>10.56042/jsir.v84i1.14112</t>
  </si>
  <si>
    <t>10.1016/j.inoche.2022.109442</t>
  </si>
  <si>
    <t>10.1007/s10489-023-05165-4</t>
  </si>
  <si>
    <t>10.1016/j.bspc.2022.103736</t>
  </si>
  <si>
    <t>10.11972/j.issn.1001-9014.2025.05.001</t>
  </si>
  <si>
    <t>10.1021/acsabm.5c00404</t>
  </si>
  <si>
    <t>10.1016/j.radmeas.2023.107030</t>
  </si>
  <si>
    <t>10.1002/mp.16121</t>
  </si>
  <si>
    <t>10.1002/lpor.202501394</t>
  </si>
  <si>
    <t>10.1016/j.mtchem.2025.103285</t>
  </si>
  <si>
    <t>10.1088/1402-4896/adc6c8</t>
  </si>
  <si>
    <t>10.1021/acsanm.5c03231</t>
  </si>
  <si>
    <t>10.1021/acsnano.1c07010</t>
  </si>
  <si>
    <t>10.1016/j.inoche.2023.110428</t>
  </si>
  <si>
    <t>10.31577/cai_2025_2_366</t>
  </si>
  <si>
    <t>10.1016/j.radphyschem.2025.113545</t>
  </si>
  <si>
    <t>10.1007/s11082-023-06168-8</t>
  </si>
  <si>
    <t>10.1007/s11760-025-04248-8</t>
  </si>
  <si>
    <t>10.1021/acsanm.1c03816</t>
  </si>
  <si>
    <t>10.1007/s11051-026-06648-4</t>
  </si>
  <si>
    <t>10.1038/s41598-023-41700-6</t>
  </si>
  <si>
    <t>10.1002/smll.202300392</t>
  </si>
  <si>
    <t>10.1007/s11227-025-07939-8</t>
  </si>
  <si>
    <t>10.1088/1361-6560/ad75df</t>
  </si>
  <si>
    <t>10.1016/j.mtbio.2025.101763</t>
  </si>
  <si>
    <t>10.1002/adma.202211337</t>
  </si>
  <si>
    <t>10.1016/j.microc.2024.112275</t>
  </si>
  <si>
    <t>10.1109/TPAMI.2023.3240565</t>
  </si>
  <si>
    <t>10.1016/j.talanta.2023.125123</t>
  </si>
  <si>
    <t>10.1142/S1793545824410013</t>
  </si>
  <si>
    <t>10.1016/j.patcog.2023.109925</t>
  </si>
  <si>
    <t>10.1088/1361-6560/ada5a7</t>
  </si>
  <si>
    <t>10.1016/j.heliyon.2024.e34402</t>
  </si>
  <si>
    <t>10.1016/j.colsurfb.2023.113721</t>
  </si>
  <si>
    <t>10.1016/j.inoche.2022.110352</t>
  </si>
  <si>
    <t>10.1109/LSENS.2024.3428608</t>
  </si>
  <si>
    <t>10.1186/s12951-025-03919-5</t>
  </si>
  <si>
    <t>10.1007/s11128-026-05144-x</t>
  </si>
  <si>
    <t>10.1088/1361-6560/ad3883</t>
  </si>
  <si>
    <t>10.1007/s42484-025-00259-3</t>
  </si>
  <si>
    <t>10.1007/s12274-022-4104-1</t>
  </si>
  <si>
    <t>10.1016/j.dyepig.2023.111123</t>
  </si>
  <si>
    <t>10.1117/1.JMI.11.1.013502</t>
  </si>
  <si>
    <t>10.1002/adfm.202208028</t>
  </si>
  <si>
    <t>10.1126/sciadv.adk1495</t>
  </si>
  <si>
    <t>10.1109/ACCESS.2024.3502513</t>
  </si>
  <si>
    <t>10.3390/nano13030437</t>
  </si>
  <si>
    <t>10.1002/mp.17701</t>
  </si>
  <si>
    <t>10.1016/j.acra.2021.06.018</t>
  </si>
  <si>
    <t>10.29026/oea.2024.240122</t>
  </si>
  <si>
    <t>10.1007/s10470-025-02337-9</t>
  </si>
  <si>
    <t>10.1007/s42484-025-00307-y</t>
  </si>
  <si>
    <t>10.1016/j.cclet.2023.108969</t>
  </si>
  <si>
    <t>10.3390/diagnostics14232742</t>
  </si>
  <si>
    <t>10.1016/j.ejca.2025.115632</t>
  </si>
  <si>
    <t>10.1016/j.talanta.2023.124637</t>
  </si>
  <si>
    <t>10.1002/smll.202310795</t>
  </si>
  <si>
    <t>10.1364/OPTICA.467635</t>
  </si>
  <si>
    <t>10.1088/2057-1976/ace911</t>
  </si>
  <si>
    <t>10.1016/j.bspc.2026.110251</t>
  </si>
  <si>
    <t>10.1016/j.jallcom.2025.185496</t>
  </si>
  <si>
    <t>10.1002/andp.202400017</t>
  </si>
  <si>
    <t>10.1364/OL.553775</t>
  </si>
  <si>
    <t>10.1016/j.mtbio.2025.101747</t>
  </si>
  <si>
    <t>10.1016/j.cclet.2021.08.084</t>
  </si>
  <si>
    <t>10.3389/fradi.2025.1567267</t>
  </si>
  <si>
    <t>10.1016/j.colsurfb.2023.113158</t>
  </si>
  <si>
    <t>10.3390/ijms232113283</t>
  </si>
  <si>
    <t>10.1002/mp.70253</t>
  </si>
  <si>
    <t>10.3389/fbioe.2022.1052069</t>
  </si>
  <si>
    <t>10.1117/1.APN.4.5.056003</t>
  </si>
  <si>
    <t>10.1007/s10876-023-02430-x</t>
  </si>
  <si>
    <t>10.1021/acssuschemeng.1c08676</t>
  </si>
  <si>
    <t>10.1016/j.semcancer.2022.04.009</t>
  </si>
  <si>
    <t>10.1007/s00604-022-05262-0</t>
  </si>
  <si>
    <t>10.1016/j.acra.2025.07.033</t>
  </si>
  <si>
    <t>10.1109/TMI.2026.3654599</t>
  </si>
  <si>
    <t>10.1186/s40644-023-00592-5</t>
  </si>
  <si>
    <t>10.1021/cbmi.4c00008</t>
  </si>
  <si>
    <t>10.1007/s44443-025-00155-7</t>
  </si>
  <si>
    <t>10.1109/TCI.2025.3602315</t>
  </si>
  <si>
    <t>10.1002/smll.202509826</t>
  </si>
  <si>
    <t>10.1021/acsanm.4c04510</t>
  </si>
  <si>
    <t>10.1063/1674-0068/cjcp2401012</t>
  </si>
  <si>
    <t>10.1021/acssensors.4c01839</t>
  </si>
  <si>
    <t>10.1002/smtd.202201706</t>
  </si>
  <si>
    <t>10.1016/j.saa.2022.122200</t>
  </si>
  <si>
    <t>10.1088/1748-0221/18/11/C11005</t>
  </si>
  <si>
    <t>10.1109/ACCESS.2025.3578158</t>
  </si>
  <si>
    <t>10.1016/j.ejpb.2022.08.020</t>
  </si>
  <si>
    <t>10.1016/j.eswa.2026.131227</t>
  </si>
  <si>
    <t>10.1109/TNSE.2024.3378922</t>
  </si>
  <si>
    <t>10.1109/TCI.2024.3440063</t>
  </si>
  <si>
    <t>10.1016/j.asoc.2023.110055</t>
  </si>
  <si>
    <t>10.1016/j.aca.2026.345120</t>
  </si>
  <si>
    <t>10.1016/j.knosys.2023.110413</t>
  </si>
  <si>
    <t>10.1021/acsami.5c11550</t>
  </si>
  <si>
    <t>10.1038/s41598-025-97645-5</t>
  </si>
  <si>
    <t>10.1016/j.biopha.2023.114971</t>
  </si>
  <si>
    <t>10.1109/ACCESS.2026.3683415</t>
  </si>
  <si>
    <t>10.1109/TRPMS.2024.3388872</t>
  </si>
  <si>
    <t>10.3788/LOP251222</t>
  </si>
  <si>
    <t>10.1002/adpr.202200197</t>
  </si>
  <si>
    <t>10.1002/adma.202310605</t>
  </si>
  <si>
    <t>10.1007/s00062-023-01331-w</t>
  </si>
  <si>
    <t>10.1016/j.radphyschem.2025.113072</t>
  </si>
  <si>
    <t>10.1016/j.nano.2025.102831</t>
  </si>
  <si>
    <t>10.1002/lpor.202502262</t>
  </si>
  <si>
    <t>10.1259/bjr.20220466</t>
  </si>
  <si>
    <t>10.1021/acs.jpcb.4c03225</t>
  </si>
  <si>
    <t>10.1002/lpor.202301155</t>
  </si>
  <si>
    <t>10.2478/pjmpe-2023-0018</t>
  </si>
  <si>
    <t>10.1088/2057-1976/acdf61</t>
  </si>
  <si>
    <t>10.1016/j.cclet.2023.108689</t>
  </si>
  <si>
    <t>10.3788/COL202624.021601</t>
  </si>
  <si>
    <t>10.1002/lpor.202501232</t>
  </si>
  <si>
    <t>10.1109/JSTQE.2026.3651647</t>
  </si>
  <si>
    <t>10.3788/COL202523.081101</t>
  </si>
  <si>
    <t>10.1109/ACCESS.2024.3421525</t>
  </si>
  <si>
    <t>10.1007/s10586-024-04644-8</t>
  </si>
  <si>
    <t>10.1016/j.mtcomm.2022.103589</t>
  </si>
  <si>
    <t>10.1080/1061186X.2024.2358511</t>
  </si>
  <si>
    <t>10.1016/j.bspc.2025.109401</t>
  </si>
  <si>
    <t>10.1002/adpr.202400052</t>
  </si>
  <si>
    <t>10.1109/TASC.2026.3674700</t>
  </si>
  <si>
    <t>10.1038/s41598-024-82256-3</t>
  </si>
  <si>
    <t>10.1002/mp.17591</t>
  </si>
  <si>
    <t>10.1117/1.JMI.10.3.033505</t>
  </si>
  <si>
    <t>10.1117/1.NPh.11.1.014306</t>
  </si>
  <si>
    <t>10.1007/s10965-023-03638-1</t>
  </si>
  <si>
    <t>10.1016/j.eswa.2023.122576</t>
  </si>
  <si>
    <t>10.1007/s11604-024-01699-w</t>
  </si>
  <si>
    <t>10.1038/s41592-025-02694-3</t>
  </si>
  <si>
    <t>10.35848/1882-0786/ac8d7b</t>
  </si>
  <si>
    <t>10.1016/j.jcis.2022.08.134</t>
  </si>
  <si>
    <t>10.1186/s12951-025-03692-5</t>
  </si>
  <si>
    <t>10.1016/j.biomaterials.2022.121824</t>
  </si>
  <si>
    <t>10.1109/TIM.2026.3676206</t>
  </si>
  <si>
    <t>10.1021/acsnano.4c14792</t>
  </si>
  <si>
    <t>10.3389/fchem.2023.1253379</t>
  </si>
  <si>
    <t>10.1038/s41377-025-01878-y</t>
  </si>
  <si>
    <t>10.1039/d4ra02987a</t>
  </si>
  <si>
    <t>10.1073/pnas.2310131120</t>
  </si>
  <si>
    <t>10.1016/j.phrs.2025.107752</t>
  </si>
  <si>
    <t>10.1007/s00521-022-07388-x</t>
  </si>
  <si>
    <t>10.1073/pnas.2318265121</t>
  </si>
  <si>
    <t>10.1016/j.snb.2024.136812</t>
  </si>
  <si>
    <t>10.5604/01.3001.0054.1938</t>
  </si>
  <si>
    <t>10.1021/acsaom.2c00009</t>
  </si>
  <si>
    <t>10.1016/j.microc.2024.111562</t>
  </si>
  <si>
    <t>10.1016/j.engappai.2025.111938</t>
  </si>
  <si>
    <t>10.1088/1361-6560/add63f</t>
  </si>
  <si>
    <t>10.35848/1347-4065/adb58e</t>
  </si>
  <si>
    <t>10.1007/s13369-021-06511-9</t>
  </si>
  <si>
    <t>10.1038/s41598-025-12982-9</t>
  </si>
  <si>
    <t>10.1109/LPT.2023.3275470</t>
  </si>
  <si>
    <t>10.1002/anse.202400039</t>
  </si>
  <si>
    <t>10.1016/j.saa.2025.127002</t>
  </si>
  <si>
    <t>10.1016/j.colcom.2024.100816</t>
  </si>
  <si>
    <t>10.1088/1748-605X/ac4147</t>
  </si>
  <si>
    <t>10.1016/j.radi.2025.103303</t>
  </si>
  <si>
    <t>10.1021/acsami.4c08273</t>
  </si>
  <si>
    <t>10.1109/ACCESS.2025.3599679</t>
  </si>
  <si>
    <t>10.1073/pnas.2402556121</t>
  </si>
  <si>
    <t>10.3390/s22155597</t>
  </si>
  <si>
    <t>10.1002/lpor.202501888</t>
  </si>
  <si>
    <t>10.1021/acsami.4c07852</t>
  </si>
  <si>
    <t>10.1021/acs.nanolett.3c02751</t>
  </si>
  <si>
    <t>10.1021/acsabm.4c00348</t>
  </si>
  <si>
    <t>10.1016/j.dyepig.2025.112659</t>
  </si>
  <si>
    <t>10.1155/2022/1367366</t>
  </si>
  <si>
    <t>10.1109/TMM.2021.3119868</t>
  </si>
  <si>
    <t>10.3390/bioengineering10070819</t>
  </si>
  <si>
    <t/>
  </si>
  <si>
    <t>10.1007/s42484-026-00385-6</t>
  </si>
  <si>
    <t>10.31635/ccschem.022.202101547</t>
  </si>
  <si>
    <t>10.1016/j.bspc.2024.107063</t>
  </si>
  <si>
    <t>10.1088/1361-6528/adb635</t>
  </si>
  <si>
    <t>10.1021/acsabm.3c00595</t>
  </si>
  <si>
    <t>10.1016/j.colsurfb.2022.112526</t>
  </si>
  <si>
    <t>10.1364/BOE.480615</t>
  </si>
  <si>
    <t>10.1007/s12648-024-03250-z</t>
  </si>
  <si>
    <t>10.1016/j.talanta.2025.128630</t>
  </si>
  <si>
    <t>10.1016/j.colsurfb.2025.114828</t>
  </si>
  <si>
    <t>10.1088/1748-0221/17/06/C06003</t>
  </si>
  <si>
    <t>10.1016/j.jphotobiol.2025.113271</t>
  </si>
  <si>
    <t>10.1109/TQE.2025.3611335</t>
  </si>
  <si>
    <t>10.1016/j.cclet.2024.110715</t>
  </si>
  <si>
    <t>10.1002/anie.202507174</t>
  </si>
  <si>
    <t>10.1002/slct.202204504</t>
  </si>
  <si>
    <t>10.3390/molecules29174075</t>
  </si>
  <si>
    <t>10.12720/jait.14.4.668-673</t>
  </si>
  <si>
    <t>10.1109/JSTQE.2022.3197599</t>
  </si>
  <si>
    <t>10.1002/smll.202404251</t>
  </si>
  <si>
    <t>10.1016/j.snb.2025.137475</t>
  </si>
  <si>
    <t>10.1002/adma.202210809</t>
  </si>
  <si>
    <t>10.1002/anie.202213791</t>
  </si>
  <si>
    <t>10.1016/j.snb.2022.132802</t>
  </si>
  <si>
    <t>10.1002/mp.16992</t>
  </si>
  <si>
    <t>10.3390/bioengineering11080799</t>
  </si>
  <si>
    <t>10.3390/ijms23052658</t>
  </si>
  <si>
    <t>10.1007/s42484-026-00377-6</t>
  </si>
  <si>
    <t>10.1007/s13534-022-00252-w</t>
  </si>
  <si>
    <t>10.1109/JSTQE.2025.3650148</t>
  </si>
  <si>
    <t>10.1016/j.inoche.2024.112795</t>
  </si>
  <si>
    <t>10.1016/j.cclet.2023.108383</t>
  </si>
  <si>
    <t>10.1107/S1600577524003886</t>
  </si>
  <si>
    <t>10.1515/ract-2023-0180</t>
  </si>
  <si>
    <t>10.1016/j.jphotochem.2023.114693</t>
  </si>
  <si>
    <t>10.1109/ACCESS.2022.3198948</t>
  </si>
  <si>
    <t>10.1016/j.rechem.2024.101689</t>
  </si>
  <si>
    <t>10.1177/09636897231176442</t>
  </si>
  <si>
    <t>10.1039/d4bm01014k</t>
  </si>
  <si>
    <t>10.1166/jbn.2022.3423</t>
  </si>
  <si>
    <t>10.1007/s44443-025-00449-w</t>
  </si>
  <si>
    <t>10.1021/acsami.2c06503</t>
  </si>
  <si>
    <t>10.4329/wjr.v15.i11.315</t>
  </si>
  <si>
    <t>10.1142/S0219749923400099</t>
  </si>
  <si>
    <t>10.1016/j.surfcoat.2025.132388</t>
  </si>
  <si>
    <t>10.7717/peerj-cs.2556</t>
  </si>
  <si>
    <t>10.3389/fphot.2023.1336541</t>
  </si>
  <si>
    <t>10.1002/agt2.70040</t>
  </si>
  <si>
    <t>10.1021/acsenergylett.4c02155</t>
  </si>
  <si>
    <t>10.1007/s11604-023-01466-3</t>
  </si>
  <si>
    <t>10.1109/ACCESS.2025.3581030</t>
  </si>
  <si>
    <t>10.1002/qute.202100051</t>
  </si>
  <si>
    <t>10.1021/acsami.4c08672</t>
  </si>
  <si>
    <t>10.1016/j.cmpb.2022.107181</t>
  </si>
  <si>
    <t>10.1007/s00604-025-07741-6</t>
  </si>
  <si>
    <t>10.1021/acsnano.5c19758</t>
  </si>
  <si>
    <t>10.1002/adma.202300136</t>
  </si>
  <si>
    <t>10.1186/s12951-021-01227-2</t>
  </si>
  <si>
    <t>10.1021/acs.jpclett.2c00695</t>
  </si>
  <si>
    <t>10.1016/j.actbio.2021.12.013</t>
  </si>
  <si>
    <t>10.1016/j.cej.2024.155916</t>
  </si>
  <si>
    <t>10.1167/iovs.65.13.41</t>
  </si>
  <si>
    <t>10.1016/j.saa.2025.126090</t>
  </si>
  <si>
    <t>10.1364/OE.479781</t>
  </si>
  <si>
    <t>10.1016/j.radi.2025.103095</t>
  </si>
  <si>
    <t>10.1038/s41598-024-80531-x</t>
  </si>
  <si>
    <t>10.1016/j.bios.2023.115649</t>
  </si>
  <si>
    <t>10.1088/2632-2153/ad8c11</t>
  </si>
  <si>
    <t>10.1016/j.arabjc.2023.105518</t>
  </si>
  <si>
    <t>10.1007/s11082-022-04087-8</t>
  </si>
  <si>
    <t>10.2217/nnm-2023-0044</t>
  </si>
  <si>
    <t>10.1016/j.ejmp.2025.105179</t>
  </si>
  <si>
    <t>10.4103/jmp.jmp_114_24</t>
  </si>
  <si>
    <t>10.3390/bios14020105</t>
  </si>
  <si>
    <t>10.1007/s13246-023-01320-w</t>
  </si>
  <si>
    <t>10.1016/j.matdes.2025.114269</t>
  </si>
  <si>
    <t>10.1103/knl3-99xh</t>
  </si>
  <si>
    <t>10.1021/acsbiomaterials.3c01389</t>
  </si>
  <si>
    <t>10.1016/j.snb.2025.137370</t>
  </si>
  <si>
    <t>10.1088/1748-0221/18/01/P01035</t>
  </si>
  <si>
    <t>10.21873/invivo.14117</t>
  </si>
  <si>
    <t>10.1021/acs.nanolett.3c04483</t>
  </si>
  <si>
    <t>10.1016/j.optcom.2025.131864</t>
  </si>
  <si>
    <t>10.1039/d5an00046g</t>
  </si>
  <si>
    <t>10.1016/j.colsurfb.2025.114677</t>
  </si>
  <si>
    <t>10.1021/acsnano.4c15799</t>
  </si>
  <si>
    <t>10.1038/s41598-026-40127-z</t>
  </si>
  <si>
    <t>10.1016/j.nima.2025.171105</t>
  </si>
  <si>
    <t>10.1016/j.dyepig.2024.111965</t>
  </si>
  <si>
    <t>10.1109/TMI.2024.3454268</t>
  </si>
  <si>
    <t>10.55730/1300-0152.2709</t>
  </si>
  <si>
    <t>10.1186/s11671-025-04355-y</t>
  </si>
  <si>
    <t>10.1063/5.0188259</t>
  </si>
  <si>
    <t>10.1021/acs.analchem.3c01967</t>
  </si>
  <si>
    <t>10.1021/acsami.1c25101</t>
  </si>
  <si>
    <t>10.1038/s41598-025-24168-4</t>
  </si>
  <si>
    <t>10.1016/j.optmat.2026.118043</t>
  </si>
  <si>
    <t>10.1002/mp.18096</t>
  </si>
  <si>
    <t>10.1016/j.ijrobp.2025.08.042</t>
  </si>
  <si>
    <t>10.1109/TRPMS.2022.3227576</t>
  </si>
  <si>
    <t>10.1166/jno.2023.3549</t>
  </si>
  <si>
    <t>10.1002/mp.16814</t>
  </si>
  <si>
    <t>10.1007/s12194-023-00776-5</t>
  </si>
  <si>
    <t>10.1016/j.optlastec.2025.113008</t>
  </si>
  <si>
    <t>10.1021/acsomega.5c05317</t>
  </si>
  <si>
    <t>10.1109/TRPMS.2023.3280674</t>
  </si>
  <si>
    <t>10.62347/MLFB9278</t>
  </si>
  <si>
    <t>10.1016/j.cclet.2022.107867</t>
  </si>
  <si>
    <t>10.1088/1361-6560/ac499b</t>
  </si>
  <si>
    <t>10.1109/LED.2024.3424470</t>
  </si>
  <si>
    <t>10.1002/adhm.202300752</t>
  </si>
  <si>
    <t>10.1109/ACCESS.2024.3506273</t>
  </si>
  <si>
    <t>10.1016/j.jlumin.2023.119785</t>
  </si>
  <si>
    <t>10.1002/adfm.202506331</t>
  </si>
  <si>
    <t>10.3390/opt7010003</t>
  </si>
  <si>
    <t>10.1002/chem.202401805</t>
  </si>
  <si>
    <t>10.1021/acs.analchem.5c04255</t>
  </si>
  <si>
    <t>10.1002/smll.202304881</t>
  </si>
  <si>
    <t>10.1016/j.cej.2022.140997</t>
  </si>
  <si>
    <t>10.1002/advs.202206579</t>
  </si>
  <si>
    <t>10.1021/acsnano.5c06397</t>
  </si>
  <si>
    <t>10.1117/1.AP.7.3.036003</t>
  </si>
  <si>
    <t>10.1364/OE.454412</t>
  </si>
  <si>
    <t>10.1016/j.aei.2025.104215</t>
  </si>
  <si>
    <t>10.1007/s10334-023-01117-8</t>
  </si>
  <si>
    <t>10.1002/lpor.202401674</t>
  </si>
  <si>
    <t>10.1007/s00259-022-05708-w</t>
  </si>
  <si>
    <t>10.1073/pnas.2118241119</t>
  </si>
  <si>
    <t>10.1016/j.bioactmat.2021.10.014</t>
  </si>
  <si>
    <t>10.1016/j.jpba.2025.117277</t>
  </si>
  <si>
    <t>10.1007/s11082-023-04991-7</t>
  </si>
  <si>
    <t>10.1021/cbmi.3c00006</t>
  </si>
  <si>
    <t>10.1002/mp.17088</t>
  </si>
  <si>
    <t>10.1109/TMI.2024.3486084</t>
  </si>
  <si>
    <t>10.1016/j.physleta.2023.128648</t>
  </si>
  <si>
    <t>10.1007/s12350-023-03374-5</t>
  </si>
  <si>
    <t>10.1016/j.cclet.2022.07.045</t>
  </si>
  <si>
    <t>10.2967/jnmt.122.264058</t>
  </si>
  <si>
    <t>10.1039/d5tb01740h</t>
  </si>
  <si>
    <t>10.1007/s11706-023-0627-y</t>
  </si>
  <si>
    <t>10.1007/s13246-023-01290-z</t>
  </si>
  <si>
    <t>10.1177/15500594251325273</t>
  </si>
  <si>
    <t>10.1016/j.colsurfa.2025.138971</t>
  </si>
  <si>
    <t>10.1016/j.matlet.2024.136921</t>
  </si>
  <si>
    <t>10.1109/TRPMS.2025.3594356</t>
  </si>
  <si>
    <t>10.1016/j.neunet.2023.11.024</t>
  </si>
  <si>
    <t>10.1002/mp.17540</t>
  </si>
  <si>
    <t>10.1016/j.cclet.2022.107949</t>
  </si>
  <si>
    <t>10.1016/j.mex.2022.101856</t>
  </si>
  <si>
    <t>10.22967/HCIS.2023.13.045</t>
  </si>
  <si>
    <t>10.1021/acsanm.3c01526</t>
  </si>
  <si>
    <t>10.1007/s42484-022-00090-0</t>
  </si>
  <si>
    <t>10.1016/j.cclet.2023.108460</t>
  </si>
  <si>
    <t>10.1016/j.bios.2024.116964</t>
  </si>
  <si>
    <t>10.1016/j.aca.2022.339571</t>
  </si>
  <si>
    <t>10.32604/cmc.2022.024775</t>
  </si>
  <si>
    <t>10.1021/acsami.5c14860</t>
  </si>
  <si>
    <t>10.1016/j.ceramint.2023.07.014</t>
  </si>
  <si>
    <t>10.1021/acsaom.2c00166</t>
  </si>
  <si>
    <t>10.3389/fmed.2024.1470941</t>
  </si>
  <si>
    <t>10.1016/j.radphyschem.2022.110307</t>
  </si>
  <si>
    <t>10.3389/fphy.2022.1046314</t>
  </si>
  <si>
    <t>10.1002/adhm.202303018</t>
  </si>
  <si>
    <t>10.35848/1882-0786/acfa62</t>
  </si>
  <si>
    <t>10.1148/radiol.211931</t>
  </si>
  <si>
    <t>10.1021/acsaelm.6c00262</t>
  </si>
  <si>
    <t>10.1080/13813455.2025.2541700</t>
  </si>
  <si>
    <t>10.3390/pharmaceutics17020154</t>
  </si>
  <si>
    <t>10.1021/acsphotonics.5c00891</t>
  </si>
  <si>
    <t>10.3233/XST-240104Press</t>
  </si>
  <si>
    <t>10.1016/j.pdpdt.2023.103737</t>
  </si>
  <si>
    <t>10.1002/advs.202404792</t>
  </si>
  <si>
    <t>10.1007/s12194-024-00865-z</t>
  </si>
  <si>
    <t>10.1111/coin.70231</t>
  </si>
  <si>
    <t>10.1002/anie.202318026</t>
  </si>
  <si>
    <t>10.1007/s10895-025-04411-x</t>
  </si>
  <si>
    <t>10.1007/s12350-021-02817-1</t>
  </si>
  <si>
    <t>10.1016/j.jallcom.2022.164778</t>
  </si>
  <si>
    <t>10.4015/S1016237224500054</t>
  </si>
  <si>
    <t>10.1039/d2nj03420d</t>
  </si>
  <si>
    <t>10.1021/jasms.4c00372</t>
  </si>
  <si>
    <t>10.1002/adma.202418795</t>
  </si>
  <si>
    <t>10.1016/j.carbon.2022.09.052</t>
  </si>
  <si>
    <t>10.1016/j.ejmp.2023.103176</t>
  </si>
  <si>
    <t>10.1016/j.cej.2024.153086</t>
  </si>
  <si>
    <t>10.1002/asia.202401732</t>
  </si>
  <si>
    <t>10.1097/MD.0000000000031169</t>
  </si>
  <si>
    <t>10.1002/adhm.202301035</t>
  </si>
  <si>
    <t>10.1038/s41467-025-59839-3</t>
  </si>
  <si>
    <t>10.1002/mrm.29902</t>
  </si>
  <si>
    <t>10.1016/j.jmmm.2022.169686</t>
  </si>
  <si>
    <t>10.1016/j.saa.2024.124859</t>
  </si>
  <si>
    <t>10.1016/j.ejrad.2026.112680</t>
  </si>
  <si>
    <t>10.1016/j.jcis.2023.02.027</t>
  </si>
  <si>
    <t>10.1021/acsnano.3c12716</t>
  </si>
  <si>
    <t>10.1002/adma.202507607</t>
  </si>
  <si>
    <t>10.1002/lpor.202501004</t>
  </si>
  <si>
    <t>10.1109/TRPMS.2025.3553133</t>
  </si>
  <si>
    <t>10.1007/s13399-023-05211-8</t>
  </si>
  <si>
    <t>10.3390/jimaging9070128</t>
  </si>
  <si>
    <t>10.1038/s41566-025-01841-8</t>
  </si>
  <si>
    <t>10.1016/j.inoche.2023.110433</t>
  </si>
  <si>
    <t>10.1177/19714009251313514</t>
  </si>
  <si>
    <t>10.1002/advs.202303441</t>
  </si>
  <si>
    <t>10.3390/nano13060961</t>
  </si>
  <si>
    <t>10.1016/j.matcom.2024.01.023</t>
  </si>
  <si>
    <t>10.1016/j.saa.2022.121455</t>
  </si>
  <si>
    <t>10.1002/adom.202402063</t>
  </si>
  <si>
    <t>10.1016/j.neuroimage.2023.120096</t>
  </si>
  <si>
    <t>10.1007/s12010-023-04475-0</t>
  </si>
  <si>
    <t>10.1002/adfm.202313701</t>
  </si>
  <si>
    <t>10.1117/1.AP.7.4.046008</t>
  </si>
  <si>
    <t>10.1166/jbn.2022.3245</t>
  </si>
  <si>
    <t>10.1093/jmicro/dfae046</t>
  </si>
  <si>
    <t>10.1186/s12951-025-03733-z</t>
  </si>
  <si>
    <t>10.1007/s12088-024-01373-9</t>
  </si>
  <si>
    <t>10.1002/acm2.13719</t>
  </si>
  <si>
    <t>10.1039/d3tc00760j</t>
  </si>
  <si>
    <t>10.1002/cplu.202400095</t>
  </si>
  <si>
    <t>10.1021/acsanm.3c02387</t>
  </si>
  <si>
    <t>10.1016/j.snb.2022.133256</t>
  </si>
  <si>
    <t>10.5114/jcb.2023.132700</t>
  </si>
  <si>
    <t>10.3390/s25051436</t>
  </si>
  <si>
    <t>10.1039/d2bm00429a</t>
  </si>
  <si>
    <t>10.1038/s41467-025-64746-8</t>
  </si>
  <si>
    <t>10.1016/j.nantod.2023.101795</t>
  </si>
  <si>
    <t>10.1016/j.mtbio.2024.101027</t>
  </si>
  <si>
    <t>10.1007/s00330-024-10865-7</t>
  </si>
  <si>
    <t>10.1021/acsanm.1c04420</t>
  </si>
  <si>
    <t>10.1002/slct.202505401</t>
  </si>
  <si>
    <t>10.3103/S0027134924700632</t>
  </si>
  <si>
    <t>10.1016/j.jcmgh.2022.07.001</t>
  </si>
  <si>
    <t>10.3390/pharmaceutics14051008</t>
  </si>
  <si>
    <t>10.1016/j.inoche.2025.114533</t>
  </si>
  <si>
    <t>10.1016/j.dyepig.2023.111238</t>
  </si>
  <si>
    <t>10.1016/j.ejmp.2023.102571</t>
  </si>
  <si>
    <t>10.35848/1347-4065/adae6b</t>
  </si>
  <si>
    <t>10.1093/rb/rbac102</t>
  </si>
  <si>
    <t>10.1142/S1793545822400065</t>
  </si>
  <si>
    <t>10.1039/d4nr00543k</t>
  </si>
  <si>
    <t>10.1021/acs.nanolett.5c02001</t>
  </si>
  <si>
    <t>10.1016/j.optmat.2022.112743</t>
  </si>
  <si>
    <t>10.1186/s13550-025-01356-x</t>
  </si>
  <si>
    <t>10.1039/d5dt02567b</t>
  </si>
  <si>
    <t>10.1016/j.jallcom.2022.165963</t>
  </si>
  <si>
    <t>10.1021/acsnano.4c02215</t>
  </si>
  <si>
    <t>10.1016/j.bmcl.2023.129153</t>
  </si>
  <si>
    <t>10.1088/1361-6560/ac826a</t>
  </si>
  <si>
    <t>10.1002/mp.70067</t>
  </si>
  <si>
    <t>10.1016/j.jallcom.2023.171950</t>
  </si>
  <si>
    <t>10.1007/s10762-023-00955-w</t>
  </si>
  <si>
    <t>10.1088/2050-6120/ac5878</t>
  </si>
  <si>
    <t>10.1016/j.mex.2025.103605</t>
  </si>
  <si>
    <t>10.1002/adom.202200694</t>
  </si>
  <si>
    <t>10.1080/21681163.2021.2018665</t>
  </si>
  <si>
    <t>10.1016/j.dyepig.2022.110742</t>
  </si>
  <si>
    <t>10.1007/s12149-021-01709-1</t>
  </si>
  <si>
    <t>10.1186/s11671-024-03958-1</t>
  </si>
  <si>
    <t>10.1016/j.biomaterials.2022.121636</t>
  </si>
  <si>
    <t>10.1002/advs.202304171</t>
  </si>
  <si>
    <t>10.1002/advs.202503566</t>
  </si>
  <si>
    <t>10.1109/JIOT.2025.3591521</t>
  </si>
  <si>
    <t>10.1016/j.radphyschem.2025.113302</t>
  </si>
  <si>
    <t>10.1002/eng2.70726</t>
  </si>
  <si>
    <t>10.3390/quantum6010003</t>
  </si>
  <si>
    <t>10.1109/TRPMS.2023.3262814</t>
  </si>
  <si>
    <t>10.1016/j.aca.2023.341789</t>
  </si>
  <si>
    <t>10.1002/cnma.202300187</t>
  </si>
  <si>
    <t>10.1371/journal.pone.0262913</t>
  </si>
  <si>
    <t>10.1016/j.nimb.2026.166110</t>
  </si>
  <si>
    <t>10.1073/pnas.2322403121</t>
  </si>
  <si>
    <t>10.1007/s00521-023-09207-3</t>
  </si>
  <si>
    <t>10.3389/fphy.2023.1212373</t>
  </si>
  <si>
    <t>10.1021/cbmi.4c00055</t>
  </si>
  <si>
    <t>10.1007/s40042-022-00571-2</t>
  </si>
  <si>
    <t>10.1109/TNS.2024.3369972</t>
  </si>
  <si>
    <t>10.1166/jbn.2022.3436</t>
  </si>
  <si>
    <t>10.1016/j.jpha.2024.100969</t>
  </si>
  <si>
    <t>10.1002/adfm.202505180</t>
  </si>
  <si>
    <t>10.1038/s41598-023-35805-1</t>
  </si>
  <si>
    <t>10.1007/s13755-023-00255-6</t>
  </si>
  <si>
    <t>10.1016/j.talanta.2025.128548</t>
  </si>
  <si>
    <t>10.1007/s13246-025-01554-w</t>
  </si>
  <si>
    <t>10.1021/acsami.2c02660</t>
  </si>
  <si>
    <t>10.1002/anie.202306654</t>
  </si>
  <si>
    <t>10.1016/j.cej.2023.144042</t>
  </si>
  <si>
    <t>10.1016/j.cis.2024.103356</t>
  </si>
  <si>
    <t>10.1016/j.mtadv.2022.100306</t>
  </si>
  <si>
    <t>10.1177/02841851221076330</t>
  </si>
  <si>
    <t>10.1016/j.cej.2025.170130</t>
  </si>
  <si>
    <t>10.3390/nano16060343</t>
  </si>
  <si>
    <t>10.1016/j.apradiso.2025.112108</t>
  </si>
  <si>
    <t>10.3390/bios12080558</t>
  </si>
  <si>
    <t>10.1016/j.indcrop.2025.121659</t>
  </si>
  <si>
    <t>10.3390/ijms26136293</t>
  </si>
  <si>
    <t>10.1016/j.molstruc.2025.141991</t>
  </si>
  <si>
    <t>10.1016/j.talanta.2024.126451</t>
  </si>
  <si>
    <t>10.1007/s10895-023-03200-8</t>
  </si>
  <si>
    <t>10.1002/anie.202319780</t>
  </si>
  <si>
    <t>10.1007/s00330-022-09225-0</t>
  </si>
  <si>
    <t>10.1016/j.cej.2024.152242</t>
  </si>
  <si>
    <t>10.1016/j.inffus.2023.101913</t>
  </si>
  <si>
    <t>10.1109/TNS.2022.3140396</t>
  </si>
  <si>
    <t>10.1002/adtp.202300151</t>
  </si>
  <si>
    <t>10.1016/j.talanta.2024.126251</t>
  </si>
  <si>
    <t>10.1002/adom.202503465</t>
  </si>
  <si>
    <t>10.1515/nanoph-2022-0468</t>
  </si>
  <si>
    <t>10.1186/s43074-025-00216-0</t>
  </si>
  <si>
    <t>10.1088/2515-7647/ae39ba</t>
  </si>
  <si>
    <t>10.3390/cancers15082220</t>
  </si>
  <si>
    <t>10.1002/alz.70712</t>
  </si>
  <si>
    <t>10.1088/1748-0221/18/11/C11011</t>
  </si>
  <si>
    <t>10.1186/s12951-025-03137-z</t>
  </si>
  <si>
    <t>10.1002/qute.202300401</t>
  </si>
  <si>
    <t>10.1117/1.AP.4.2.026003</t>
  </si>
  <si>
    <t>10.1007/s10895-025-04267-1</t>
  </si>
  <si>
    <t>10.1109/JSTQE.2022.3229659</t>
  </si>
  <si>
    <t>10.1016/j.radi.2022.09.010</t>
  </si>
  <si>
    <t>10.1021/acsnano.2c03752</t>
  </si>
  <si>
    <t>10.1016/j.radphyschem.2023.110947</t>
  </si>
  <si>
    <t>10.1038/s41598-024-74703-y</t>
  </si>
  <si>
    <t>10.1109/JMW.2025.3627070</t>
  </si>
  <si>
    <t>10.1038/s41598-025-86671-y</t>
  </si>
  <si>
    <t>10.1016/j.cej.2025.163858</t>
  </si>
  <si>
    <t>10.1039/d1tb02657g</t>
  </si>
  <si>
    <t>10.1016/j.talanta.2023.124713</t>
  </si>
  <si>
    <t>10.1109/JSTQE.2025.3531556</t>
  </si>
  <si>
    <t>10.1016/j.nantod.2022.101378</t>
  </si>
  <si>
    <t>10.1002/acm2.14287</t>
  </si>
  <si>
    <t>10.1021/acsapm.5c02030</t>
  </si>
  <si>
    <t>10.7150/thno.108880</t>
  </si>
  <si>
    <t>10.1016/j.nantod.2023.101855</t>
  </si>
  <si>
    <t>10.18287/2412-6179-CO-808</t>
  </si>
  <si>
    <t>10.1109/LSENS.2023.3254593</t>
  </si>
  <si>
    <t>10.1063/5.0255315</t>
  </si>
  <si>
    <t>10.1016/j.dyepig.2024.112191</t>
  </si>
  <si>
    <t>10.1063/5.0314077</t>
  </si>
  <si>
    <t>10.1021/acsphotonics.5c01458</t>
  </si>
  <si>
    <t>10.1063/5.0307693</t>
  </si>
  <si>
    <t>10.1002/anie.202413647</t>
  </si>
  <si>
    <t>10.1021/acsphotonics.4c00310</t>
  </si>
  <si>
    <t>10.1109/TMI.2024.3467377</t>
  </si>
  <si>
    <t>10.1002/lpor.202401593</t>
  </si>
  <si>
    <t>10.1021/acs.nanolett.1c04569</t>
  </si>
  <si>
    <t>10.1002/smll.202507202</t>
  </si>
  <si>
    <t>10.1002/adom.202202720</t>
  </si>
  <si>
    <t>10.1016/j.jlumin.2025.121514</t>
  </si>
  <si>
    <t>10.1016/j.saa.2026.127739</t>
  </si>
  <si>
    <t>10.1109/JSTQE.2025.3627951</t>
  </si>
  <si>
    <t>10.1002/adfm.202400436</t>
  </si>
  <si>
    <t>10.1002/lpor.202200296</t>
  </si>
  <si>
    <t>10.3390/jpm14030304</t>
  </si>
  <si>
    <t>10.1016/j.zemedi.2024.12.004</t>
  </si>
  <si>
    <t>10.1007/s10586-025-05436-4</t>
  </si>
  <si>
    <t>10.1016/j.cclet.2024.109523</t>
  </si>
  <si>
    <t>10.1109/TRPMS.2021.3131811</t>
  </si>
  <si>
    <t>10.1016/j.jcis.2024.02.163</t>
  </si>
  <si>
    <t>10.1364/OPTICA.448287</t>
  </si>
  <si>
    <t>10.1088/2057-1976/acfb8a</t>
  </si>
  <si>
    <t>10.1016/j.jlumin.2026.121824</t>
  </si>
  <si>
    <t>10.1109/TUFFC.2025.3576239</t>
  </si>
  <si>
    <t>10.1002/advs.202200831</t>
  </si>
  <si>
    <t>10.1002/anie.202208440</t>
  </si>
  <si>
    <t>10.1016/j.cej.2022.135965</t>
  </si>
  <si>
    <t>10.1021/acsapm.5c02025</t>
  </si>
  <si>
    <t>10.1002/anie.202508660</t>
  </si>
  <si>
    <t>10.1007/s11042-022-13244-w</t>
  </si>
  <si>
    <t>10.1007/s10904-025-03794-5</t>
  </si>
  <si>
    <t>10.1080/00107514.2023.2182950</t>
  </si>
  <si>
    <t>10.1002/mp.70045</t>
  </si>
  <si>
    <t>10.1007/s42484-025-00321-0</t>
  </si>
  <si>
    <t>10.1021/acsabm.4c01378</t>
  </si>
  <si>
    <t>10.1002/lpor.202500885</t>
  </si>
  <si>
    <t>10.1039/d2ay00231k</t>
  </si>
  <si>
    <t>10.1007/s11042-023-15984-9</t>
  </si>
  <si>
    <t>10.1016/j.ejrad.2024.111517</t>
  </si>
  <si>
    <t>10.1002/smll.202512746</t>
  </si>
  <si>
    <t>10.1002/mp.15605</t>
  </si>
  <si>
    <t>10.1002/lpor.202500354</t>
  </si>
  <si>
    <t>10.1021/acsomega.2c03285</t>
  </si>
  <si>
    <t>10.1007/s00034-025-03308-1</t>
  </si>
  <si>
    <t>10.1109/TCE.2024.3351649</t>
  </si>
  <si>
    <t>10.1007/s00034-023-02594-x</t>
  </si>
  <si>
    <t>10.1002/smll.202509741</t>
  </si>
  <si>
    <t>10.1021/acsami.2c12719</t>
  </si>
  <si>
    <t>10.1109/JSTQE.2022.3228567</t>
  </si>
  <si>
    <t>10.1007/s12194-024-00784-z</t>
  </si>
  <si>
    <t>10.1155/2022/6103649</t>
  </si>
  <si>
    <t>10.1021/acsami.3c09688</t>
  </si>
  <si>
    <t>10.1016/j.ceramint.2024.12.006</t>
  </si>
  <si>
    <t>10.1021/jacs.2c07443</t>
  </si>
  <si>
    <t>10.1016/j.radphyschem.2024.112062</t>
  </si>
  <si>
    <t>10.1007/s10853-024-09622-4</t>
  </si>
  <si>
    <t>10.1021/acssensors.4c00752</t>
  </si>
  <si>
    <t>10.1007/s12194-023-00730-5</t>
  </si>
  <si>
    <t>10.1016/j.jphotochem.2024.115944</t>
  </si>
  <si>
    <t>10.1007/s11082-023-06069-w</t>
  </si>
  <si>
    <t>10.3390/diagnostics12061441</t>
  </si>
  <si>
    <t>10.1002/jbio.202300228</t>
  </si>
  <si>
    <t>10.1007/s12553-025-00979-3</t>
  </si>
  <si>
    <t>10.1016/j.dyepig.2025.113022</t>
  </si>
  <si>
    <t>10.3389/fbioe.2023.1187632</t>
  </si>
  <si>
    <t>10.1016/j.jece.2023.109881</t>
  </si>
  <si>
    <t>10.1016/j.aca.2026.345176</t>
  </si>
  <si>
    <t>10.1016/j.saa.2022.121988</t>
  </si>
  <si>
    <t>10.1016/j.cis.2023.103007</t>
  </si>
  <si>
    <t>10.1002/slct.202103821</t>
  </si>
  <si>
    <t>10.1007/s40843-022-2143-2</t>
  </si>
  <si>
    <t>10.1088/1748-0221/18/12/T12005</t>
  </si>
  <si>
    <t>10.1016/j.ejmp.2024.103321</t>
  </si>
  <si>
    <t>10.1364/OE.478970</t>
  </si>
  <si>
    <t>10.1007/s11082-023-06170-0</t>
  </si>
  <si>
    <t>10.1364/OE.487808</t>
  </si>
  <si>
    <t>10.3390/bioengineering10010112</t>
  </si>
  <si>
    <t>10.1007/s11082-023-05080-5</t>
  </si>
  <si>
    <t>10.1007/s13246-023-01240-9</t>
  </si>
  <si>
    <t>10.1002/cbic.202500508</t>
  </si>
  <si>
    <t>10.1088/1361-6560/ad8da2</t>
  </si>
  <si>
    <t>10.3390/diagnostics12020522</t>
  </si>
  <si>
    <t>10.1016/j.saa.2024.125475</t>
  </si>
  <si>
    <t>10.1155/2022/6074538</t>
  </si>
  <si>
    <t>10.1140/epjqt/s40507-024-00240-2</t>
  </si>
  <si>
    <t>10.1016/j.jphotochem.2022.114531</t>
  </si>
  <si>
    <t>10.1002/adma.202208229</t>
  </si>
  <si>
    <t>10.1007/s11426-024-2589-9</t>
  </si>
  <si>
    <t>10.1097/RLI.0000000000001119</t>
  </si>
  <si>
    <t>10.1093/gigascience/giaf150</t>
  </si>
  <si>
    <t>10.1002/adhm.202502069</t>
  </si>
  <si>
    <t>10.1177/02841851221141656</t>
  </si>
  <si>
    <t>10.1002/adma.202510493</t>
  </si>
  <si>
    <t>10.1016/j.diamond.2025.112773</t>
  </si>
  <si>
    <t>10.1021/acs.analchem.5c06665</t>
  </si>
  <si>
    <t>10.1002/adhm.202202943</t>
  </si>
  <si>
    <t>10.1021/acsami.4c09968</t>
  </si>
  <si>
    <t>10.1002/lpor.202402302</t>
  </si>
  <si>
    <t>10.3389/fcvm.2022.986078</t>
  </si>
  <si>
    <t>10.1016/j.aca.2023.341334</t>
  </si>
  <si>
    <t>10.1007/s00604-023-05919-4</t>
  </si>
  <si>
    <t>10.1158/1078-0432.CCR-23-1635</t>
  </si>
  <si>
    <t>10.1088/1361-6528/ad86c7</t>
  </si>
  <si>
    <t>10.1016/j.bspc.2025.108694</t>
  </si>
  <si>
    <t>10.1016/j.ejmp.2024.103426</t>
  </si>
  <si>
    <t>10.1093/pnasnexus/pgac133</t>
  </si>
  <si>
    <t>10.1021/acsnano.4c07131</t>
  </si>
  <si>
    <t>10.3390/ai6020036</t>
  </si>
  <si>
    <t>10.1021/acs.nanolett.4c00604</t>
  </si>
  <si>
    <t>10.1007/s12194-025-00887-1</t>
  </si>
  <si>
    <t>10.1155/2022/5425851</t>
  </si>
  <si>
    <t>10.1021/jacs.5c13660</t>
  </si>
  <si>
    <t>10.1016/j.cclet.2023.108974</t>
  </si>
  <si>
    <t>10.1016/j.carbon.2024.119380</t>
  </si>
  <si>
    <t>10.1002/smtd.202201105</t>
  </si>
  <si>
    <t>10.1007/s11082-023-06140-6</t>
  </si>
  <si>
    <t>10.3389/fmedt.2024.1470970</t>
  </si>
  <si>
    <t>10.1016/j.bspc.2026.109913</t>
  </si>
  <si>
    <t>10.1021/acs.chemmater.2c00498</t>
  </si>
  <si>
    <t>10.1002/adhm.202301568</t>
  </si>
  <si>
    <t>10.1007/s13721-024-00475-0</t>
  </si>
  <si>
    <t>10.1088/1361-6560/acd2a2</t>
  </si>
  <si>
    <t>10.1007/s11426-022-1369-9</t>
  </si>
  <si>
    <t>10.1039/d3ra03669c</t>
  </si>
  <si>
    <t>10.1002/smll.202305026</t>
  </si>
  <si>
    <t>10.1021/acsami.5c01727</t>
  </si>
  <si>
    <t>10.1039/d3an01393f</t>
  </si>
  <si>
    <t>10.1021/acs.inorgchem.4c00978</t>
  </si>
  <si>
    <t>10.1016/j.jestch.2026.102386</t>
  </si>
  <si>
    <t>10.1016/j.jallcom.2025.180205</t>
  </si>
  <si>
    <t>10.1002/smll.202301161</t>
  </si>
  <si>
    <t>10.1016/j.cmpb.2024.108375</t>
  </si>
  <si>
    <t>10.1021/acsami.3c01705</t>
  </si>
  <si>
    <t>10.1039/d2sc00889k</t>
  </si>
  <si>
    <t>10.3390/bios14120612</t>
  </si>
  <si>
    <t>10.1016/j.mtadv.2023.100376</t>
  </si>
  <si>
    <t>10.3390/microplastics4040084</t>
  </si>
  <si>
    <t>10.1002/adma.202210776</t>
  </si>
  <si>
    <t>10.3390/ijms252211880</t>
  </si>
  <si>
    <t>10.3390/ijms25147747</t>
  </si>
  <si>
    <t>10.1364/OE.481042</t>
  </si>
  <si>
    <t>10.1002/smll.202403994</t>
  </si>
  <si>
    <t>10.1016/j.cclet.2022.107889</t>
  </si>
  <si>
    <t>10.1007/s11604-024-01638-9</t>
  </si>
  <si>
    <t>10.1016/j.nucmedbio.2022.09.003</t>
  </si>
  <si>
    <t>10.1007/s11082-023-06031-w</t>
  </si>
  <si>
    <t>10.1016/j.indcrop.2022.115560</t>
  </si>
  <si>
    <t>10.1007/s11082-023-05988-y</t>
  </si>
  <si>
    <t>10.14326/abe.14.23</t>
  </si>
  <si>
    <t>10.1021/acs.nanolett.4c05153</t>
  </si>
  <si>
    <t>10.1002/adma.202306850</t>
  </si>
  <si>
    <t>10.1016/j.bbrc.2023.01.016</t>
  </si>
  <si>
    <t>10.1016/j.snb.2025.137972</t>
  </si>
  <si>
    <t>10.1016/j.radphyschem.2025.113124</t>
  </si>
  <si>
    <t>10.1016/j.eswa.2023.122128</t>
  </si>
  <si>
    <t>10.1155/jnt/5516948</t>
  </si>
  <si>
    <t>10.1002/smll.202504607</t>
  </si>
  <si>
    <t>10.3390/nano13061027</t>
  </si>
  <si>
    <t>10.1002/nbm.4783</t>
  </si>
  <si>
    <t>10.3390/ijms23052467</t>
  </si>
  <si>
    <t>10.1016/j.isci.2025.113964</t>
  </si>
  <si>
    <t>10.2463/mrms.mp.2023-0061</t>
  </si>
  <si>
    <t>10.1038/s41598-024-67586-6</t>
  </si>
  <si>
    <t>10.1016/j.cej.2023.145685</t>
  </si>
  <si>
    <t>10.1016/j.talanta.2022.123241</t>
  </si>
  <si>
    <t>10.1039/d4bm00811a</t>
  </si>
  <si>
    <t>10.1080/00032719.2023.2250032</t>
  </si>
  <si>
    <t>10.1002/asia.202300847</t>
  </si>
  <si>
    <t>10.1002/adma.202512075</t>
  </si>
  <si>
    <t>10.1063/5.0123692</t>
  </si>
  <si>
    <t>10.1002/adma.202210715</t>
  </si>
  <si>
    <t>10.1111/cas.15907</t>
  </si>
  <si>
    <t>10.1016/j.radphyschem.2025.113093</t>
  </si>
  <si>
    <t>10.1002/lpor.202400786</t>
  </si>
  <si>
    <t>10.1088/1361-6560/acf642</t>
  </si>
  <si>
    <t>10.1021/acsnano.2c02616</t>
  </si>
  <si>
    <t>10.1016/j.snb.2024.136953</t>
  </si>
  <si>
    <t>10.3390/computation13120278</t>
  </si>
  <si>
    <t>10.1016/j.sbsr.2024.100658</t>
  </si>
  <si>
    <t>10.1007/s11082-024-06313-x</t>
  </si>
  <si>
    <t>10.1007/s12274-022-4875-6</t>
  </si>
  <si>
    <t>10.1021/acs.analchem.4c06559</t>
  </si>
  <si>
    <t>10.1021/acsbiomaterials.1c00771</t>
  </si>
  <si>
    <t>10.3389/frai.2026.1807209</t>
  </si>
  <si>
    <t>10.1021/acsnano.2c01153</t>
  </si>
  <si>
    <t>10.1016/S1872-5805(22)60608-5</t>
  </si>
  <si>
    <t>10.1088/1361-6560/ad25c6</t>
  </si>
  <si>
    <t>10.1016/j.jinorgbio.2025.113015</t>
  </si>
  <si>
    <t>10.1016/j.mtbio.2025.101725</t>
  </si>
  <si>
    <t>10.1007/s00340-022-07918-4</t>
  </si>
  <si>
    <t>10.1016/j.saa.2024.124565</t>
  </si>
  <si>
    <t>10.1038/s41598-022-25735-9</t>
  </si>
  <si>
    <t>10.1016/j.heliyon.2024.e26589</t>
  </si>
  <si>
    <t>10.1002/adom.202202850</t>
  </si>
  <si>
    <t>10.1088/1748-0221/20/10/P10048</t>
  </si>
  <si>
    <t>10.3389/fpsyt.2025.1648060</t>
  </si>
  <si>
    <t>10.1021/acsabm.1c01271</t>
  </si>
  <si>
    <t>10.1016/j.surfin.2023.103112</t>
  </si>
  <si>
    <t>10.1117/1.JBO.28.6.066003</t>
  </si>
  <si>
    <t>10.1016/j.nima.2024.169514</t>
  </si>
  <si>
    <t>10.7150/thno.103272</t>
  </si>
  <si>
    <t>10.1002/adhm.202304209</t>
  </si>
  <si>
    <t>10.1016/j.cclet.2024.110644</t>
  </si>
  <si>
    <t>10.1109/JSTQE.2024.3411821</t>
  </si>
  <si>
    <t>10.1021/acsami.2c03299</t>
  </si>
  <si>
    <t>10.1016/j.bbih.2022.100446</t>
  </si>
  <si>
    <t>10.1016/j.jlumin.2025.121689</t>
  </si>
  <si>
    <t>10.1021/acsenergylett.3c00097</t>
  </si>
  <si>
    <t>10.1016/j.ijpharm.2025.125745</t>
  </si>
  <si>
    <t>10.1021/acsmedchemlett.5c00649</t>
  </si>
  <si>
    <t>10.3390/app16031322</t>
  </si>
  <si>
    <t>10.3390/v14030557</t>
  </si>
  <si>
    <t>10.1016/j.cej.2024.151823</t>
  </si>
  <si>
    <t>10.1016/j.biortech.2025.133225</t>
  </si>
  <si>
    <t>10.1016/j.arabjc.2023.104671</t>
  </si>
  <si>
    <t>10.1016/j.medntd.2024.100339</t>
  </si>
  <si>
    <t>10.1016/j.aca.2024.343090</t>
  </si>
  <si>
    <t>10.1016/j.jallcom.2025.178667</t>
  </si>
  <si>
    <t>10.1073/pnas.2423223122</t>
  </si>
  <si>
    <t>10.1186/s12951-025-04006-5</t>
  </si>
  <si>
    <t>10.1039/d5tb00359h</t>
  </si>
  <si>
    <t>10.1109/ACCESS.2025.3608217</t>
  </si>
  <si>
    <t>10.1093/milmed/usad034</t>
  </si>
  <si>
    <t>10.1016/j.jcis.2026.140276</t>
  </si>
  <si>
    <t>10.1002/eem2.70238</t>
  </si>
  <si>
    <t>10.1007/s12553-025-00952-0</t>
  </si>
  <si>
    <t>10.1002/chem.202401296</t>
  </si>
  <si>
    <t>10.1007/s12194-024-00859-x</t>
  </si>
  <si>
    <t>10.1109/JSTQE.2026.3652794</t>
  </si>
  <si>
    <t>10.1002/chem.202404188</t>
  </si>
  <si>
    <t>10.1007/s00216-023-04603-z</t>
  </si>
  <si>
    <t>10.1007/s44211-024-00507-9</t>
  </si>
  <si>
    <t>10.3390/ijms23063230</t>
  </si>
  <si>
    <t>10.1016/j.cclet.2023.108467</t>
  </si>
  <si>
    <t>10.1364/PRJ.532957</t>
  </si>
  <si>
    <t>10.1088/1748-0221/18/07/P07007</t>
  </si>
  <si>
    <t>10.1088/1748-0221/18/01/C01071</t>
  </si>
  <si>
    <t>10.1021/acsomega.5c07587</t>
  </si>
  <si>
    <t>10.1021/acsanm.3c06005</t>
  </si>
  <si>
    <t>10.3389/fninf.2025.1633273</t>
  </si>
  <si>
    <t>10.1007/s00259-023-06362-6</t>
  </si>
  <si>
    <t>10.3390/pharmaceutics16111378</t>
  </si>
  <si>
    <t>10.1007/s10895-025-04396-7</t>
  </si>
  <si>
    <t>10.1088/1361-6560/ad154a</t>
  </si>
  <si>
    <t>10.1088/1748-0221/18/07/P07046</t>
  </si>
  <si>
    <t>10.1109/ACCESS.2025.3627877</t>
  </si>
  <si>
    <t>10.1016/j.cej.2025.160924</t>
  </si>
  <si>
    <t>10.1039/d4ra01531b</t>
  </si>
  <si>
    <t>10.1002/anie.202401833</t>
  </si>
  <si>
    <t>10.1364/OE.491391</t>
  </si>
  <si>
    <t>10.1088/1361-6560/ac6d9b</t>
  </si>
  <si>
    <t>10.1002/smll.202303668</t>
  </si>
  <si>
    <t>10.1016/j.ejrad.2023.111282</t>
  </si>
  <si>
    <t>10.1007/s11082-024-06507-3</t>
  </si>
  <si>
    <t>10.1103/PhysRevA.110.063512</t>
  </si>
  <si>
    <t>10.1021/acsami.5c07604</t>
  </si>
  <si>
    <t>10.1002/nbm.70257</t>
  </si>
  <si>
    <t>10.1002/mrm.30107</t>
  </si>
  <si>
    <t>10.1002/anie.202404328</t>
  </si>
  <si>
    <t>10.3390/biom12111576</t>
  </si>
  <si>
    <t>10.1002/lpor.202501179</t>
  </si>
  <si>
    <t>10.1371/journal.pone.0266465</t>
  </si>
  <si>
    <t>10.1007/s12149-022-01769-x</t>
  </si>
  <si>
    <t>10.1002/adom.202301864</t>
  </si>
  <si>
    <t>10.1016/j.saa.2026.127721</t>
  </si>
  <si>
    <t>10.1016/j.snb.2024.136014</t>
  </si>
  <si>
    <t>10.1016/j.biomaterials.2024.122565</t>
  </si>
  <si>
    <t>10.1038/s41598-025-17495-z</t>
  </si>
  <si>
    <t>10.1039/d2bm02139k</t>
  </si>
  <si>
    <t>10.1038/s41598-023-34339-w</t>
  </si>
  <si>
    <t>10.1016/j.dyepig.2024.112460</t>
  </si>
  <si>
    <t>10.1007/s00256-026-05140-3</t>
  </si>
  <si>
    <t>10.1093/rb/rbaf025</t>
  </si>
  <si>
    <t>10.1109/JSEN.2023.3325455</t>
  </si>
  <si>
    <t>10.2174/0115734056317489240808094924</t>
  </si>
  <si>
    <t>10.1007/s11082-023-06214-5</t>
  </si>
  <si>
    <t>10.1016/j.aca.2026.345104</t>
  </si>
  <si>
    <t>10.1002/adfm.202529470</t>
  </si>
  <si>
    <t>10.1016/j.ijbiomac.2023.129104</t>
  </si>
  <si>
    <t>10.1364/OL.543365</t>
  </si>
  <si>
    <t>10.1016/j.molstruc.2024.139262</t>
  </si>
  <si>
    <t>10.1016/j.colsurfb.2025.115047</t>
  </si>
  <si>
    <t>10.1021/acs.jpcc.2c01001</t>
  </si>
  <si>
    <t>10.1021/acs.nanolett.2c00040</t>
  </si>
  <si>
    <t>10.1016/j.optcom.2024.131299</t>
  </si>
  <si>
    <t>10.1002/adom.202502322</t>
  </si>
  <si>
    <t>10.1002/slct.202300259</t>
  </si>
  <si>
    <t>10.1016/j.matdes.2022.110736</t>
  </si>
  <si>
    <t>10.1109/ACCESS.2025.3639179</t>
  </si>
  <si>
    <t>10.1007/s12274-022-5033-8</t>
  </si>
  <si>
    <t>10.1016/j.talanta.2025.128007</t>
  </si>
  <si>
    <t>10.1007/s10773-024-05567-1</t>
  </si>
  <si>
    <t>10.3390/antiox14030311</t>
  </si>
  <si>
    <t>10.1002/qute.202300391</t>
  </si>
  <si>
    <t>10.1021/acs.jpclett.5c03266</t>
  </si>
  <si>
    <t>10.1038/s41598-024-61322-w</t>
  </si>
  <si>
    <t>10.1002/chem.202403398</t>
  </si>
  <si>
    <t>10.1002/smll.202406226</t>
  </si>
  <si>
    <t>10.1109/TCYB.2022.3173315</t>
  </si>
  <si>
    <t>10.1038/s41598-026-42047-4</t>
  </si>
  <si>
    <t>10.1016/j.talanta.2026.129659</t>
  </si>
  <si>
    <t>10.1038/s41598-026-35605-3</t>
  </si>
  <si>
    <t>10.1007/s00604-022-05273-x</t>
  </si>
  <si>
    <t>10.1002/smll.202301997</t>
  </si>
  <si>
    <t>10.1109/TNSRE.2024.3385336</t>
  </si>
  <si>
    <t>10.3390/polym15061352</t>
  </si>
  <si>
    <t>10.1016/j.jcis.2025.137679</t>
  </si>
  <si>
    <t>10.1126/science.adu2637</t>
  </si>
  <si>
    <t>10.1021/acs.analchem.5c05017</t>
  </si>
  <si>
    <t>10.1007/s11082-023-06272-9</t>
  </si>
  <si>
    <t>10.1016/j.mtnano.2023.100364</t>
  </si>
  <si>
    <t>10.1021/acs.jpclett.6c00536</t>
  </si>
  <si>
    <t>10.1103/PRXQuantum.5.020320</t>
  </si>
  <si>
    <t>10.1016/j.clinph.2025.2111409</t>
  </si>
  <si>
    <t>10.1039/d5nr02133b</t>
  </si>
  <si>
    <t>10.1002/anie.202214875</t>
  </si>
  <si>
    <t>10.1016/j.inoche.2025.114671</t>
  </si>
  <si>
    <t>10.1038/s41565-022-01130-3</t>
  </si>
  <si>
    <t>10.1364/OPTICA.555278</t>
  </si>
  <si>
    <t>10.1016/j.knosys.2024.112922</t>
  </si>
  <si>
    <t>10.1016/j.apsb.2023.07.005</t>
  </si>
  <si>
    <t>10.3390/cells11213499</t>
  </si>
  <si>
    <t>10.1038/s43588-022-00351-9</t>
  </si>
  <si>
    <t>10.1364/PRJ.582072</t>
  </si>
  <si>
    <t>10.1016/j.talo.2024.100353</t>
  </si>
  <si>
    <t>10.1021/acsnano.2c00672</t>
  </si>
  <si>
    <t>10.1002/slct.202204127</t>
  </si>
  <si>
    <t>10.3390/app13064009</t>
  </si>
  <si>
    <t>10.1063/5.0268179</t>
  </si>
  <si>
    <t>10.1039/d3an01555f</t>
  </si>
  <si>
    <t>10.1186/s43074-026-00233-7</t>
  </si>
  <si>
    <t>10.1002/advs.202207004</t>
  </si>
  <si>
    <t>10.1002/smll.202508447</t>
  </si>
  <si>
    <t>10.1002/admi.202300659</t>
  </si>
  <si>
    <t>10.34133/research.0186</t>
  </si>
  <si>
    <t>10.1016/j.inoche.2024.112027</t>
  </si>
  <si>
    <t>10.1016/j.mtcomm.2022.104068</t>
  </si>
  <si>
    <t>10.1088/1748-0221/21/04/C04029</t>
  </si>
  <si>
    <t>10.1364/JOT.91.000362</t>
  </si>
  <si>
    <t>10.1109/JBHI.2025.3610855</t>
  </si>
  <si>
    <t>10.1021/acsami.2c06318</t>
  </si>
  <si>
    <t>10.1016/j.mtbio.2022.100397</t>
  </si>
  <si>
    <t>10.1016/j.colsurfb.2022.112926</t>
  </si>
  <si>
    <t>10.1021/acsomega.5c09930</t>
  </si>
  <si>
    <t>10.1002/adhm.202401358</t>
  </si>
  <si>
    <t>10.1016/j.isci.2025.114141</t>
  </si>
  <si>
    <t>10.1007/s00216-024-05225-9</t>
  </si>
  <si>
    <t>10.3389/fonc.2025.1652509</t>
  </si>
  <si>
    <t>10.1103/pkmv-x47f</t>
  </si>
  <si>
    <t>10.1088/2058-9565/acfc61</t>
  </si>
  <si>
    <t>10.1038/s41598-024-75333-0</t>
  </si>
  <si>
    <t>10.1021/acsomega.4c00833</t>
  </si>
  <si>
    <t>10.1063/5.0313691</t>
  </si>
  <si>
    <t>10.3390/ijms232314931</t>
  </si>
  <si>
    <t>10.1002/advs.202512504</t>
  </si>
  <si>
    <t>10.1016/j.ejro.2024.100554</t>
  </si>
  <si>
    <t>10.5604/01.3001.0054.9079</t>
  </si>
  <si>
    <t>10.1039/d3nr02841k</t>
  </si>
  <si>
    <t>10.1021/acs.analchem.4c00619</t>
  </si>
  <si>
    <t>10.1002/adfm.202418867</t>
  </si>
  <si>
    <t>10.1016/j.dyepig.2022.111043</t>
  </si>
  <si>
    <t>10.1016/j.apsb.2024.07.023</t>
  </si>
  <si>
    <t>10.1016/j.mtbio.2026.103058</t>
  </si>
  <si>
    <t>10.1038/s41467-025-60951-7</t>
  </si>
  <si>
    <t>10.1109/JBHI.2025.3579722</t>
  </si>
  <si>
    <t>10.1364/BOE.455679</t>
  </si>
  <si>
    <t>10.1186/s12880-025-01813-y</t>
  </si>
  <si>
    <t>10.1109/ACCESS.2024.3360139</t>
  </si>
  <si>
    <t>10.1002/mp.17717</t>
  </si>
  <si>
    <t>10.1002/adhm.202301584</t>
  </si>
  <si>
    <t>10.2174/0118715206337347250219112715</t>
  </si>
  <si>
    <t>10.1016/j.freeradbiomed.2024.10.278</t>
  </si>
  <si>
    <t>10.1016/j.asej.2024.103241</t>
  </si>
  <si>
    <t>10.1016/j.snb.2023.133415</t>
  </si>
  <si>
    <t>10.1021/acs.jpcc.5c01063</t>
  </si>
  <si>
    <t>10.1038/s41598-025-11676-6</t>
  </si>
  <si>
    <t>10.1039/d2ma00964a</t>
  </si>
  <si>
    <t>10.1016/j.bmc.2022.116915</t>
  </si>
  <si>
    <t>10.1016/j.carbpol.2024.123038</t>
  </si>
  <si>
    <t>10.1039/d3sc02025h</t>
  </si>
  <si>
    <t>10.1016/j.microc.2023.108470</t>
  </si>
  <si>
    <t>10.1002/jlcr.3965</t>
  </si>
  <si>
    <t>10.1088/2057-1976/ad0bb2</t>
  </si>
  <si>
    <t>10.1021/acs.nanolett.4c00325</t>
  </si>
  <si>
    <t>10.1016/j.jcis.2023.07.107</t>
  </si>
  <si>
    <t>10.1016/j.optmat.2023.113759</t>
  </si>
  <si>
    <t>10.1088/2632-2153/acffa3</t>
  </si>
  <si>
    <t>10.1039/d3dd00165b</t>
  </si>
  <si>
    <t>10.1007/s10489-024-05990-1</t>
  </si>
  <si>
    <t>10.62347/WOHQ8174</t>
  </si>
  <si>
    <t>10.1002/adma.202501144</t>
  </si>
  <si>
    <t>10.1002/smtd.202400525</t>
  </si>
  <si>
    <t>10.1063/5.0077985</t>
  </si>
  <si>
    <t>10.1016/j.bios.2026.118401</t>
  </si>
  <si>
    <t>10.1007/s11082-023-05096-x</t>
  </si>
  <si>
    <t>10.1038/s41377-025-01895-x</t>
  </si>
  <si>
    <t>10.1016/j.ijbiomac.2025.148702</t>
  </si>
  <si>
    <t>10.1002/lpor.202400953</t>
  </si>
  <si>
    <t>10.1007/s11082-022-04373-5</t>
  </si>
  <si>
    <t>10.1021/acs.analchem.4c00835</t>
  </si>
  <si>
    <t>10.1038/s41528-025-00525-1</t>
  </si>
  <si>
    <t>10.1109/ACCESS.2023.3338145</t>
  </si>
  <si>
    <t>10.1016/j.microc.2022.107901</t>
  </si>
  <si>
    <t>10.1039/d5qi01886b</t>
  </si>
  <si>
    <t>10.1080/1536383X.2025.2536144</t>
  </si>
  <si>
    <t>10.1002/lpor.202502301</t>
  </si>
  <si>
    <t>10.1007/s00604-022-05188-7</t>
  </si>
  <si>
    <t>10.1039/d2sc04862k</t>
  </si>
  <si>
    <t>10.1063/5.0190573</t>
  </si>
  <si>
    <t>10.1007/s41365-023-01184-5</t>
  </si>
  <si>
    <t>10.1016/j.jvir.2026.108683</t>
  </si>
  <si>
    <t>10.1088/2057-1976/ad90e9</t>
  </si>
  <si>
    <t>10.1109/JSTQE.2023.3240729</t>
  </si>
  <si>
    <t>10.1016/j.carbpol.2024.122073</t>
  </si>
  <si>
    <t>10.3390/s23115316</t>
  </si>
  <si>
    <t>10.3390/app13010419</t>
  </si>
  <si>
    <t>10.1016/j.clinph.2022.03.017</t>
  </si>
  <si>
    <t>10.1016/j.talanta.2025.128283</t>
  </si>
  <si>
    <t>10.1103/PhysRevApplied.23.034024</t>
  </si>
  <si>
    <t>10.1039/d3tb00534h</t>
  </si>
  <si>
    <t>10.1039/d4nr05213g</t>
  </si>
  <si>
    <t>10.3390/qubs8020011</t>
  </si>
  <si>
    <t>10.1016/j.acra.2025.01.035</t>
  </si>
  <si>
    <t>10.1021/acsnano.4c11334</t>
  </si>
  <si>
    <t>10.1002/advs.202304957</t>
  </si>
  <si>
    <t>10.1002/adom.202102790</t>
  </si>
  <si>
    <t>10.1126/sciadv.adk7957</t>
  </si>
  <si>
    <t>10.1002/mrm.30132</t>
  </si>
  <si>
    <t>10.1016/j.jphotochem.2025.116349</t>
  </si>
  <si>
    <t>10.1016/j.jcis.2022.01.004</t>
  </si>
  <si>
    <t>10.1038/s42004-025-01649-1</t>
  </si>
  <si>
    <t>10.1016/j.talanta.2024.126202</t>
  </si>
  <si>
    <t>10.1007/s42452-025-06944-z</t>
  </si>
  <si>
    <t>10.1063/5.0273335</t>
  </si>
  <si>
    <t>10.1021/acs.jpcc.4c00140</t>
  </si>
  <si>
    <t>10.1002/advs.202206435</t>
  </si>
  <si>
    <t>10.1016/j.softx.2026.102621</t>
  </si>
  <si>
    <t>10.1162/imag_a_00495</t>
  </si>
  <si>
    <t>10.1186/s41824-025-00272-6</t>
  </si>
  <si>
    <t>10.1002/adma.202511702</t>
  </si>
  <si>
    <t>10.1016/j.matdes.2022.110890</t>
  </si>
  <si>
    <t>10.1016/j.arabjc.2022.104520</t>
  </si>
  <si>
    <t>10.1007/s12149-025-02126-4</t>
  </si>
  <si>
    <t>10.1007/s13399-024-06384-6</t>
  </si>
  <si>
    <t>10.1088/1361-6560/add4b7</t>
  </si>
  <si>
    <t>10.1016/j.ejmp.2024.104847</t>
  </si>
  <si>
    <t>10.3390/ai6120305</t>
  </si>
  <si>
    <t>10.1039/d3nr00795b</t>
  </si>
  <si>
    <t>10.3390/info15100641</t>
  </si>
  <si>
    <t>10.1039/d4nj01682c</t>
  </si>
  <si>
    <t>10.62347/PUAI9230</t>
  </si>
  <si>
    <t>10.1021/acs.analchem.5c00551</t>
  </si>
  <si>
    <t>10.1038/s41598-025-17075-1</t>
  </si>
  <si>
    <t>10.1021/acs.molpharmaceut.3c00382</t>
  </si>
  <si>
    <t>10.1016/j.ejmp.2024.103399</t>
  </si>
  <si>
    <t>10.1007/s11082-024-06332-8</t>
  </si>
  <si>
    <t>10.1002/jms.5148</t>
  </si>
  <si>
    <t>10.3390/electronics11050721</t>
  </si>
  <si>
    <t>10.1364/AO.525556</t>
  </si>
  <si>
    <t>10.1021/acs.analchem.5c05761</t>
  </si>
  <si>
    <t>10.7717/peerj-cs.3387</t>
  </si>
  <si>
    <t>10.1109/ACCESS.2026.3677204</t>
  </si>
  <si>
    <t>10.3174/ajnr.A8572</t>
  </si>
  <si>
    <t>10.1039/d6tb00192k</t>
  </si>
  <si>
    <t>10.1038/s41467-023-38191-4</t>
  </si>
  <si>
    <t>10.1002/anie.202423155</t>
  </si>
  <si>
    <t>10.1016/j.ejmp.2023.102592</t>
  </si>
  <si>
    <t>10.1016/j.bios.2026.118506</t>
  </si>
  <si>
    <t>10.1364/OE.487667</t>
  </si>
  <si>
    <t>10.1007/s10278-023-00886-x</t>
  </si>
  <si>
    <t>10.1021/acs.nanolett.2c02917</t>
  </si>
  <si>
    <t>10.3390/jimaging9010019</t>
  </si>
  <si>
    <t>10.1021/acsmedchemlett.3c00320</t>
  </si>
  <si>
    <t>10.3390/brainsci14040401</t>
  </si>
  <si>
    <t>10.1002/mp.16114</t>
  </si>
  <si>
    <t>10.1007/s00604-025-07046-8</t>
  </si>
  <si>
    <t>10.1016/j.eplepsyres.2022.106881</t>
  </si>
  <si>
    <t>10.3103/S0027134925701048</t>
  </si>
  <si>
    <t>10.1039/d4tc03080j</t>
  </si>
  <si>
    <t>10.1002/mp.17623</t>
  </si>
  <si>
    <t>10.1016/j.eurpolymj.2024.113643</t>
  </si>
  <si>
    <t>10.1063/5.0277876</t>
  </si>
  <si>
    <t>10.1093/jrr/rrae082</t>
  </si>
  <si>
    <t>10.1016/j.brachy.2022.06.006</t>
  </si>
  <si>
    <t>10.1109/TIFS.2025.3531197</t>
  </si>
  <si>
    <t>10.1016/j.foodchem.2024.141618</t>
  </si>
  <si>
    <t>10.3390/jfb14090448</t>
  </si>
  <si>
    <t>10.1007/s11082-023-04632-z</t>
  </si>
  <si>
    <t>10.1007/s11265-025-01973-8</t>
  </si>
  <si>
    <t>10.1016/j.microc.2024.112524</t>
  </si>
  <si>
    <t>10.1039/d2bm02044k</t>
  </si>
  <si>
    <t>10.1109/ACCESS.2024.3367806</t>
  </si>
  <si>
    <t>10.1016/j.colsurfb.2024.114207</t>
  </si>
  <si>
    <t>10.1016/j.jestch.2025.102272</t>
  </si>
  <si>
    <t>10.3389/fmed.2025.1533910</t>
  </si>
  <si>
    <t>10.1038/s41592-024-02584-0</t>
  </si>
  <si>
    <t>10.1016/j.jeurceramsoc.2025.117691</t>
  </si>
  <si>
    <t>10.1109/LSP.2023.3344071</t>
  </si>
  <si>
    <t>10.3390/cancers15143693</t>
  </si>
  <si>
    <t>10.1007/s00723-024-01684-6</t>
  </si>
  <si>
    <t>10.1007/s12194-023-00708-3</t>
  </si>
  <si>
    <t>10.1038/s41467-023-40539-9</t>
  </si>
  <si>
    <t>10.1016/j.ebiom.2023.104737</t>
  </si>
  <si>
    <t>10.1016/j.jphotochem.2022.114493</t>
  </si>
  <si>
    <t>10.1039/d3ra02277c</t>
  </si>
  <si>
    <t>10.1002/chem.202300334</t>
  </si>
  <si>
    <t>10.1007/s12065-024-00971-2</t>
  </si>
  <si>
    <t>10.1016/j.jmrt.2023.04.181</t>
  </si>
  <si>
    <t>10.1016/j.ejca.2022.12.026</t>
  </si>
  <si>
    <t>10.1002/mp.16693</t>
  </si>
  <si>
    <t>10.1016/j.aca.2026.345433</t>
  </si>
  <si>
    <t>10.1093/jrr/rrae013</t>
  </si>
  <si>
    <t>10.1016/j.mtbio.2024.101167</t>
  </si>
  <si>
    <t>10.1002/adhm.202400517</t>
  </si>
  <si>
    <t>10.1016/j.matdes.2023.111703</t>
  </si>
  <si>
    <t>10.1088/2057-1976/ae3967</t>
  </si>
  <si>
    <t>10.1007/s12274-022-4417-0</t>
  </si>
  <si>
    <t>10.1038/s41598-022-22664-5</t>
  </si>
  <si>
    <t>10.1016/j.inoche.2025.115350</t>
  </si>
  <si>
    <t>10.1007/s12194-025-00950-x</t>
  </si>
  <si>
    <t>10.1145/3660647</t>
  </si>
  <si>
    <t>10.1016/j.compbiomed.2024.108099</t>
  </si>
  <si>
    <t>10.1016/j.bios.2025.117321</t>
  </si>
  <si>
    <t>10.1016/j.mex.2025.103185</t>
  </si>
  <si>
    <t>10.1021/acsomega.4c08239</t>
  </si>
  <si>
    <t>10.1039/d2ce00075j</t>
  </si>
  <si>
    <t>10.1080/00222348.2024.2408061</t>
  </si>
  <si>
    <t>10.1007/s10791-025-09634-x</t>
  </si>
  <si>
    <t>10.1039/d3an01395b</t>
  </si>
  <si>
    <t>10.1109/TIFS.2026.3657031</t>
  </si>
  <si>
    <t>10.1016/j.talanta.2024.126482</t>
  </si>
  <si>
    <t>10.1109/TRPMS.2023.3282838</t>
  </si>
  <si>
    <t>10.1149/2162-8777/ac611c</t>
  </si>
  <si>
    <t>10.1002/adfm.202501467</t>
  </si>
  <si>
    <t>10.1016/j.saa.2024.124767</t>
  </si>
  <si>
    <t>10.1049/qtc2.12078</t>
  </si>
  <si>
    <t>10.1002/agt2.658</t>
  </si>
  <si>
    <t>10.1021/jacs.4c05632</t>
  </si>
  <si>
    <t>10.1098/rsta.2021.0130</t>
  </si>
  <si>
    <t>10.1016/j.saa.2025.126382</t>
  </si>
  <si>
    <t>10.1016/j.device.2025.100908</t>
  </si>
  <si>
    <t>10.1039/d5tc03010b</t>
  </si>
  <si>
    <t>10.1038/s41377-024-01589-w</t>
  </si>
  <si>
    <t>10.1007/s11227-025-07266-y</t>
  </si>
  <si>
    <t>10.1039/d4ra01422g</t>
  </si>
  <si>
    <t>10.1016/j.cclet.2025.111509</t>
  </si>
  <si>
    <t>10.1038/s44172-023-00135-7</t>
  </si>
  <si>
    <t>10.1016/j.cej.2024.150123</t>
  </si>
  <si>
    <t>10.1038/s41467-024-44857-4</t>
  </si>
  <si>
    <t>10.3390/molecules28166172</t>
  </si>
  <si>
    <t>10.1039/d4tb01334d</t>
  </si>
  <si>
    <t>10.1016/j.heliyon.2024.e37272</t>
  </si>
  <si>
    <t>10.1364/BOE.538756</t>
  </si>
  <si>
    <t>10.1002/adfm.202416366</t>
  </si>
  <si>
    <t>10.1039/d6tb00345a</t>
  </si>
  <si>
    <t>10.1021/acs.jpclett.4c02274</t>
  </si>
  <si>
    <t>10.1002/adhm.202500315</t>
  </si>
  <si>
    <t>10.1016/j.inoche.2022.109837</t>
  </si>
  <si>
    <t>10.1109/JIOT.2025.3586090</t>
  </si>
  <si>
    <t>10.1016/j.aca.2023.341815</t>
  </si>
  <si>
    <t>10.1007/s12149-023-01847-8</t>
  </si>
  <si>
    <t>10.1039/d4sc05544f</t>
  </si>
  <si>
    <t>10.1016/j.asoc.2024.111781</t>
  </si>
  <si>
    <t>10.1007/s11082-023-06144-2</t>
  </si>
  <si>
    <t>10.1063/5.0130486</t>
  </si>
  <si>
    <t>10.1021/acs.analchem.2c02149</t>
  </si>
  <si>
    <t>10.1002/bio.4929</t>
  </si>
  <si>
    <t>10.1002/lpor.202200039</t>
  </si>
  <si>
    <t>10.1523/JNEUROSCI.0625-23.2023</t>
  </si>
  <si>
    <t>10.1088/2050-6120/ad17a1</t>
  </si>
  <si>
    <t>10.1364/BOE.485314</t>
  </si>
  <si>
    <t>10.1016/j.ejpb.2023.06.008</t>
  </si>
  <si>
    <t>10.3389/fbioe.2023.1292136</t>
  </si>
  <si>
    <t>10.1002/smll.202509586</t>
  </si>
  <si>
    <t>10.1140/epjp/s13360-025-07023-3</t>
  </si>
  <si>
    <t>10.3390/cryst15070590</t>
  </si>
  <si>
    <t>10.1063/5.0293414</t>
  </si>
  <si>
    <t>10.1016/j.matt.2024.02.002</t>
  </si>
  <si>
    <t>10.1007/s10554-025-03403-z</t>
  </si>
  <si>
    <t>10.1039/d2sc03271f</t>
  </si>
  <si>
    <t>10.1002/advs.202414895</t>
  </si>
  <si>
    <t>10.1109/JSTQE.2025.3649911</t>
  </si>
  <si>
    <t>10.1021/acs.analchem.4c00081</t>
  </si>
  <si>
    <t>10.1007/s10895-022-02954-x</t>
  </si>
  <si>
    <t>10.1002/adma.202300229</t>
  </si>
  <si>
    <t>10.1109/TCI.2024.3473312</t>
  </si>
  <si>
    <t>10.1002/sstr.202500822</t>
  </si>
  <si>
    <t>10.1002/agt2.70211</t>
  </si>
  <si>
    <t>10.1126/sciadv.ade9118</t>
  </si>
  <si>
    <t>10.1063/5.0221187</t>
  </si>
  <si>
    <t>10.1016/j.freeradbiomed.2021.12.311</t>
  </si>
  <si>
    <t>10.1002/mp.15935</t>
  </si>
  <si>
    <t>10.1021/jacs.5c02669</t>
  </si>
  <si>
    <t>10.1038/s41467-025-67894-z</t>
  </si>
  <si>
    <t>10.1016/j.bios.2023.115343</t>
  </si>
  <si>
    <t>10.1038/s41597-024-03895-9</t>
  </si>
  <si>
    <t>10.1021/acs.analchem.3c05154</t>
  </si>
  <si>
    <t>10.1039/d2na00044j</t>
  </si>
  <si>
    <t>10.1021/acs.inorgchem.3c00273</t>
  </si>
  <si>
    <t>10.3390/ijms27020959</t>
  </si>
  <si>
    <t>10.1038/s41467-024-48351-9</t>
  </si>
  <si>
    <t>10.1007/s11307-025-02073-6</t>
  </si>
  <si>
    <t>10.3389/fonc.2025.1544058</t>
  </si>
  <si>
    <t>10.1002/adom.202502122</t>
  </si>
  <si>
    <t>10.1016/j.ejmp.2022.05.013</t>
  </si>
  <si>
    <t>10.1021/acs.analchem.5c03738</t>
  </si>
  <si>
    <t>10.1002/mp.15593</t>
  </si>
  <si>
    <t>10.1039/d3ra01378b</t>
  </si>
  <si>
    <t>10.1016/j.biomaterials.2022.121709</t>
  </si>
  <si>
    <t>10.1002/mp.15612</t>
  </si>
  <si>
    <t>10.1016/j.jddst.2024.106099</t>
  </si>
  <si>
    <t>10.1007/s11082-024-06371-1</t>
  </si>
  <si>
    <t>10.1021/acsphotonics.4c00164</t>
  </si>
  <si>
    <t>10.1016/j.ijpharm.2023.122845</t>
  </si>
  <si>
    <t>10.3390/nano15241879</t>
  </si>
  <si>
    <t>10.1103/PhysRevApplied.23.034035</t>
  </si>
  <si>
    <t>10.1021/acsomega.4c05770</t>
  </si>
  <si>
    <t>10.1021/acsomega.3c00440</t>
  </si>
  <si>
    <t>10.1063/5.0140069</t>
  </si>
  <si>
    <t>10.1016/j.jphotochem.2025.116580</t>
  </si>
  <si>
    <t>10.1097/RTI.0000000000000802</t>
  </si>
  <si>
    <t>10.1038/s44172-024-00281-6</t>
  </si>
  <si>
    <t>10.1007/s11307-025-01990-w</t>
  </si>
  <si>
    <t>10.1038/s42005-023-01412-9</t>
  </si>
  <si>
    <t>10.1021/acsaom.2c00179</t>
  </si>
  <si>
    <t>10.1016/j.ejmp.2022.02.004</t>
  </si>
  <si>
    <t>10.1016/j.xcrp.2025.102427</t>
  </si>
  <si>
    <t>10.1039/d2an00325b</t>
  </si>
  <si>
    <t>10.1002/adhm.202302950</t>
  </si>
  <si>
    <t>10.1016/j.aca.2025.343688</t>
  </si>
  <si>
    <t>10.1021/acs.nanolett.5c05422</t>
  </si>
  <si>
    <t>10.1097/RLI.0000000000000925</t>
  </si>
  <si>
    <t>10.1007/s10462-025-11381-w</t>
  </si>
  <si>
    <t>10.4015/S1016237222500442</t>
  </si>
  <si>
    <t>10.1364/OPTICA.440013</t>
  </si>
  <si>
    <t>10.1016/j.nantod.2022.101424</t>
  </si>
  <si>
    <t>10.1186/s12951-023-01859-6</t>
  </si>
  <si>
    <t>10.1021/jacs.5c15147</t>
  </si>
  <si>
    <t>10.1021/acs.analchem.5c01619</t>
  </si>
  <si>
    <t>10.1126/sciadv.adj8608</t>
  </si>
  <si>
    <t>10.1021/acs.analchem.2c01308</t>
  </si>
  <si>
    <t>10.1109/ACCESS.2025.3560945</t>
  </si>
  <si>
    <t>10.1109/TIFS.2024.3520007</t>
  </si>
  <si>
    <t>10.1002/anie.202309230</t>
  </si>
  <si>
    <t>10.1039/d3qo00565h</t>
  </si>
  <si>
    <t>10.1126/sciadv.ado8471</t>
  </si>
  <si>
    <t>10.1039/d2tb00247g</t>
  </si>
  <si>
    <t>10.1021/acs.biomac.5c02375</t>
  </si>
  <si>
    <t>10.1007/s11051-025-06270-w</t>
  </si>
  <si>
    <t>10.1016/j.cej.2023.143560</t>
  </si>
  <si>
    <t>10.1002/bio.4199</t>
  </si>
  <si>
    <t>10.29026/oea.2025.240239</t>
  </si>
  <si>
    <t>10.1016/j.reactfunctpolym.2021.105130</t>
  </si>
  <si>
    <t>10.3390/life15071124</t>
  </si>
  <si>
    <t>10.1364/JOSAA.552041</t>
  </si>
  <si>
    <t>10.1016/j.suscom.2025.101242</t>
  </si>
  <si>
    <t>10.1016/j.apradiso.2024.111374</t>
  </si>
  <si>
    <t>10.1039/d5nr01660f</t>
  </si>
  <si>
    <t>10.3390/bios13070680</t>
  </si>
  <si>
    <t>10.1016/j.nima.2024.169795</t>
  </si>
  <si>
    <t>10.1371/journal.pone.0294080</t>
  </si>
  <si>
    <t>10.1021/jacs.5c21595</t>
  </si>
  <si>
    <t>10.1016/j.talanta.2024.125904</t>
  </si>
  <si>
    <t>10.1007/s11082-022-04432-x</t>
  </si>
  <si>
    <t>10.1038/s41467-024-51753-4</t>
  </si>
  <si>
    <t>10.1007/s10916-023-02004-4</t>
  </si>
  <si>
    <t>10.1007/s42452-025-06504-5</t>
  </si>
  <si>
    <t>10.1002/jemt.24054</t>
  </si>
  <si>
    <t>10.1002/cmdc.202500307</t>
  </si>
  <si>
    <t>10.1038/s41598-023-46907-1</t>
  </si>
  <si>
    <t>10.1016/j.compbiomed.2022.105910</t>
  </si>
  <si>
    <t>10.1364/BOE.517920</t>
  </si>
  <si>
    <t>10.1016/j.dyepig.2023.111811</t>
  </si>
  <si>
    <t>10.1016/j.talo.2026.100614</t>
  </si>
  <si>
    <t>10.1039/d3an00319a</t>
  </si>
  <si>
    <t>10.1021/acsami.5c12678</t>
  </si>
  <si>
    <t>10.1159/000546997</t>
  </si>
  <si>
    <t>10.1109/ACCESS.2023.3273900</t>
  </si>
  <si>
    <t>10.1021/acsanm.5c01449</t>
  </si>
  <si>
    <t>10.1002/sstr.202500870</t>
  </si>
  <si>
    <t>10.1093/braincomms/fcae172</t>
  </si>
  <si>
    <t>10.1038/s41401-022-00912-8</t>
  </si>
  <si>
    <t>10.1021/acs.jmedchem.4c01662</t>
  </si>
  <si>
    <t>10.1021/acsabm.2c00335</t>
  </si>
  <si>
    <t>10.3389/fonc.2024.1347856</t>
  </si>
  <si>
    <t>10.1007/s11082-023-05716-6</t>
  </si>
  <si>
    <t>10.1021/acsnano.4c12101</t>
  </si>
  <si>
    <t>10.1016/j.ceramint.2023.08.115</t>
  </si>
  <si>
    <t>10.3390/cells11010159</t>
  </si>
  <si>
    <t>10.1039/d5cp03172a</t>
  </si>
  <si>
    <t>10.1109/JSTQE.2025.3533950</t>
  </si>
  <si>
    <t>10.1021/acs.jpcb.2c07783</t>
  </si>
  <si>
    <t>10.1021/acsami.2c10350</t>
  </si>
  <si>
    <t>10.3390/s25133846</t>
  </si>
  <si>
    <t>10.1021/acs.analchem.2c01462</t>
  </si>
  <si>
    <t>10.1021/acsanm.5c03568</t>
  </si>
  <si>
    <t>10.1007/s11227-025-07963-8</t>
  </si>
  <si>
    <t>10.1088/1361-6560/ae639f</t>
  </si>
  <si>
    <t>10.1016/j.microc.2025.115222</t>
  </si>
  <si>
    <t>10.1021/jacs.5c17253</t>
  </si>
  <si>
    <t>10.1093/nsr/nwaf254</t>
  </si>
  <si>
    <t>10.1364/OL.527524</t>
  </si>
  <si>
    <t>10.1016/j.talanta.2024.126423</t>
  </si>
  <si>
    <t>10.1021/acsomega.5c10826</t>
  </si>
  <si>
    <t>10.1021/acs.inorgchem.5c06028</t>
  </si>
  <si>
    <t>10.3390/s24031025</t>
  </si>
  <si>
    <t>10.1038/s41598-022-17962-x</t>
  </si>
  <si>
    <t>10.1016/j.colsurfb.2026.115414</t>
  </si>
  <si>
    <t>10.3390/e24121781</t>
  </si>
  <si>
    <t>10.1109/ACCESS.2024.3434681</t>
  </si>
  <si>
    <t>10.21769/BioProtoc.5112</t>
  </si>
  <si>
    <t>10.1109/TUFFC.2025.3601216</t>
  </si>
  <si>
    <t>10.1109/TRPMS.2024.3514087</t>
  </si>
  <si>
    <t>10.1002/smll.202400238</t>
  </si>
  <si>
    <t>10.1038/s41598-025-29120-0</t>
  </si>
  <si>
    <t>10.1016/j.dyepig.2022.110478</t>
  </si>
  <si>
    <t>10.1093/bioinformatics/btac545</t>
  </si>
  <si>
    <t>10.1364/OE.461334</t>
  </si>
  <si>
    <t>10.3389/fnagi.2024.1362457</t>
  </si>
  <si>
    <t>10.1016/j.inoche.2023.112012</t>
  </si>
  <si>
    <t>10.1016/j.ceca.2023.102699</t>
  </si>
  <si>
    <t>10.1016/j.saa.2025.127326</t>
  </si>
  <si>
    <t>10.1126/sciadv.ady6173</t>
  </si>
  <si>
    <t>10.1038/s41467-023-35868-8</t>
  </si>
  <si>
    <t>10.1002/mp.17069</t>
  </si>
  <si>
    <t>10.3390/nano12071200</t>
  </si>
  <si>
    <t>10.1038/s41378-022-00426-7</t>
  </si>
  <si>
    <t>10.1021/acs.analchem.4c01147</t>
  </si>
  <si>
    <t>10.1039/d5ra08546b</t>
  </si>
  <si>
    <t>10.1016/j.mseb.2025.118236</t>
  </si>
  <si>
    <t>10.3390/ijms23158694</t>
  </si>
  <si>
    <t>10.1039/d6ra00126b</t>
  </si>
  <si>
    <t>10.3791/65047</t>
  </si>
  <si>
    <t>10.1038/s41598-023-44303-3</t>
  </si>
  <si>
    <t>10.1016/j.microc.2026.116995</t>
  </si>
  <si>
    <t>10.1016/j.bioadv.2023.213730</t>
  </si>
  <si>
    <t>10.1016/j.jhazmat.2022.130563</t>
  </si>
  <si>
    <t>10.1007/s10895-022-03129-4</t>
  </si>
  <si>
    <t>10.1021/acs.jpclett.6c00418</t>
  </si>
  <si>
    <t>10.1021/acsami.3c16784</t>
  </si>
  <si>
    <t>10.1002/anie.202425385</t>
  </si>
  <si>
    <t>10.1021/acs.analchem.3c04033</t>
  </si>
  <si>
    <t>10.1016/j.bios.2023.115648</t>
  </si>
  <si>
    <t>10.1021/jacs.5c05151</t>
  </si>
  <si>
    <t>10.1007/s12015-022-10333-z</t>
  </si>
  <si>
    <t>10.1039/d4an01201a</t>
  </si>
  <si>
    <t>10.1002/mds.29173</t>
  </si>
  <si>
    <t>10.4018/IJEHMC.321149</t>
  </si>
  <si>
    <t>10.1021/acsenergylett.2c02196</t>
  </si>
  <si>
    <t>10.1038/s41598-024-52966-9</t>
  </si>
  <si>
    <t>10.1021/acsanm.4c02332</t>
  </si>
  <si>
    <t>10.1016/j.phro.2025.100893</t>
  </si>
  <si>
    <t>10.1016/j.dyepig.2025.112799</t>
  </si>
  <si>
    <t>10.1021/acsabm.4c01451</t>
  </si>
  <si>
    <t>10.1021/acs.chemmater.2c01024</t>
  </si>
  <si>
    <t>10.1016/j.chempr.2024.01.024</t>
  </si>
  <si>
    <t>10.1039/d3ra06293g</t>
  </si>
  <si>
    <t>10.1002/mrm.29526</t>
  </si>
  <si>
    <t>10.1088/1361-6560/ace60b</t>
  </si>
  <si>
    <t>10.1002/adma.202300441</t>
  </si>
  <si>
    <t>10.1038/s41598-022-06000-5</t>
  </si>
  <si>
    <t>10.1088/2058-9565/adbcd1</t>
  </si>
  <si>
    <t>10.1016/j.snr.2025.100303</t>
  </si>
  <si>
    <t>10.1021/acs.langmuir.2c00919</t>
  </si>
  <si>
    <t>10.1016/j.snb.2023.133568</t>
  </si>
  <si>
    <t>10.1016/j.matdes.2026.115843</t>
  </si>
  <si>
    <t>10.1116/5.0106099</t>
  </si>
  <si>
    <t>10.1021/jacs.5c06406</t>
  </si>
  <si>
    <t>10.1016/j.molstruc.2025.141405</t>
  </si>
  <si>
    <t>10.1021/jacs.5c13638</t>
  </si>
  <si>
    <t>10.1016/j.isci.2025.113525</t>
  </si>
  <si>
    <t>10.1016/j.mtchem.2024.102097</t>
  </si>
  <si>
    <t>10.1039/d5lc00466g</t>
  </si>
  <si>
    <t>10.1088/1361-6501/ad761b</t>
  </si>
  <si>
    <t>10.1007/s13246-023-01308-6</t>
  </si>
  <si>
    <t>10.1039/d2ra03934f</t>
  </si>
  <si>
    <t>10.1088/1748-0221/18/04/P04025</t>
  </si>
  <si>
    <t>10.1002/adfm.202526158</t>
  </si>
  <si>
    <t>10.1073/pnas.2118876119</t>
  </si>
  <si>
    <t>10.1039/d5tc00183h</t>
  </si>
  <si>
    <t>10.1016/j.ejmech.2025.117246</t>
  </si>
  <si>
    <t>10.1039/d2ma00172a</t>
  </si>
  <si>
    <t>10.1109/ACCESS.2025.3637714</t>
  </si>
  <si>
    <t>10.1016/j.snb.2023.133648</t>
  </si>
  <si>
    <t>10.1021/acs.nanolett.4c03195</t>
  </si>
  <si>
    <t>10.1021/acsami.4c22254</t>
  </si>
  <si>
    <t>10.1016/j.cej.2025.160815</t>
  </si>
  <si>
    <t>10.1016/j.cej.2025.163495</t>
  </si>
  <si>
    <t>10.1016/j.bioorg.2024.107856</t>
  </si>
  <si>
    <t>10.1038/s41467-023-40747-3</t>
  </si>
  <si>
    <t>10.1007/s12194-025-00898-y</t>
  </si>
  <si>
    <t>10.1016/j.jphotobiol.2025.113342</t>
  </si>
  <si>
    <t>10.1097/RLI.0000000000001241</t>
  </si>
  <si>
    <t>10.1039/d4sc00735b</t>
  </si>
  <si>
    <t>10.1039/d2ra04945g</t>
  </si>
  <si>
    <t>10.3233/BME-228000</t>
  </si>
  <si>
    <t>10.1021/acsami.3c17301</t>
  </si>
  <si>
    <t>10.1080/20550324.2025.2550081</t>
  </si>
  <si>
    <t>10.1016/j.neuron.2024.05.006</t>
  </si>
  <si>
    <t>10.1021/acs.nanolett.4c06061</t>
  </si>
  <si>
    <t>10.1111/php.13638</t>
  </si>
  <si>
    <t>10.1016/j.compbiolchem.2025.108674</t>
  </si>
  <si>
    <t>10.1002/adfm.202509090</t>
  </si>
  <si>
    <t>10.1088/1361-6560/ae3100</t>
  </si>
  <si>
    <t>10.1063/5.0080342</t>
  </si>
  <si>
    <t>10.1021/acs.analchem.2c01738</t>
  </si>
  <si>
    <t>10.1007/s00604-026-08006-6</t>
  </si>
  <si>
    <t>10.1117/1.JBO.31.1.016502</t>
  </si>
  <si>
    <t>10.1007/s00521-023-08566-1</t>
  </si>
  <si>
    <t>10.1002/mma.9575</t>
  </si>
  <si>
    <t>10.1016/j.acra.2025.04.028</t>
  </si>
  <si>
    <t>10.1364/OE.562414</t>
  </si>
  <si>
    <t>10.3390/app122312025</t>
  </si>
  <si>
    <t>10.3390/cells11010035</t>
  </si>
  <si>
    <t>10.1016/j.cej.2025.161122</t>
  </si>
  <si>
    <t>10.1016/j.envres.2022.113260</t>
  </si>
  <si>
    <t>10.1039/d4qi01274g</t>
  </si>
  <si>
    <t>10.1038/s41467-024-54902-x</t>
  </si>
  <si>
    <t>10.1088/1748-0221/17/09/P09006</t>
  </si>
  <si>
    <t>10.1039/d1tb02579a</t>
  </si>
  <si>
    <t>10.1021/acschemneuro.4c00183</t>
  </si>
  <si>
    <t>10.1038/s41565-023-01501-4</t>
  </si>
  <si>
    <t>10.1016/j.mtbio.2023.100721</t>
  </si>
  <si>
    <t>10.1126/sciadv.adh3484</t>
  </si>
  <si>
    <t>10.1007/s11141-026-10468-w</t>
  </si>
  <si>
    <t>10.3389/frai.2026.1776461</t>
  </si>
  <si>
    <t>10.1140/epjp/s13360-025-07148-5</t>
  </si>
  <si>
    <t>10.1039/d3na00684k</t>
  </si>
  <si>
    <t>10.1016/j.physletb.2024.138628</t>
  </si>
  <si>
    <t>10.1364/OE.514282</t>
  </si>
  <si>
    <t>10.1002/ima.23043</t>
  </si>
  <si>
    <t>10.1186/s13036-026-00643-y</t>
  </si>
  <si>
    <t>10.1021/acs.jmedchem.3c01687</t>
  </si>
  <si>
    <t>10.1002/mp.16439</t>
  </si>
  <si>
    <t>10.1016/j.cmpb.2023.107544</t>
  </si>
  <si>
    <t>10.1016/j.jmr.2024.107702</t>
  </si>
  <si>
    <t>10.1002/adma.202505107</t>
  </si>
  <si>
    <t>10.1021/acs.jmedchem.5c00066</t>
  </si>
  <si>
    <t>10.1002/mp.70076</t>
  </si>
  <si>
    <t>10.1021/acsabm.2c00484</t>
  </si>
  <si>
    <t>10.5599/admet.2905</t>
  </si>
  <si>
    <t>10.1016/j.saa.2022.122304</t>
  </si>
  <si>
    <t>10.1097/RLI.0000000000000897</t>
  </si>
  <si>
    <t>10.1016/j.media.2026.104084</t>
  </si>
  <si>
    <t>10.1002/adhm.202502911</t>
  </si>
  <si>
    <t>10.1038/s41598-025-07800-1</t>
  </si>
  <si>
    <t>10.1016/j.engappai.2026.113730</t>
  </si>
  <si>
    <t>10.1016/j.bios.2022.114618</t>
  </si>
  <si>
    <t>10.1140/epjqt/s40507-026-00500-3</t>
  </si>
  <si>
    <t>10.1021/acs.jmedchem.5c00613</t>
  </si>
  <si>
    <t>10.2967/jnmt.124.267826</t>
  </si>
  <si>
    <t>10.1002/bio.4236</t>
  </si>
  <si>
    <t>10.3390/s22228702</t>
  </si>
  <si>
    <t>10.1016/j.talanta.2023.124773</t>
  </si>
  <si>
    <t>10.1016/j.physo.2025.100267</t>
  </si>
  <si>
    <t>10.3390/jfb14020090</t>
  </si>
  <si>
    <t>10.1103/5b65-yjmp</t>
  </si>
  <si>
    <t>10.1080/19768354.2024.2409452</t>
  </si>
  <si>
    <t>10.1016/j.apsadv.2022.100311</t>
  </si>
  <si>
    <t>10.1016/j.hazadv.2025.100697</t>
  </si>
  <si>
    <t>10.1002/smll.202407680</t>
  </si>
  <si>
    <t>10.1063/5.0215574</t>
  </si>
  <si>
    <t>10.1109/ACCESS.2026.3675286</t>
  </si>
  <si>
    <t>10.1021/acsnano.5c06200</t>
  </si>
  <si>
    <t>10.1103/PhysRevApplied.18.034052</t>
  </si>
  <si>
    <t>10.1007/s00723-022-01480-0</t>
  </si>
  <si>
    <t>10.1117/1.JBO.28.2.026004</t>
  </si>
  <si>
    <t>10.1021/acsnano.1c07015</t>
  </si>
  <si>
    <t>10.1016/j.nima.2023.168976</t>
  </si>
  <si>
    <t>10.1038/s41598-024-69369-5</t>
  </si>
  <si>
    <t>10.1016/j.xpro.2025.104258</t>
  </si>
  <si>
    <t>10.1016/j.crmeth.2025.101010</t>
  </si>
  <si>
    <t>10.1016/j.mssp.2026.110544</t>
  </si>
  <si>
    <t>10.1364/PRJ.501477</t>
  </si>
  <si>
    <t>10.1007/s00604-025-07272-0</t>
  </si>
  <si>
    <t>10.35848/1347-4065/ad679a</t>
  </si>
  <si>
    <t>10.1364/OE.499929</t>
  </si>
  <si>
    <t>10.1016/j.snb.2023.134776</t>
  </si>
  <si>
    <t>10.1039/d4qi02149e</t>
  </si>
  <si>
    <t>10.1021/acs.jpclett.4c02247</t>
  </si>
  <si>
    <t>10.1109/TPAMI.2025.3639647</t>
  </si>
  <si>
    <t>10.1039/d4cc04167d</t>
  </si>
  <si>
    <t>10.1016/j.apmt.2024.102229</t>
  </si>
  <si>
    <t>10.1016/j.cclet.2025.110834</t>
  </si>
  <si>
    <t>10.1140/epjd/s10053-022-00476-6</t>
  </si>
  <si>
    <t>10.26565/2312-4334-2026-1-58</t>
  </si>
  <si>
    <t>10.1038/s41598-024-62901-7</t>
  </si>
  <si>
    <t>10.1038/s41598-025-33188-z</t>
  </si>
  <si>
    <t>10.3389/fphar.2025.1671065</t>
  </si>
  <si>
    <t>10.1097/RLI.0000000000000959</t>
  </si>
  <si>
    <t>10.1016/j.colsurfa.2022.129095</t>
  </si>
  <si>
    <t>10.1016/j.ssc.2024.115794</t>
  </si>
  <si>
    <t>10.1002/adhm.202400606</t>
  </si>
  <si>
    <t>10.1016/j.cclet.2023.108154</t>
  </si>
  <si>
    <t>10.1007/978-1-0716-2918-5_14</t>
  </si>
  <si>
    <t>10.1002/dad2.12454</t>
  </si>
  <si>
    <t>10.1021/acsphotonics.5c00349</t>
  </si>
  <si>
    <t>10.1016/j.measurement.2025.119762</t>
  </si>
  <si>
    <t>10.3390/molecules29050995</t>
  </si>
  <si>
    <t>10.3390/nano12162787</t>
  </si>
  <si>
    <t>10.1155/2022/3236305</t>
  </si>
  <si>
    <t>10.1016/j.saa.2025.126224</t>
  </si>
  <si>
    <t>10.1021/acs.analchem.1c04324</t>
  </si>
  <si>
    <t>10.1021/acs.analchem.2c00964</t>
  </si>
  <si>
    <t>10.1021/acs.molpharmaceut.5c01203</t>
  </si>
  <si>
    <t>10.1016/j.chempr.2024.02.019</t>
  </si>
  <si>
    <t>10.1016/j.bioadv.2022.213088</t>
  </si>
  <si>
    <t>10.1016/j.neucom.2025.131794</t>
  </si>
  <si>
    <t>10.3390/app12178615</t>
  </si>
  <si>
    <t>10.1016/j.flatc.2024.100713</t>
  </si>
  <si>
    <t>10.1016/j.apmt.2024.102273</t>
  </si>
  <si>
    <t>10.1002/adom.202301550</t>
  </si>
  <si>
    <t>10.1038/s41467-023-42017-8</t>
  </si>
  <si>
    <t>10.2528/PIER25052305</t>
  </si>
  <si>
    <t>10.1021/jacs.5c06682</t>
  </si>
  <si>
    <t>10.1093/jjco/hyad012</t>
  </si>
  <si>
    <t>10.1109/ACCESS.2024.3386208</t>
  </si>
  <si>
    <t>10.3390/nano14121029</t>
  </si>
  <si>
    <t>10.1007/s41664-023-00283-x</t>
  </si>
  <si>
    <t>10.3390/diagnostics13233522</t>
  </si>
  <si>
    <t>10.1021/acsami.2c02551</t>
  </si>
  <si>
    <t>10.1039/d5tb00603a</t>
  </si>
  <si>
    <t>10.1117/1.JMI.12.S1.S13005</t>
  </si>
  <si>
    <t>10.1002/cmdc.202200551</t>
  </si>
  <si>
    <t>10.1142/S1793292022500217</t>
  </si>
  <si>
    <t>10.1021/jacs.5c05981</t>
  </si>
  <si>
    <t>10.1002/adma.202503726</t>
  </si>
  <si>
    <t>10.1021/acs.inorgchem.2c02854</t>
  </si>
  <si>
    <t>10.1007/s13246-022-01202-7</t>
  </si>
  <si>
    <t>10.1007/s10812-025-01912-2</t>
  </si>
  <si>
    <t>10.1021/acsabm.2c00541</t>
  </si>
  <si>
    <t>10.1002/mp.16071</t>
  </si>
  <si>
    <t>10.1039/d3sc00588g</t>
  </si>
  <si>
    <t>10.1016/j.jtice.2021.104167</t>
  </si>
  <si>
    <t>10.1016/j.ultramic.2022.113511</t>
  </si>
  <si>
    <t>10.1016/j.carbpol.2022.119426</t>
  </si>
  <si>
    <t>10.1002/ima.23018</t>
  </si>
  <si>
    <t>10.1021/acsami.2c07375</t>
  </si>
  <si>
    <t>10.1002/lpor.202401757</t>
  </si>
  <si>
    <t>10.1016/j.bioactmat.2022.03.003</t>
  </si>
  <si>
    <t>10.1002/jccs.202400134</t>
  </si>
  <si>
    <t>10.1021/acs.analchem.4c00074</t>
  </si>
  <si>
    <t>10.1016/j.talo.2025.100398</t>
  </si>
  <si>
    <t>10.1038/s41598-026-35951-2</t>
  </si>
  <si>
    <t>10.3390/diagnostics16071027</t>
  </si>
  <si>
    <t>10.1021/jacs.6c05079</t>
  </si>
  <si>
    <t>10.1021/acs.jmedchem.4c03129</t>
  </si>
  <si>
    <t>10.1364/OL.509616</t>
  </si>
  <si>
    <t>10.1038/s41598-025-95086-8</t>
  </si>
  <si>
    <t>10.1016/j.measurement.2025.119036</t>
  </si>
  <si>
    <t>10.1016/j.nicl.2023.103560</t>
  </si>
  <si>
    <t>10.1021/acsomega.5c03435</t>
  </si>
  <si>
    <t>10.1002/advs.202404741</t>
  </si>
  <si>
    <t>10.1093/jrr/rrac001</t>
  </si>
  <si>
    <t>10.1002/smtd.202101467</t>
  </si>
  <si>
    <t>10.1080/15384047.2022.2054249</t>
  </si>
  <si>
    <t>10.1109/TMI.2025.3607752</t>
  </si>
  <si>
    <t>10.1021/jasms.4c00045</t>
  </si>
  <si>
    <t>10.1109/ACCESS.2025.3600685</t>
  </si>
  <si>
    <t>10.1039/d5ay01412c</t>
  </si>
  <si>
    <t>10.1016/j.colsurfb.2022.112411</t>
  </si>
  <si>
    <t>10.1002/cjoc.202200350</t>
  </si>
  <si>
    <t>10.1039/d5dt00559k</t>
  </si>
  <si>
    <t>10.1021/cbmi.4c00052</t>
  </si>
  <si>
    <t>10.2967/jnmt.124.269096</t>
  </si>
  <si>
    <t>10.1016/bs.acc.2021.07.001</t>
  </si>
  <si>
    <t>10.1016/j.colsurfa.2023.132347</t>
  </si>
  <si>
    <t>10.1148/ryct.230328</t>
  </si>
  <si>
    <t>10.1021/acsami.5c01221</t>
  </si>
  <si>
    <t>10.1038/s41598-023-47775-5</t>
  </si>
  <si>
    <t>10.1016/j.saa.2024.124249</t>
  </si>
  <si>
    <t>10.1016/j.molstruc.2022.133456</t>
  </si>
  <si>
    <t>10.1016/j.bioorg.2025.108893</t>
  </si>
  <si>
    <t>10.1002/jbio.202100352</t>
  </si>
  <si>
    <t>10.1038/s41598-025-97686-w</t>
  </si>
  <si>
    <t>10.1038/s41598-024-60472-1</t>
  </si>
  <si>
    <t>10.7150/thno.85651</t>
  </si>
  <si>
    <t>10.1016/j.dental.2025.02.008</t>
  </si>
  <si>
    <t>10.1016/j.artmed.2025.103128</t>
  </si>
  <si>
    <t>10.1016/j.snb.2022.132944</t>
  </si>
  <si>
    <t>10.1007/s10334-023-01084-0</t>
  </si>
  <si>
    <t>10.1007/s12149-022-01774-0</t>
  </si>
  <si>
    <t>10.1002/jemt.70046</t>
  </si>
  <si>
    <t>10.1021/acsnano.5c04340</t>
  </si>
  <si>
    <t>10.1371/journal.pone.0331870</t>
  </si>
  <si>
    <t>10.1016/j.jphotochem.2022.114216</t>
  </si>
  <si>
    <t>10.1021/acs.analchem.4c00321</t>
  </si>
  <si>
    <t>10.1016/j.jphotochem.2024.115669</t>
  </si>
  <si>
    <t>10.1002/advs.202401753</t>
  </si>
  <si>
    <t>10.1021/acsabm.3c00883</t>
  </si>
  <si>
    <t>10.1016/j.colsurfa.2025.137336</t>
  </si>
  <si>
    <t>10.1007/s12149-022-01791-z</t>
  </si>
  <si>
    <t>10.1364/JOSAB.504535</t>
  </si>
  <si>
    <t>10.3807/COPP.2022.6.1.092</t>
  </si>
  <si>
    <t>10.1016/j.cis.2026.103805</t>
  </si>
  <si>
    <t>10.1016/j.micron.2021.103200</t>
  </si>
  <si>
    <t>10.1016/j.future.2025.108115</t>
  </si>
  <si>
    <t>10.1002/advs.202306097</t>
  </si>
  <si>
    <t>10.1038/s42003-024-05865-8</t>
  </si>
  <si>
    <t>10.1038/s42003-024-06745-x</t>
  </si>
  <si>
    <t>10.1016/j.biomaterials.2025.123229</t>
  </si>
  <si>
    <t>10.1016/j.net.2022.12.018</t>
  </si>
  <si>
    <t>10.1002/EXP.20220082</t>
  </si>
  <si>
    <t>10.1162/imag_a_00530</t>
  </si>
  <si>
    <t>10.1021/acsabm.4c01705</t>
  </si>
  <si>
    <t>10.1038/s41598-026-36930-3</t>
  </si>
  <si>
    <t>10.1039/d2na00815g</t>
  </si>
  <si>
    <t>10.1016/j.bios.2022.114370</t>
  </si>
  <si>
    <t>10.1002/aenm.202506776</t>
  </si>
  <si>
    <t>10.1097/MD.0000000000029457</t>
  </si>
  <si>
    <t>10.1021/acs.jmedchem.1c01211</t>
  </si>
  <si>
    <t>10.1364/OME.504051</t>
  </si>
  <si>
    <t>10.1364/BOE.441061</t>
  </si>
  <si>
    <t>10.1109/JSTQE.2026.3651753</t>
  </si>
  <si>
    <t>10.1007/s11082-023-05038-7</t>
  </si>
  <si>
    <t>10.3390/ijms25147969</t>
  </si>
  <si>
    <t>10.1109/JSTQE.2025.3650095</t>
  </si>
  <si>
    <t>10.1007/s12194-025-00906-1</t>
  </si>
  <si>
    <t>10.1007/s11468-024-02621-w</t>
  </si>
  <si>
    <t>10.1021/acs.chemmater.3c02983</t>
  </si>
  <si>
    <t>10.1002/anie.202403581</t>
  </si>
  <si>
    <t>10.5114/jcb.2022.119451</t>
  </si>
  <si>
    <t>10.1016/j.microc.2025.116354</t>
  </si>
  <si>
    <t>10.1021/acsaelm.5c01983</t>
  </si>
  <si>
    <t>10.1021/acs.nanolett.4c06642</t>
  </si>
  <si>
    <t>10.1039/d4cc05446f</t>
  </si>
  <si>
    <t>10.1016/j.compbiolchem.2025.108738</t>
  </si>
  <si>
    <t>10.1364/OL.537612</t>
  </si>
  <si>
    <t>10.1088/1361-6668/ac549b</t>
  </si>
  <si>
    <t>10.1039/d3sc03661h</t>
  </si>
  <si>
    <t>10.3389/fphar.2024.1435282</t>
  </si>
  <si>
    <t>10.3791/67000</t>
  </si>
  <si>
    <t>10.1364/OE.558881</t>
  </si>
  <si>
    <t>10.1186/s12951-022-01325-9</t>
  </si>
  <si>
    <t>10.1039/d3ob00869j</t>
  </si>
  <si>
    <t>10.3390/chemosensors12040070</t>
  </si>
  <si>
    <t>10.1021/cbmi.4c00116</t>
  </si>
  <si>
    <t>10.1002/adom.202400190</t>
  </si>
  <si>
    <t>10.1021/acsaelm.3c00150</t>
  </si>
  <si>
    <t>10.1016/j.mtbio.2025.101782</t>
  </si>
  <si>
    <t>10.1248/cpb.c25-00534</t>
  </si>
  <si>
    <t>10.1177/0271678X251361261</t>
  </si>
  <si>
    <t>10.1088/1748-0221/17/10/P10012</t>
  </si>
  <si>
    <t>10.1038/s41467-025-60826-x</t>
  </si>
  <si>
    <t>10.3390/nano14050457</t>
  </si>
  <si>
    <t>10.1016/j.bspc.2023.105002</t>
  </si>
  <si>
    <t>10.1016/j.matdes.2022.110794</t>
  </si>
  <si>
    <t>10.1016/j.bbrc.2022.11.016</t>
  </si>
  <si>
    <t>10.1016/j.cclet.2023.108239</t>
  </si>
  <si>
    <t>10.1557/s43578-026-01782-0</t>
  </si>
  <si>
    <t>10.1039/d2ta03468a</t>
  </si>
  <si>
    <t>10.1080/14686996.2024.2331412</t>
  </si>
  <si>
    <t>10.1080/00032719.2023.2175213</t>
  </si>
  <si>
    <t>10.1039/d1bm01832a</t>
  </si>
  <si>
    <t>10.1109/TMI.2022.3199483</t>
  </si>
  <si>
    <t>10.1039/d1tb02728j</t>
  </si>
  <si>
    <t>10.1109/JSTQE.2022.3229622</t>
  </si>
  <si>
    <t>10.1016/j.device.2024.100661</t>
  </si>
  <si>
    <t>10.1002/open.202300094</t>
  </si>
  <si>
    <t>10.1021/acs.inorgchem.5c05184</t>
  </si>
  <si>
    <t>10.1007/s12149-025-02059-y</t>
  </si>
  <si>
    <t>10.1016/j.mtchem.2023.101444</t>
  </si>
  <si>
    <t>10.1002/pen.26632</t>
  </si>
  <si>
    <t>10.1016/j.cej.2022.138584</t>
  </si>
  <si>
    <t>10.1117/1.JBO.29.1.016004</t>
  </si>
  <si>
    <t>10.1021/acs.jpcb.2c08995</t>
  </si>
  <si>
    <t>10.1097/HP.0000000000001818</t>
  </si>
  <si>
    <t>10.1002/lpor.202500147</t>
  </si>
  <si>
    <t>10.1038/s41598-024-55846-4</t>
  </si>
  <si>
    <t>10.1002/slct.202401754</t>
  </si>
  <si>
    <t>10.1142/S1469026825500105</t>
  </si>
  <si>
    <t>10.1002/mrm.30151</t>
  </si>
  <si>
    <t>10.1021/acs.nanolett.4c04472</t>
  </si>
  <si>
    <t>10.1016/j.microc.2025.114704</t>
  </si>
  <si>
    <t>10.1021/acsomega.2c03718</t>
  </si>
  <si>
    <t>10.1155/acis/1176614</t>
  </si>
  <si>
    <t>10.1038/s42004-024-01316-x</t>
  </si>
  <si>
    <t>10.1063/5.0261878</t>
  </si>
  <si>
    <t>10.1016/j.jmst.2024.11.002</t>
  </si>
  <si>
    <t>10.1002/lpor.202502094</t>
  </si>
  <si>
    <t>10.1111/srt.13667</t>
  </si>
  <si>
    <t>10.1002/chem.202302782</t>
  </si>
  <si>
    <t>10.1016/j.nucmedbio.2026.109621</t>
  </si>
  <si>
    <t>10.1088/1748-605X/ad9f05</t>
  </si>
  <si>
    <t>10.1002/adfm.202315304</t>
  </si>
  <si>
    <t>10.1007/s12194-023-00714-5</t>
  </si>
  <si>
    <t>10.1002/lpor.202500605</t>
  </si>
  <si>
    <t>10.1039/d2qm01227h</t>
  </si>
  <si>
    <t>10.1016/j.cej.2024.154721</t>
  </si>
  <si>
    <t>10.1016/j.snb.2024.136209</t>
  </si>
  <si>
    <t>10.1016/j.cej.2025.164543</t>
  </si>
  <si>
    <t>10.1007/s12194-023-00719-0</t>
  </si>
  <si>
    <t>10.34172/bi.30954</t>
  </si>
  <si>
    <t>10.1002/mp.16963</t>
  </si>
  <si>
    <t>10.1016/j.bmcl.2022.128910</t>
  </si>
  <si>
    <t>10.3390/s25195988</t>
  </si>
  <si>
    <t>10.1016/j.isci.2022.103752</t>
  </si>
  <si>
    <t>10.1002/adfm.202513988</t>
  </si>
  <si>
    <t>10.1093/rpd/ncac179</t>
  </si>
  <si>
    <t>10.3390/bioengineering11060575</t>
  </si>
  <si>
    <t>10.1016/j.nantod.2024.102242</t>
  </si>
  <si>
    <t>10.1016/j.jhazmat.2024.136233</t>
  </si>
  <si>
    <t>10.1021/acsami.4c00226</t>
  </si>
  <si>
    <t>10.1038/s41598-023-39379-w</t>
  </si>
  <si>
    <t>10.1039/d5py01034a</t>
  </si>
  <si>
    <t>10.1007/s41365-025-01845-7</t>
  </si>
  <si>
    <t>10.1148/rg.210054</t>
  </si>
  <si>
    <t>10.1038/s41467-025-64946-2</t>
  </si>
  <si>
    <t>10.1117/1.NPh.11.3.035009</t>
  </si>
  <si>
    <t>10.1016/j.actbio.2025.11.053</t>
  </si>
  <si>
    <t>10.1038/s44161-025-00728-9</t>
  </si>
  <si>
    <t>10.1016/j.jphotochem.2023.114972</t>
  </si>
  <si>
    <t>10.1117/1.JMI.9.3.034504</t>
  </si>
  <si>
    <t>10.1002/smtd.202300534</t>
  </si>
  <si>
    <t>10.1021/jacs.5c13249</t>
  </si>
  <si>
    <t>10.3389/fneur.2023.1100736</t>
  </si>
  <si>
    <t>10.1016/j.optmat.2022.112323</t>
  </si>
  <si>
    <t>10.1016/j.infrared.2025.106217</t>
  </si>
  <si>
    <t>10.1002/cptc.202400033</t>
  </si>
  <si>
    <t>10.3802/jgo.2023.34.e24</t>
  </si>
  <si>
    <t>10.1080/01932691.2024.2440422</t>
  </si>
  <si>
    <t>10.1016/j.neuroimage.2024.120947</t>
  </si>
  <si>
    <t>10.2478/msp-2024-0009</t>
  </si>
  <si>
    <t>10.1186/s41747-024-00468-8</t>
  </si>
  <si>
    <t>10.1002/adfm.202422959</t>
  </si>
  <si>
    <t>10.3389/fcimb.2025.1555617</t>
  </si>
  <si>
    <t>10.1021/acs.analchem.5c04514</t>
  </si>
  <si>
    <t>10.1109/JBHI.2022.3217685</t>
  </si>
  <si>
    <t>10.1021/acssuschemeng.5c05684</t>
  </si>
  <si>
    <t>10.1016/j.crmeth.2025.101203</t>
  </si>
  <si>
    <t>10.1016/j.ijpharm.2022.122373</t>
  </si>
  <si>
    <t>10.1002/adma.202416935</t>
  </si>
  <si>
    <t>10.1007/s13246-023-01348-y</t>
  </si>
  <si>
    <t>10.1002/jat.4291</t>
  </si>
  <si>
    <t>10.1186/s41181-023-00217-z</t>
  </si>
  <si>
    <t>10.1016/j.cclet.2022.01.042</t>
  </si>
  <si>
    <t>10.1016/j.nantod.2023.102131</t>
  </si>
  <si>
    <t>10.1148/rg.220111</t>
  </si>
  <si>
    <t>10.1016/j.biomaterials.2022.121670</t>
  </si>
  <si>
    <t>10.3390/nano12244471</t>
  </si>
  <si>
    <t>10.1016/j.saa.2024.125049</t>
  </si>
  <si>
    <t>10.1016/j.mtadv.2026.100782</t>
  </si>
  <si>
    <t>10.1109/TPAMI.2024.3430839</t>
  </si>
  <si>
    <t>10.1016/j.jcis.2022.11.112</t>
  </si>
  <si>
    <t>10.1039/d2ra04026c</t>
  </si>
  <si>
    <t>10.1186/s12950-025-00482-6</t>
  </si>
  <si>
    <t>10.1007/s00521-023-08909-y</t>
  </si>
  <si>
    <t>10.1002/adom.202400630</t>
  </si>
  <si>
    <t>10.1088/1674-4926/25070009</t>
  </si>
  <si>
    <t>10.3390/nano12060986</t>
  </si>
  <si>
    <t>10.1177/02841851221100079</t>
  </si>
  <si>
    <t>10.1016/j.mri.2021.12.005</t>
  </si>
  <si>
    <t>10.1016/j.compmedimag.2023.102273</t>
  </si>
  <si>
    <t>10.1186/s40658-025-00731-w</t>
  </si>
  <si>
    <t>10.6060/ivkkt.20236602.6615</t>
  </si>
  <si>
    <t>10.1016/j.heliyon.2023.e13207</t>
  </si>
  <si>
    <t>10.1039/d2nj04187a</t>
  </si>
  <si>
    <t>10.1039/d3nj01870a</t>
  </si>
  <si>
    <t>10.1021/jacs.2c12381</t>
  </si>
  <si>
    <t>10.1186/s41181-025-00345-8</t>
  </si>
  <si>
    <t>10.1007/s11082-024-06486-5</t>
  </si>
  <si>
    <t>10.1016/j.microc.2025.115112</t>
  </si>
  <si>
    <t>10.3390/molecules27113457</t>
  </si>
  <si>
    <t>10.1016/j.cpet.2023.08.003</t>
  </si>
  <si>
    <t>10.3390/pharmaceutics14051026</t>
  </si>
  <si>
    <t>10.1002/celc.202400118</t>
  </si>
  <si>
    <t>10.1007/s13246-022-01205-4</t>
  </si>
  <si>
    <t>10.3390/ijms232315087</t>
  </si>
  <si>
    <t>10.1016/j.snb.2025.138472</t>
  </si>
  <si>
    <t>10.1016/j.colsurfb.2025.115398</t>
  </si>
  <si>
    <t>10.1021/acsami.3c02007</t>
  </si>
  <si>
    <t>10.1002/ppap.202300174</t>
  </si>
  <si>
    <t>10.1016/j.chest.2021.12.662</t>
  </si>
  <si>
    <t>10.1002/cmdc.202500061</t>
  </si>
  <si>
    <t>10.1016/j.matchemphys.2025.131957</t>
  </si>
  <si>
    <t>10.1038/s41598-023-39539-y</t>
  </si>
  <si>
    <t>10.3389/fonc.2024.1366777</t>
  </si>
  <si>
    <t>10.1016/j.radphyschem.2024.112295</t>
  </si>
  <si>
    <t>10.1002/adfm.202313278</t>
  </si>
  <si>
    <t>10.1021/acsanm.5c03620</t>
  </si>
  <si>
    <t>10.1016/j.jics.2025.102236</t>
  </si>
  <si>
    <t>10.1109/TMI.2022.3199498</t>
  </si>
  <si>
    <t>10.1016/j.nima.2024.169277</t>
  </si>
  <si>
    <t>10.1016/j.saa.2022.121963</t>
  </si>
  <si>
    <t>10.1093/bib/bbac033</t>
  </si>
  <si>
    <t>10.1109/TMAG.2024.3426948</t>
  </si>
  <si>
    <t>10.1002/adfm.202210735</t>
  </si>
  <si>
    <t>10.1002/anie.202315251</t>
  </si>
  <si>
    <t>10.1016/j.chemosphere.2023.138880</t>
  </si>
  <si>
    <t>10.1016/j.acra.2023.01.023</t>
  </si>
  <si>
    <t>10.1016/j.jconrel.2023.06.017</t>
  </si>
  <si>
    <t>10.1021/acsami.2c01857</t>
  </si>
  <si>
    <t>10.1007/s12194-025-00889-z</t>
  </si>
  <si>
    <t>10.1021/acsami.3c07547</t>
  </si>
  <si>
    <t>10.1016/j.rechem.2025.102979</t>
  </si>
  <si>
    <t>10.1002/ima.22708</t>
  </si>
  <si>
    <t>10.1016/j.jcis.2025.138879</t>
  </si>
  <si>
    <t>10.1007/s11265-025-01979-2</t>
  </si>
  <si>
    <t>10.1016/j.bioorg.2025.108412</t>
  </si>
  <si>
    <t>10.1002/anie.202411380</t>
  </si>
  <si>
    <t>10.1016/j.arabjc.2023.105188</t>
  </si>
  <si>
    <t>10.1002/mp.16837</t>
  </si>
  <si>
    <t>10.1016/j.cej.2024.154068</t>
  </si>
  <si>
    <t>10.1007/s10853-022-07160-5</t>
  </si>
  <si>
    <t>10.1007/s00330-025-11374-x</t>
  </si>
  <si>
    <t>10.1016/j.jddst.2023.104620</t>
  </si>
  <si>
    <t>10.1021/acscentsci.3c01173</t>
  </si>
  <si>
    <t>10.1039/d2ra00824f</t>
  </si>
  <si>
    <t>10.3390/nano12162734</t>
  </si>
  <si>
    <t>10.1080/01932691.2024.2342428</t>
  </si>
  <si>
    <t>10.1126/sciadv.abq3101</t>
  </si>
  <si>
    <t>10.17576/jsm-2023-5211-21</t>
  </si>
  <si>
    <t>10.1080/24701556.2025.2577979</t>
  </si>
  <si>
    <t>10.1007/s10726-025-09952-x</t>
  </si>
  <si>
    <t>10.1021/acs.nanolett.3c04976</t>
  </si>
  <si>
    <t>10.1088/1361-6560/acae15</t>
  </si>
  <si>
    <t>10.1016/j.nucmedbio.2022.10.002</t>
  </si>
  <si>
    <t>10.1038/s41467-025-57083-3</t>
  </si>
  <si>
    <t>10.1016/j.aca.2023.342121</t>
  </si>
  <si>
    <t>10.1002/anbr.202200014</t>
  </si>
  <si>
    <t>10.1016/j.snb.2024.136310</t>
  </si>
  <si>
    <t>10.1016/j.saa.2024.125135</t>
  </si>
  <si>
    <t>10.1016/j.ejpb.2022.05.013</t>
  </si>
  <si>
    <t>10.1002/inf2.12460</t>
  </si>
  <si>
    <t>10.1016/j.pacs.2023.100501</t>
  </si>
  <si>
    <t>10.1016/j.jddst.2022.103452</t>
  </si>
  <si>
    <t>10.1016/j.mseb.2022.115907</t>
  </si>
  <si>
    <t>10.1109/JLT.2025.3646065</t>
  </si>
  <si>
    <t>10.1016/j.envres.2022.114922</t>
  </si>
  <si>
    <t>10.1016/j.cej.2025.159275</t>
  </si>
  <si>
    <t>10.1021/acsnano.4c03123</t>
  </si>
  <si>
    <t>10.1016/j.cclet.2022.01.049</t>
  </si>
  <si>
    <t>10.1002/advs.202406343</t>
  </si>
  <si>
    <t>10.1002/anie.202408064</t>
  </si>
  <si>
    <t>10.1016/j.cej.2022.134658</t>
  </si>
  <si>
    <t>10.1088/1361-6528/ac72b3</t>
  </si>
  <si>
    <t>10.1016/j.bspc.2023.104850</t>
  </si>
  <si>
    <t>10.1063/5.0220761</t>
  </si>
  <si>
    <t>10.1142/S1088424622500328</t>
  </si>
  <si>
    <t>10.1109/JSTQE.2026.3669911</t>
  </si>
  <si>
    <t>10.1021/acsnano.4c07932</t>
  </si>
  <si>
    <t>10.1021/jacs.2c05036</t>
  </si>
  <si>
    <t>10.1117/1.JBO.29.10.106001</t>
  </si>
  <si>
    <t>10.1016/j.cej.2022.135800</t>
  </si>
  <si>
    <t>10.1016/j.bbrep.2026.102470</t>
  </si>
  <si>
    <t>10.1007/s11082-024-06815-8</t>
  </si>
  <si>
    <t>10.3390/chemosensors13080283</t>
  </si>
  <si>
    <t>10.1016/j.snb.2022.132424</t>
  </si>
  <si>
    <t>10.1002/anie.202310234</t>
  </si>
  <si>
    <t>10.1016/j.mtnano.2024.100558</t>
  </si>
  <si>
    <t>10.1038/s41598-025-19499-1</t>
  </si>
  <si>
    <t>10.1021/acsnano.5c09743</t>
  </si>
  <si>
    <t>10.3233/XST-211054</t>
  </si>
  <si>
    <t>10.1016/j.ijpt.2025.101290</t>
  </si>
  <si>
    <t>10.1039/d2ra05089g</t>
  </si>
  <si>
    <t>10.1002/adhm.202304648</t>
  </si>
  <si>
    <t>10.1016/j.inoche.2023.111937</t>
  </si>
  <si>
    <t>10.1016/j.snb.2023.133441</t>
  </si>
  <si>
    <t>10.1016/j.eurpolymj.2023.112323</t>
  </si>
  <si>
    <t>10.1016/j.tox.2024.153825</t>
  </si>
  <si>
    <t>10.1088/1361-6498/ad04f0</t>
  </si>
  <si>
    <t>10.1109/JSTQE.2025.3638815</t>
  </si>
  <si>
    <t>10.3390/e24020181</t>
  </si>
  <si>
    <t>10.1186/s13244-026-02218-3</t>
  </si>
  <si>
    <t>10.1002/smll.202370426</t>
  </si>
  <si>
    <t>10.1088/2053-1591/ac5774</t>
  </si>
  <si>
    <t>10.1126/sciadv.adt6683</t>
  </si>
  <si>
    <t>10.1021/acs.analchem.4c04103</t>
  </si>
  <si>
    <t>10.1016/j.jphotochem.2023.114619</t>
  </si>
  <si>
    <t>10.1021/acsnano.4c16813</t>
  </si>
  <si>
    <t>10.3390/pharmaceutics14010061</t>
  </si>
  <si>
    <t>10.1021/acsabm.5c01035</t>
  </si>
  <si>
    <t>10.1016/j.snb.2023.135118</t>
  </si>
  <si>
    <t>10.1007/s10895-022-02977-4</t>
  </si>
  <si>
    <t>10.3390/appliedmath5030082</t>
  </si>
  <si>
    <t>10.1016/j.matchemphys.2022.127237</t>
  </si>
  <si>
    <t>10.3389/fninf.2024.1415085</t>
  </si>
  <si>
    <t>10.1007/s11682-021-00609-2</t>
  </si>
  <si>
    <t>10.1016/j.cej.2025.161139</t>
  </si>
  <si>
    <t>10.1021/acsanm.3c02914</t>
  </si>
  <si>
    <t>10.3390/e24101419</t>
  </si>
  <si>
    <t>10.1186/s40537-024-01050-0</t>
  </si>
  <si>
    <t>10.1016/j.ijbiomac.2023.127405</t>
  </si>
  <si>
    <t>10.1021/acsanm.3c03609</t>
  </si>
  <si>
    <t>10.3390/polym14061221</t>
  </si>
  <si>
    <t>10.1016/j.mtchem.2022.101182</t>
  </si>
  <si>
    <t>10.1038/s41598-025-19834-6</t>
  </si>
  <si>
    <t>10.1007/s12149-025-02048-1</t>
  </si>
  <si>
    <t>10.7150/thno.79209</t>
  </si>
  <si>
    <t>10.1002/mp.16686</t>
  </si>
  <si>
    <t>10.1088/1361-6560/ae0674</t>
  </si>
  <si>
    <t>10.1021/acsanm.5c02607</t>
  </si>
  <si>
    <t>10.52973/rcfcv-e34481</t>
  </si>
  <si>
    <t>10.1016/j.inoche.2026.116274</t>
  </si>
  <si>
    <t>10.1109/JSTQE.2023.3258687</t>
  </si>
  <si>
    <t>10.1038/s41467-024-48147-x</t>
  </si>
  <si>
    <t>10.3389/fonc.2024.1335740</t>
  </si>
  <si>
    <t>10.3389/fnins.2022.961686</t>
  </si>
  <si>
    <t>10.1016/j.jphotochem.2023.114879</t>
  </si>
  <si>
    <t>10.1016/j.knosys.2022.109323</t>
  </si>
  <si>
    <t>10.1021/acsami.4c15335</t>
  </si>
  <si>
    <t>10.1016/j.cclet.2022.03.008</t>
  </si>
  <si>
    <t>10.1002/lpor.202400777</t>
  </si>
  <si>
    <t>10.13129/2282-1619/mjcp-4301</t>
  </si>
  <si>
    <t>10.1109/TCE.2025.3595948</t>
  </si>
  <si>
    <t>10.1002/jcc.27438</t>
  </si>
  <si>
    <t>10.1016/j.jcis.2022.10.045</t>
  </si>
  <si>
    <t>10.1016/j.labinv.2025.104204</t>
  </si>
  <si>
    <t>10.1021/acsabm.3c00851</t>
  </si>
  <si>
    <t>10.1117/1.JBO.29.S1.S11511</t>
  </si>
  <si>
    <t>10.1109/JIOT.2025.3543332</t>
  </si>
  <si>
    <t>10.1002/anie.202509609</t>
  </si>
  <si>
    <t>10.1038/s41467-023-40031-4</t>
  </si>
  <si>
    <t>10.1002/adfm.202410077</t>
  </si>
  <si>
    <t>10.1016/j.bioadv.2022.213017</t>
  </si>
  <si>
    <t>10.1016/j.microc.2025.114917</t>
  </si>
  <si>
    <t>10.1117/1.JMI.10.6.061103</t>
  </si>
  <si>
    <t>10.1002/anie.202214419</t>
  </si>
  <si>
    <t>10.1002/qua.27451</t>
  </si>
  <si>
    <t>10.1021/jacs.4c11083</t>
  </si>
  <si>
    <t>10.1016/j.saa.2025.125825</t>
  </si>
  <si>
    <t>10.1021/acsanm.5c05713</t>
  </si>
  <si>
    <t>10.3389/fpsyt.2021.823260</t>
  </si>
  <si>
    <t>10.37188/lam.2025.044</t>
  </si>
  <si>
    <t>10.1007/s00723-026-01833-z</t>
  </si>
  <si>
    <t>10.1021/acs.analchem.5c03721</t>
  </si>
  <si>
    <t>10.26599/NR.2025.94907353</t>
  </si>
  <si>
    <t>10.1002/marc.202400201</t>
  </si>
  <si>
    <t>10.1016/j.cclet.2025.111296</t>
  </si>
  <si>
    <t>10.1038/s41598-024-58223-3</t>
  </si>
  <si>
    <t>10.1117/1.APN.3.1.016002</t>
  </si>
  <si>
    <t>10.1002/smsc.202300334</t>
  </si>
  <si>
    <t>10.1016/j.jphotochem.2024.115692</t>
  </si>
  <si>
    <t>10.1016/j.apsusc.2023.157998</t>
  </si>
  <si>
    <t>10.1016/j.microc.2025.112771</t>
  </si>
  <si>
    <t>10.3390/ijms23105841</t>
  </si>
  <si>
    <t>10.1016/j.eng.2021.07.032</t>
  </si>
  <si>
    <t>10.1021/acs.jmedchem.2c00377</t>
  </si>
  <si>
    <t>10.1016/j.biomaterials.2025.123113</t>
  </si>
  <si>
    <t>10.1038/s41598-024-62548-4</t>
  </si>
  <si>
    <t>10.1007/s11696-023-02711-9</t>
  </si>
  <si>
    <t>10.1016/j.neuroimage.2026.121731</t>
  </si>
  <si>
    <t>10.1016/j.jphotochem.2021.113702</t>
  </si>
  <si>
    <t>10.1021/acsnano.3c10723</t>
  </si>
  <si>
    <t>10.1016/j.cej.2021.133633</t>
  </si>
  <si>
    <t>10.1007/s00604-024-06634-4</t>
  </si>
  <si>
    <t>10.1016/j.foodchem.2026.148329</t>
  </si>
  <si>
    <t>10.1002/adom.202300365</t>
  </si>
  <si>
    <t>10.3390/molecules30142898</t>
  </si>
  <si>
    <t>10.1016/j.cej.2023.144697</t>
  </si>
  <si>
    <t>10.1007/s11051-025-06218-0</t>
  </si>
  <si>
    <t>10.1016/j.vacuum.2023.112168</t>
  </si>
  <si>
    <t>10.1016/j.zemedi.2020.05.005</t>
  </si>
  <si>
    <t>10.1117/1.JMI.12.3.033501</t>
  </si>
  <si>
    <t>10.1080/00914037.2022.2129634</t>
  </si>
  <si>
    <t>10.1002/lpor.202300427</t>
  </si>
  <si>
    <t>10.1016/j.ejmp.2025.105054</t>
  </si>
  <si>
    <t>10.21873/invivo.14069</t>
  </si>
  <si>
    <t>10.1016/j.jcis.2021.10.195</t>
  </si>
  <si>
    <t>10.1016/j.cclet.2022.06.068</t>
  </si>
  <si>
    <t>10.1007/s12149-022-01753-5</t>
  </si>
  <si>
    <t>10.1039/d3tb02488a</t>
  </si>
  <si>
    <t>10.1063/5.0199473</t>
  </si>
  <si>
    <t>10.1002/smll.202505308</t>
  </si>
  <si>
    <t>10.1103/68my-v17c</t>
  </si>
  <si>
    <t>10.1016/j.jphotochem.2025.116267</t>
  </si>
  <si>
    <t>10.1109/TSC.2023.3321378</t>
  </si>
  <si>
    <t>10.3390/pr10061215</t>
  </si>
  <si>
    <t>10.1016/j.jacc.2024.04.046</t>
  </si>
  <si>
    <t>10.3390/ijms231911458</t>
  </si>
  <si>
    <t>10.1002/adfm.202421537</t>
  </si>
  <si>
    <t>10.1016/j.bmt.2026.100139</t>
  </si>
  <si>
    <t>10.1002/chem.202501624</t>
  </si>
  <si>
    <t>10.3390/molecules27228085</t>
  </si>
  <si>
    <t>10.1007/s12039-023-02215-9</t>
  </si>
  <si>
    <t>10.1364/OE.554525</t>
  </si>
  <si>
    <t>10.1016/j.phro.2025.100785</t>
  </si>
  <si>
    <t>10.1364/OPTICA.577791</t>
  </si>
  <si>
    <t>10.1016/j.jcis.2024.07.075</t>
  </si>
  <si>
    <t>10.1016/j.snb.2024.136678</t>
  </si>
  <si>
    <t>10.1016/j.nuclcard.2025.102570</t>
  </si>
  <si>
    <t>10.1016/j.ijbiomac.2023.124546</t>
  </si>
  <si>
    <t>10.1016/j.colsurfb.2023.113153</t>
  </si>
  <si>
    <t>10.3390/pharmaceutics16070931</t>
  </si>
  <si>
    <t>10.3390/ijms24054775</t>
  </si>
  <si>
    <t>10.1002/btm2.10656</t>
  </si>
  <si>
    <t>10.3389/fmats.2022.1015112</t>
  </si>
  <si>
    <t>10.1039/d5ay01472g</t>
  </si>
  <si>
    <t>10.1142/S1793292022300055</t>
  </si>
  <si>
    <t>10.1016/j.carbpol.2025.124477</t>
  </si>
  <si>
    <t>10.3390/ijms24054711</t>
  </si>
  <si>
    <t>10.3788/COL202422.072602</t>
  </si>
  <si>
    <t>10.1093/rb/rbad109</t>
  </si>
  <si>
    <t>10.4103/jmp.jmp_155_23</t>
  </si>
  <si>
    <t>10.1186/s41747-024-00469-7</t>
  </si>
  <si>
    <t>10.1007/s11082-023-05684-x</t>
  </si>
  <si>
    <t>10.1002/smll.202105750</t>
  </si>
  <si>
    <t>10.1016/j.microc.2025.115092</t>
  </si>
  <si>
    <t>10.1007/s11082-023-05193-x</t>
  </si>
  <si>
    <t>10.1021/acsanm.5c02253</t>
  </si>
  <si>
    <t>10.3390/diagnostics15243245</t>
  </si>
  <si>
    <t>10.1016/j.neuroimage.2024.120661</t>
  </si>
  <si>
    <t>10.1142/S0217732322501012</t>
  </si>
  <si>
    <t>10.1016/j.jddst.2023.104849</t>
  </si>
  <si>
    <t>10.1117/1.AP.7.2.024001</t>
  </si>
  <si>
    <t>10.1021/acs.jpcc.5c06856</t>
  </si>
  <si>
    <t>10.1109/JSTQE.2025.3596830</t>
  </si>
  <si>
    <t>10.1016/j.talanta.2026.129710</t>
  </si>
  <si>
    <t>10.1016/j.redox.2025.103825</t>
  </si>
  <si>
    <t>10.1021/acsami.4c13338</t>
  </si>
  <si>
    <t>10.1016/j.cclet.2023.109133</t>
  </si>
  <si>
    <t>10.1515/nanoph-2025-0014</t>
  </si>
  <si>
    <t>10.1016/j.ijpt.2024.100018</t>
  </si>
  <si>
    <t>10.1016/j.bioorg.2026.109645</t>
  </si>
  <si>
    <t>10.1016/j.apsusc.2022.153258</t>
  </si>
  <si>
    <t>10.1002/admt.202400238</t>
  </si>
  <si>
    <t>10.1016/j.optmat.2025.117365</t>
  </si>
  <si>
    <t>10.1021/acsphotonics.5c01192</t>
  </si>
  <si>
    <t>10.1016/j.nima.2024.169643</t>
  </si>
  <si>
    <t>10.1002/adfm.202406483</t>
  </si>
  <si>
    <t>10.1002/adom.202102453</t>
  </si>
  <si>
    <t>10.3390/ijms23158425</t>
  </si>
  <si>
    <t>10.1177/0271678X251328971</t>
  </si>
  <si>
    <t>10.3390/diagnostics12092103</t>
  </si>
  <si>
    <t>10.1016/j.aca.2025.344782</t>
  </si>
  <si>
    <t>10.1039/d5ra07458d</t>
  </si>
  <si>
    <t>10.1016/j.dyepig.2026.113576</t>
  </si>
  <si>
    <t>10.1007/s10791-025-09791-z</t>
  </si>
  <si>
    <t>10.1002/mp.18079</t>
  </si>
  <si>
    <t>10.1002/bio.4826</t>
  </si>
  <si>
    <t>10.1021/acschembio.5c00794</t>
  </si>
  <si>
    <t>10.1016/j.cej.2025.166335</t>
  </si>
  <si>
    <t>10.1016/j.matdes.2023.111726</t>
  </si>
  <si>
    <t>10.1021/acsnano.4c09085</t>
  </si>
  <si>
    <t>10.1016/j.bspc.2025.109149</t>
  </si>
  <si>
    <t>10.1016/j.mtbio.2022.100214</t>
  </si>
  <si>
    <t>10.1002/advs.202412300</t>
  </si>
  <si>
    <t>10.35848/1347-4065/adc21b</t>
  </si>
  <si>
    <t>10.1016/j.jcis.2023.08.016</t>
  </si>
  <si>
    <t>10.3390/ijms26031053</t>
  </si>
  <si>
    <t>10.1016/j.mtbio.2025.101693</t>
  </si>
  <si>
    <t>10.1002/qute.202300174</t>
  </si>
  <si>
    <t>10.1088/1361-6560/ae36e6</t>
  </si>
  <si>
    <t>10.1002/slct.202303652</t>
  </si>
  <si>
    <t>10.1007/s00216-022-04305-y</t>
  </si>
  <si>
    <t>10.1002/adom.202201548</t>
  </si>
  <si>
    <t>10.1016/j.isci.2026.114869</t>
  </si>
  <si>
    <t>10.1016/j.rineng.2024.101973</t>
  </si>
  <si>
    <t>10.1142/S1793545823500347</t>
  </si>
  <si>
    <t>10.1016/j.jmrt.2022.11.090</t>
  </si>
  <si>
    <t>10.1016/j.carbpol.2026.125366</t>
  </si>
  <si>
    <t>10.1021/acsnano.5c19751</t>
  </si>
  <si>
    <t>10.1007/s10278-021-00546-y</t>
  </si>
  <si>
    <t>10.1016/j.saa.2023.123588</t>
  </si>
  <si>
    <t>10.1002/mp.17765</t>
  </si>
  <si>
    <t>10.1016/j.talanta.2023.125046</t>
  </si>
  <si>
    <t>10.1002/sstr.202300449</t>
  </si>
  <si>
    <t>10.1063/5.0316664</t>
  </si>
  <si>
    <t>10.1016/j.nimb.2024.165386</t>
  </si>
  <si>
    <t>10.1016/j.slast.2025.100331</t>
  </si>
  <si>
    <t>10.1007/s12149-023-01895-0</t>
  </si>
  <si>
    <t>10.1002/cptc.202300042</t>
  </si>
  <si>
    <t>10.1016/j.dyepig.2023.111477</t>
  </si>
  <si>
    <t>10.1038/s41598-024-74160-7</t>
  </si>
  <si>
    <t>10.1002/cplu.202400150</t>
  </si>
  <si>
    <t>10.1016/j.redox.2026.104120</t>
  </si>
  <si>
    <t>10.1117/1.JMI.10.5.053502</t>
  </si>
  <si>
    <t>10.1002/admt.202501978</t>
  </si>
  <si>
    <t>10.1186/s13036-024-00433-4</t>
  </si>
  <si>
    <t>10.1016/j.inoche.2024.113662</t>
  </si>
  <si>
    <t>10.1021/acsomega.3c04962</t>
  </si>
  <si>
    <t>10.1002/adma.202106994</t>
  </si>
  <si>
    <t>10.1039/d3tb01736b</t>
  </si>
  <si>
    <t>10.1007/s12649-024-02877-7</t>
  </si>
  <si>
    <t>10.1002/acm2.70317</t>
  </si>
  <si>
    <t>10.1016/j.foodchem.2024.139324</t>
  </si>
  <si>
    <t>10.1109/TCE.2024.3446803</t>
  </si>
  <si>
    <t>10.1007/s00259-022-05985-5</t>
  </si>
  <si>
    <t>10.1016/j.bios.2024.116493</t>
  </si>
  <si>
    <t>10.1038/s42003-024-06043-6</t>
  </si>
  <si>
    <t>10.1016/j.jmr.2024.107810</t>
  </si>
  <si>
    <t>10.1016/j.dyepig.2023.111492</t>
  </si>
  <si>
    <t>10.1016/j.jallcom.2024.177631</t>
  </si>
  <si>
    <t>10.1016/j.dyepig.2022.110116</t>
  </si>
  <si>
    <t>10.1016/j.bpj.2024.02.021</t>
  </si>
  <si>
    <t>10.3788/AOS241087</t>
  </si>
  <si>
    <t>10.1093/jjco/hyac072</t>
  </si>
  <si>
    <t>10.1371/journal.pone.0263292</t>
  </si>
  <si>
    <t>10.1021/acsanm.4c06292</t>
  </si>
  <si>
    <t>10.1088/1367-2630/ad5906</t>
  </si>
  <si>
    <t>10.1007/s11060-022-03972-2</t>
  </si>
  <si>
    <t>10.1109/JSTQE.2025.3612470</t>
  </si>
  <si>
    <t>10.1007/s11431-024-2660-1</t>
  </si>
  <si>
    <t>10.1021/acs.nanolett.5c00980</t>
  </si>
  <si>
    <t>10.1016/j.aca.2022.339672</t>
  </si>
  <si>
    <t>10.1016/j.jcis.2023.03.177</t>
  </si>
  <si>
    <t>10.1016/j.cclet.2024.110027</t>
  </si>
  <si>
    <t>10.1007/s00604-025-07783-w</t>
  </si>
  <si>
    <t>10.1002/anie.202309739</t>
  </si>
  <si>
    <t>10.1142/S0218001422520085</t>
  </si>
  <si>
    <t>10.1016/j.diamond.2025.111949</t>
  </si>
  <si>
    <t>10.1002/adma.202109528</t>
  </si>
  <si>
    <t>10.1016/j.bios.2023.115604</t>
  </si>
  <si>
    <t>10.1039/d5nj03237g</t>
  </si>
  <si>
    <t>10.1088/1612-202X/ad4eb5</t>
  </si>
  <si>
    <t>10.1111/vru.13076</t>
  </si>
  <si>
    <t>10.1002/smll.202502525</t>
  </si>
  <si>
    <t>10.1002/smll.202207626</t>
  </si>
  <si>
    <t>10.1002/cphc.202200766</t>
  </si>
  <si>
    <t>10.1016/j.talo.2025.100482</t>
  </si>
  <si>
    <t>10.1016/j.talanta.2024.125931</t>
  </si>
  <si>
    <t>10.1002/adom.202201254</t>
  </si>
  <si>
    <t>10.1021/jacs.2c13830</t>
  </si>
  <si>
    <t>10.2967/jnmt.123.267113</t>
  </si>
  <si>
    <t>10.1021/acsomega.5c07253</t>
  </si>
  <si>
    <t>10.1016/j.cclet.2023.108886</t>
  </si>
  <si>
    <t>10.1364/BOE.504939</t>
  </si>
  <si>
    <t>10.1016/j.xpro.2024.103319</t>
  </si>
  <si>
    <t>10.1016/j.cclet.2023.109452</t>
  </si>
  <si>
    <t>10.1016/j.saa.2026.127569</t>
  </si>
  <si>
    <t>10.1021/acs.nanolett.3c04520</t>
  </si>
  <si>
    <t>10.1002/adfm.202514294</t>
  </si>
  <si>
    <t>10.1007/s00259-025-07183-5</t>
  </si>
  <si>
    <t>10.1109/TMECH.2024.3442782</t>
  </si>
  <si>
    <t>10.1002/mp.16712</t>
  </si>
  <si>
    <t>10.1007/s00521-023-08717-4</t>
  </si>
  <si>
    <t>10.1016/j.talanta.2025.127565</t>
  </si>
  <si>
    <t>10.1109/JSTQE.2025.3639064</t>
  </si>
  <si>
    <t>10.1002/pssa.202300662</t>
  </si>
  <si>
    <t>10.20892/j.issn.2095-3941.2025.0747</t>
  </si>
  <si>
    <t>10.1039/d3nj00071k</t>
  </si>
  <si>
    <t>10.1117/1.NPh.11.2.024207</t>
  </si>
  <si>
    <t>10.1088/2043-6262/acc453</t>
  </si>
  <si>
    <t>10.1002/mp.70195</t>
  </si>
  <si>
    <t>10.1063/5.0098086</t>
  </si>
  <si>
    <t>10.1021/acs.jmedchem.4c02213</t>
  </si>
  <si>
    <t>10.1002/smll.202107032</t>
  </si>
  <si>
    <t>10.38212/2224-6614.3503</t>
  </si>
  <si>
    <t>10.1016/j.biomaterials.2025.123840</t>
  </si>
  <si>
    <t>10.1002/smll.202304968</t>
  </si>
  <si>
    <t>10.1016/j.diamond.2023.110195</t>
  </si>
  <si>
    <t>10.1016/j.vlsi.2025.102572</t>
  </si>
  <si>
    <t>10.1021/acsami.2c00174</t>
  </si>
  <si>
    <t>10.34133/research.0426</t>
  </si>
  <si>
    <t>10.1016/j.inoche.2024.113223</t>
  </si>
  <si>
    <t>10.1002/jsfa.14418</t>
  </si>
  <si>
    <t>10.1021/acsabm.4c00970</t>
  </si>
  <si>
    <t>10.1021/acs.jpclett.2c02287</t>
  </si>
  <si>
    <t>10.1016/j.saa.2025.126060</t>
  </si>
  <si>
    <t>10.1002/pssa.202400064</t>
  </si>
  <si>
    <t>10.1002/agt2.70148</t>
  </si>
  <si>
    <t>10.1109/TAP.2024.3514092</t>
  </si>
  <si>
    <t>10.1016/j.saa.2024.125637</t>
  </si>
  <si>
    <t>10.32074/1591-951X-1100</t>
  </si>
  <si>
    <t>10.1111/1759-7714.14483</t>
  </si>
  <si>
    <t>10.1016/j.ejmech.2023.116027</t>
  </si>
  <si>
    <t>10.1038/s41598-022-12609-3</t>
  </si>
  <si>
    <t>10.1016/j.bioactmat.2022.05.012</t>
  </si>
  <si>
    <t>10.1016/j.apsb.2024.07.006</t>
  </si>
  <si>
    <t>10.3390/bioengineering13040396</t>
  </si>
  <si>
    <t>10.1038/s42003-024-07109-1</t>
  </si>
  <si>
    <t>10.1038/s41596-021-00670-7</t>
  </si>
  <si>
    <t>10.1016/j.bioadv.2022.212919</t>
  </si>
  <si>
    <t>10.1016/j.snb.2022.132168</t>
  </si>
  <si>
    <t>10.1016/j.ijbiomac.2023.125788</t>
  </si>
  <si>
    <t>10.1002/smll.202507998</t>
  </si>
  <si>
    <t>10.1039/d4nr04227a</t>
  </si>
  <si>
    <t>10.3390/opt6040050</t>
  </si>
  <si>
    <t>10.1021/acs.jpclett.5c02952</t>
  </si>
  <si>
    <t>10.1016/j.colsurfb.2024.114195</t>
  </si>
  <si>
    <t>10.1021/acsnano.2c08698</t>
  </si>
  <si>
    <t>10.1021/acsnano.3c11147</t>
  </si>
  <si>
    <t>10.1186/s41747-026-00690-6</t>
  </si>
  <si>
    <t>10.1364/OE.560824</t>
  </si>
  <si>
    <t>10.1007/s42484-024-00171-2</t>
  </si>
  <si>
    <t>10.7566/JPSJ.92.124202</t>
  </si>
  <si>
    <t>10.1016/j.jddst.2022.103280</t>
  </si>
  <si>
    <t>10.1016/j.surfin.2022.102469</t>
  </si>
  <si>
    <t>10.1002/mp.15588</t>
  </si>
  <si>
    <t>10.1016/j.biopha.2023.116011</t>
  </si>
  <si>
    <t>10.1158/0008-5472.CAN-22-3432</t>
  </si>
  <si>
    <t>10.1021/acsabm.4c00296</t>
  </si>
  <si>
    <t>10.1016/j.jddst.2024.105700</t>
  </si>
  <si>
    <t>10.1371/journal.pone.0327928</t>
  </si>
  <si>
    <t>10.1016/j.optlastec.2026.114974</t>
  </si>
  <si>
    <t>10.1021/acsomega.3c04596</t>
  </si>
  <si>
    <t>10.1002/cphc.202200215</t>
  </si>
  <si>
    <t>10.1016/j.bios.2025.117244</t>
  </si>
  <si>
    <t>10.3390/ijms25063428</t>
  </si>
  <si>
    <t>10.1364/OE.543617</t>
  </si>
  <si>
    <t>10.1016/j.sna.2024.115748</t>
  </si>
  <si>
    <t>10.1016/j.mri.2022.08.020</t>
  </si>
  <si>
    <t>10.1016/j.bios.2025.117203</t>
  </si>
  <si>
    <t>10.1007/s00259-025-07542-2</t>
  </si>
  <si>
    <t>10.1007/s11082-023-05084-1</t>
  </si>
  <si>
    <t>10.1007/s12149-024-02010-7</t>
  </si>
  <si>
    <t>10.1002/adfm.202513952</t>
  </si>
  <si>
    <t>10.1016/j.cej.2024.153608</t>
  </si>
  <si>
    <t>10.1007/s11082-023-06187-5</t>
  </si>
  <si>
    <t>10.1117/1.JMI.12.6.063502</t>
  </si>
  <si>
    <t>10.1021/acsphotonics.5c02007</t>
  </si>
  <si>
    <t>10.1088/2058-9565/ad4e60</t>
  </si>
  <si>
    <t>10.1093/jrr/rraf020</t>
  </si>
  <si>
    <t>10.1038/s41598-025-92857-1</t>
  </si>
  <si>
    <t>10.1016/j.saa.2024.124122</t>
  </si>
  <si>
    <t>10.3390/s25237183</t>
  </si>
  <si>
    <t>10.3390/chemosensors10060219</t>
  </si>
  <si>
    <t>10.1364/OL.538589</t>
  </si>
  <si>
    <t>10.1109/TDSC.2025.3543425</t>
  </si>
  <si>
    <t>10.1016/j.snb.2023.133478</t>
  </si>
  <si>
    <t>10.1088/1361-6560/acc9fa</t>
  </si>
  <si>
    <t>10.1007/s12598-022-02074-2</t>
  </si>
  <si>
    <t>10.1016/j.bios.2025.117628</t>
  </si>
  <si>
    <t>10.1109/JEDS.2025.3617536</t>
  </si>
  <si>
    <t>10.1016/j.matchemphys.2022.125925</t>
  </si>
  <si>
    <t>10.1002/advs.202304633</t>
  </si>
  <si>
    <t>10.1016/j.bios.2025.117397</t>
  </si>
  <si>
    <t>10.1039/d3nr03544a</t>
  </si>
  <si>
    <t>10.1109/JSTQE.2026.3670391</t>
  </si>
  <si>
    <t>10.3390/pharmaceutics14112423</t>
  </si>
  <si>
    <t>10.1016/j.sna.2022.113912</t>
  </si>
  <si>
    <t>10.1049/qtc2.12082</t>
  </si>
  <si>
    <t>10.1002/advs.202105034</t>
  </si>
  <si>
    <t>10.1021/acsami.5c04454</t>
  </si>
  <si>
    <t>10.1142/S1793292023500340</t>
  </si>
  <si>
    <t>10.1063/5.0158608</t>
  </si>
  <si>
    <t>10.3390/e25071057</t>
  </si>
  <si>
    <t>10.1016/j.radmeas.2024.107183</t>
  </si>
  <si>
    <t>10.1007/s40843-023-2649-1</t>
  </si>
  <si>
    <t>10.1039/d2ra05424h</t>
  </si>
  <si>
    <t>10.1016/j.dyepig.2022.110431</t>
  </si>
  <si>
    <t>10.1038/s41598-025-93552-x</t>
  </si>
  <si>
    <t>10.1039/d3ra00552f</t>
  </si>
  <si>
    <t>10.3390/info15120783</t>
  </si>
  <si>
    <t>10.3390/e26060500</t>
  </si>
  <si>
    <t>10.1088/1361-6455/acef83</t>
  </si>
  <si>
    <t>10.1016/j.saa.2022.122044</t>
  </si>
  <si>
    <t>10.1002/anie.202210285</t>
  </si>
  <si>
    <t>10.1186/s41824-024-00205-9</t>
  </si>
  <si>
    <t>10.1016/j.apsb.2021.09.016</t>
  </si>
  <si>
    <t>10.1016/j.diamond.2024.110798</t>
  </si>
  <si>
    <t>10.1039/d5ra03972j</t>
  </si>
  <si>
    <t>10.1007/s00261-025-05158-6</t>
  </si>
  <si>
    <t>10.1021/acsomega.4c08644</t>
  </si>
  <si>
    <t>10.1364/OE.572946</t>
  </si>
  <si>
    <t>10.12693/APhysPolA.148.8105</t>
  </si>
  <si>
    <t>10.1016/j.bios.2022.114880</t>
  </si>
  <si>
    <t>10.1007/s44211-024-00520-y</t>
  </si>
  <si>
    <t>10.3390/bioengineering11050410</t>
  </si>
  <si>
    <t>10.1016/j.pacs.2023.100545</t>
  </si>
  <si>
    <t>10.3390/app16031405</t>
  </si>
  <si>
    <t>10.3390/cells11193105</t>
  </si>
  <si>
    <t>10.1016/j.snb.2021.131348</t>
  </si>
  <si>
    <t>10.1186/s12951-022-01263-6</t>
  </si>
  <si>
    <t>10.1016/j.ejmp.2026.105780</t>
  </si>
  <si>
    <t>10.1039/d3tb00407d</t>
  </si>
  <si>
    <t>10.1016/j.bios.2023.115302</t>
  </si>
  <si>
    <t>10.1080/17435889.2026.2615097</t>
  </si>
  <si>
    <t>10.1364/AO.523145</t>
  </si>
  <si>
    <t>10.1177/01617346241279112</t>
  </si>
  <si>
    <t>10.1111/cga.70031</t>
  </si>
  <si>
    <t>10.3390/ma15165760</t>
  </si>
  <si>
    <t>10.1016/j.inoche.2025.114782</t>
  </si>
  <si>
    <t>10.1002/smll.202300145</t>
  </si>
  <si>
    <t>10.1016/j.molstruc.2024.140293</t>
  </si>
  <si>
    <t>10.1007/s11082-023-05221-w</t>
  </si>
  <si>
    <t>10.1016/j.aca.2022.340586</t>
  </si>
  <si>
    <t>10.1016/j.arres.2023.100067</t>
  </si>
  <si>
    <t>10.1016/j.dyepig.2025.112735</t>
  </si>
  <si>
    <t>10.1007/s11082-023-05481-6</t>
  </si>
  <si>
    <t>10.1002/chem.202300579</t>
  </si>
  <si>
    <t>10.1016/j.bspc.2026.109880</t>
  </si>
  <si>
    <t>10.1021/acsnano.3c06601</t>
  </si>
  <si>
    <t>10.1002/adfm.202416317</t>
  </si>
  <si>
    <t>10.1039/d3tc04702d</t>
  </si>
  <si>
    <t>10.1063/5.0316016</t>
  </si>
  <si>
    <t>10.1021/acsptsci.4c00149</t>
  </si>
  <si>
    <t>10.1002/chem.202301602</t>
  </si>
  <si>
    <t>10.1021/acsanm.1c04105</t>
  </si>
  <si>
    <t>10.1016/j.jcis.2025.139708</t>
  </si>
  <si>
    <t>10.1016/j.jiec.2024.07.006</t>
  </si>
  <si>
    <t>10.1088/2050-6120/ac7944</t>
  </si>
  <si>
    <t>10.1186/s13287-025-04828-y</t>
  </si>
  <si>
    <t>10.3390/cryst12050655</t>
  </si>
  <si>
    <t>10.1016/j.jpsychires.2023.03.029</t>
  </si>
  <si>
    <t>10.1103/PhysRevApplied.19.034049</t>
  </si>
  <si>
    <t>10.1021/acschemneuro.5c00897</t>
  </si>
  <si>
    <t>10.1016/j.jconrel.2022.03.030</t>
  </si>
  <si>
    <t>10.1016/j.hrthm.2025.06.001</t>
  </si>
  <si>
    <t>10.1007/s00216-021-03823-5</t>
  </si>
  <si>
    <t>10.1016/j.radphyschem.2022.110085</t>
  </si>
  <si>
    <t>10.3390/diagnostics13203261</t>
  </si>
  <si>
    <t>10.1186/s41747-024-00481-x</t>
  </si>
  <si>
    <t>10.1039/d4lc01045k</t>
  </si>
  <si>
    <t>10.1177/19476035221109227</t>
  </si>
  <si>
    <t>10.1021/acssensors.4c02509</t>
  </si>
  <si>
    <t>10.1021/acsnano.4c06753</t>
  </si>
  <si>
    <t>10.1002/smll.202410410</t>
  </si>
  <si>
    <t>10.1093/micmic/ozad123</t>
  </si>
  <si>
    <t>10.1007/s00604-022-05224-6</t>
  </si>
  <si>
    <t>10.34133/research.0194</t>
  </si>
  <si>
    <t>10.1109/TMI.2025.3647129</t>
  </si>
  <si>
    <t>10.1039/d3nr05053j</t>
  </si>
  <si>
    <t>10.1002/pssa.202300250</t>
  </si>
  <si>
    <t>10.1155/2022/3452413</t>
  </si>
  <si>
    <t>10.1039/d2ay00104g</t>
  </si>
  <si>
    <t>10.1021/jacs.5c01367</t>
  </si>
  <si>
    <t>10.1007/s13246-025-01595-1</t>
  </si>
  <si>
    <t>10.3389/fnimg.2025.1506126</t>
  </si>
  <si>
    <t>10.1016/j.snr.2025.100399</t>
  </si>
  <si>
    <t>10.1007/s12194-023-00747-w</t>
  </si>
  <si>
    <t>10.4103/1735-5362.355211</t>
  </si>
  <si>
    <t>10.1016/j.ejrad.2023.110746</t>
  </si>
  <si>
    <t>10.1021/acs.analchem.5c05477</t>
  </si>
  <si>
    <t>10.1016/j.diamond.2023.110249</t>
  </si>
  <si>
    <t>10.1016/j.sbsr.2025.100862</t>
  </si>
  <si>
    <t>10.1016/j.chstcc.2024.100117</t>
  </si>
  <si>
    <t>10.1002/adfm.202527172</t>
  </si>
  <si>
    <t>10.1021/accountsmr.4c00025</t>
  </si>
  <si>
    <t>10.3389/fonc.2022.959637</t>
  </si>
  <si>
    <t>10.1002/slct.202301199</t>
  </si>
  <si>
    <t>10.1088/1361-6560/ad1766</t>
  </si>
  <si>
    <t>10.1557/s43579-024-00687-5</t>
  </si>
  <si>
    <t>10.1002/ar.25637</t>
  </si>
  <si>
    <t>10.1016/j.jmr.2022.107144</t>
  </si>
  <si>
    <t>10.3390/diagnostics13091540</t>
  </si>
  <si>
    <t>10.1016/j.bioorg.2025.109034</t>
  </si>
  <si>
    <t>10.1016/j.ejmech.2025.117394</t>
  </si>
  <si>
    <t>10.1002/qute.202400142</t>
  </si>
  <si>
    <t>10.1016/j.rsci.2025.08.004</t>
  </si>
  <si>
    <t>10.1007/s42114-024-00964-w</t>
  </si>
  <si>
    <t>10.1038/s41598-025-03680-7</t>
  </si>
  <si>
    <t>10.1016/j.envres.2023.117366</t>
  </si>
  <si>
    <t>10.1002/ima.70125</t>
  </si>
  <si>
    <t>10.1088/1361-6455/acf971</t>
  </si>
  <si>
    <t>10.1007/s00259-021-05671-y</t>
  </si>
  <si>
    <t>10.1039/d3gc04694j</t>
  </si>
  <si>
    <t>10.1016/j.saa.2023.123781</t>
  </si>
  <si>
    <t>10.1016/j.scitotenv.2023.168420</t>
  </si>
  <si>
    <t>10.1007/s11760-024-03503-8</t>
  </si>
  <si>
    <t>10.1038/s41598-023-48270-7</t>
  </si>
  <si>
    <t>10.1021/acs.analchem.4c02243</t>
  </si>
  <si>
    <t>10.3390/diagnostics12112692</t>
  </si>
  <si>
    <t>10.1039/d2nr02059a</t>
  </si>
  <si>
    <t>10.1021/acs.cgd.4c00528</t>
  </si>
  <si>
    <t>10.1162/IMAG.a.1042</t>
  </si>
  <si>
    <t>10.1109/JSEN.2025.3550133</t>
  </si>
  <si>
    <t>10.1016/j.apsusc.2022.153697</t>
  </si>
  <si>
    <t>10.1039/d3an00383c</t>
  </si>
  <si>
    <t>10.7554/eLife.91136</t>
  </si>
  <si>
    <t>10.1016/j.snb.2024.136677</t>
  </si>
  <si>
    <t>10.1007/s12553-025-00953-z</t>
  </si>
  <si>
    <t>10.3390/chemosensors11050263</t>
  </si>
  <si>
    <t>10.1021/acs.langmuir.3c02229</t>
  </si>
  <si>
    <t>10.1016/j.snb.2024.135523</t>
  </si>
  <si>
    <t>10.1002/anie.202306465</t>
  </si>
  <si>
    <t>10.1109/JSTQE.2025.3607094</t>
  </si>
  <si>
    <t>10.1364/OL.517100</t>
  </si>
  <si>
    <t>10.1002/lpor.202300002</t>
  </si>
  <si>
    <t>10.1016/j.saa.2024.124061</t>
  </si>
  <si>
    <t>10.1007/s10876-025-02899-8</t>
  </si>
  <si>
    <t>10.1002/nbm.70105</t>
  </si>
  <si>
    <t>10.1007/s10895-025-04286-y</t>
  </si>
  <si>
    <t>10.1016/j.mtbio.2026.102862</t>
  </si>
  <si>
    <t>10.1016/j.dyepig.2022.110424</t>
  </si>
  <si>
    <t>10.1103/PRXQuantum.6.020337</t>
  </si>
  <si>
    <t>10.1063/5.0087341</t>
  </si>
  <si>
    <t>10.1016/j.snb.2022.132892</t>
  </si>
  <si>
    <t>10.1007/s12032-024-02431-4</t>
  </si>
  <si>
    <t>10.1039/d5ce00048c</t>
  </si>
  <si>
    <t>10.1103/PhysRevA.111.033503</t>
  </si>
  <si>
    <t>10.1002/qute.202300084</t>
  </si>
  <si>
    <t>10.3389/fphy.2022.1021787</t>
  </si>
  <si>
    <t>10.1016/j.ceramint.2024.07.004</t>
  </si>
  <si>
    <t>10.1007/s12149-026-02159-3</t>
  </si>
  <si>
    <t>10.3390/a17080353</t>
  </si>
  <si>
    <t>10.1002/anie.202407074</t>
  </si>
  <si>
    <t>10.1007/s00330-024-11132-5</t>
  </si>
  <si>
    <t>10.1109/JSTQE.2023.3248148</t>
  </si>
  <si>
    <t>10.1136/bmjopen-2022-066019</t>
  </si>
  <si>
    <t>10.1016/j.cej.2024.150616</t>
  </si>
  <si>
    <t>10.1021/acs.nanolett.4c01711</t>
  </si>
  <si>
    <t>10.1002/advs.202203474</t>
  </si>
  <si>
    <t>10.1364/OL.513516</t>
  </si>
  <si>
    <t>10.1093/braincomms/fcae075</t>
  </si>
  <si>
    <t>10.1016/j.optcom.2025.132613</t>
  </si>
  <si>
    <t>10.1016/j.cej.2025.170460</t>
  </si>
  <si>
    <t>10.1016/j.cej.2023.148140</t>
  </si>
  <si>
    <t>10.1002/jat.4352</t>
  </si>
  <si>
    <t>10.1039/d2nr04281a</t>
  </si>
  <si>
    <t>10.1103/PhysRevB.106.035410</t>
  </si>
  <si>
    <t>10.1038/s42005-022-00978-0</t>
  </si>
  <si>
    <t>10.1038/s41586-025-08761-1</t>
  </si>
  <si>
    <t>10.1002/hbm.70253</t>
  </si>
  <si>
    <t>10.1002/advs.202519991</t>
  </si>
  <si>
    <t>10.1038/s41467-025-64620-7</t>
  </si>
  <si>
    <t>10.1111/adb.70085</t>
  </si>
  <si>
    <t>10.1021/acsanm.3c02446</t>
  </si>
  <si>
    <t>10.1186/s13256-024-04548-6</t>
  </si>
  <si>
    <t>10.1016/j.apmt.2024.102133</t>
  </si>
  <si>
    <t>10.1002/advs.202524265</t>
  </si>
  <si>
    <t>10.1103/PhysRevApplied.21.014003</t>
  </si>
  <si>
    <t>10.47743/achi-2025-1-0004</t>
  </si>
  <si>
    <t>10.1016/j.media.2025.103865</t>
  </si>
  <si>
    <t>10.1002/acm2.14467</t>
  </si>
  <si>
    <t>10.1088/1748-0221/18/10/C10017</t>
  </si>
  <si>
    <t>10.1155/2022/5592903</t>
  </si>
  <si>
    <t>10.1002/adfm.202401353</t>
  </si>
  <si>
    <t>10.1364/BOE.480429</t>
  </si>
  <si>
    <t>10.1016/j.knosys.2025.113342</t>
  </si>
  <si>
    <t>10.1073/pnas.2402152121</t>
  </si>
  <si>
    <t>10.3390/molecules28052163</t>
  </si>
  <si>
    <t>10.1109/TIM.2025.3541790</t>
  </si>
  <si>
    <t>10.1016/j.colsurfa.2025.137936</t>
  </si>
  <si>
    <t>10.1021/jacs.4c14712</t>
  </si>
  <si>
    <t>10.1002/smtd.202101551</t>
  </si>
  <si>
    <t>10.1186/s12880-026-02162-0</t>
  </si>
  <si>
    <t>10.1109/TIM.2025.3551466</t>
  </si>
  <si>
    <t>10.1002/mrm.70295</t>
  </si>
  <si>
    <t>10.1002/jbio.202300354</t>
  </si>
  <si>
    <t>10.1007/s11082-022-04340-0</t>
  </si>
  <si>
    <t>10.1039/d5cp02597d</t>
  </si>
  <si>
    <t>10.1002/bio.4801</t>
  </si>
  <si>
    <t>10.1021/acsami.1c24191</t>
  </si>
  <si>
    <t>10.1002/jbio.202400104</t>
  </si>
  <si>
    <t>10.1002/adom.202302904</t>
  </si>
  <si>
    <t>10.1016/j.jlumin.2023.120328</t>
  </si>
  <si>
    <t>10.1021/cbmi.4c00080</t>
  </si>
  <si>
    <t>10.1016/j.bmcl.2023.129212</t>
  </si>
  <si>
    <t>10.1109/ACCESS.2024.3473901</t>
  </si>
  <si>
    <t>10.1021/acsanm.3c05196</t>
  </si>
  <si>
    <t>10.1142/S1793292023501126</t>
  </si>
  <si>
    <t>10.1016/j.biomaterials.2021.121247</t>
  </si>
  <si>
    <t>10.1021/jacs.3c07251</t>
  </si>
  <si>
    <t>10.1002/advs.202402932</t>
  </si>
  <si>
    <t>10.1002/rcs.70043</t>
  </si>
  <si>
    <t>10.1109/TMI.2025.3627815</t>
  </si>
  <si>
    <t>10.1007/s11468-023-02082-7</t>
  </si>
  <si>
    <t>10.1109/JSTQE.2022.3227234</t>
  </si>
  <si>
    <t>10.1117/1.JMI.12.S2.S22016</t>
  </si>
  <si>
    <t>10.1063/1674-0068/cjcp2007134</t>
  </si>
  <si>
    <t>10.1109/JSTQE.2025.3593926</t>
  </si>
  <si>
    <t>10.1016/j.mtnano.2021.100172</t>
  </si>
  <si>
    <t>10.1016/j.cej.2022.135983</t>
  </si>
  <si>
    <t>10.1016/j.microc.2025.112791</t>
  </si>
  <si>
    <t>10.1016/j.est.2022.105902</t>
  </si>
  <si>
    <t>10.1002/adma.202414465</t>
  </si>
  <si>
    <t>10.1016/j.jphotochem.2024.115702</t>
  </si>
  <si>
    <t>10.1038/s41598-024-82767-z</t>
  </si>
  <si>
    <t>10.1007/s11307-022-01752-y</t>
  </si>
  <si>
    <t>10.1021/acsnano.4c04153</t>
  </si>
  <si>
    <t>10.1038/s41467-022-30304-9</t>
  </si>
  <si>
    <t>10.1134/S0030400X24020048</t>
  </si>
  <si>
    <t>10.1007/s13399-024-06315-5</t>
  </si>
  <si>
    <t>10.1016/j.ijbiomac.2024.130741</t>
  </si>
  <si>
    <t>10.1039/d3tc00452j</t>
  </si>
  <si>
    <t>10.1002/acm2.70201</t>
  </si>
  <si>
    <t>10.1016/j.aca.2025.344617</t>
  </si>
  <si>
    <t>10.1021/acs.nanolett.3c01514</t>
  </si>
  <si>
    <t>10.1016/j.ijrobp.2025.10.020</t>
  </si>
  <si>
    <t>10.1016/j.ceramint.2025.02.210</t>
  </si>
  <si>
    <t>10.1021/acsomega.2c00092</t>
  </si>
  <si>
    <t>10.1002/pcn5.178</t>
  </si>
  <si>
    <t>10.1016/j.ijbiomac.2024.131922</t>
  </si>
  <si>
    <t>10.1039/d4tc04296d</t>
  </si>
  <si>
    <t>10.1016/j.cej.2024.157503</t>
  </si>
  <si>
    <t>10.1002/jmri.70149</t>
  </si>
  <si>
    <t>10.1016/j.saa.2023.122332</t>
  </si>
  <si>
    <t>10.1021/acsomega.5c10310</t>
  </si>
  <si>
    <t>10.1162/IMAG.a.157</t>
  </si>
  <si>
    <t>10.1186/s13195-024-01605-6</t>
  </si>
  <si>
    <t>10.1038/s41598-022-09849-8</t>
  </si>
  <si>
    <t>10.1002/adfm.202304899</t>
  </si>
  <si>
    <t>10.1002/mp.15529</t>
  </si>
  <si>
    <t>10.1002/adfm.202509573</t>
  </si>
  <si>
    <t>10.1039/d2sd00164k</t>
  </si>
  <si>
    <t>10.1007/s00604-025-07557-4</t>
  </si>
  <si>
    <t>10.1002/adhm.202500083</t>
  </si>
  <si>
    <t>10.1140/epjp/s13360-025-06587-4</t>
  </si>
  <si>
    <t>10.1021/acsmaterialslett.3c00164</t>
  </si>
  <si>
    <t>10.1016/j.chip.2025.100150</t>
  </si>
  <si>
    <t>10.1038/s41467-024-45936-2</t>
  </si>
  <si>
    <t>10.1016/j.jhazmat.2026.141902</t>
  </si>
  <si>
    <t>10.1364/AO.529686</t>
  </si>
  <si>
    <t>10.1109/TASE.2024.3509871</t>
  </si>
  <si>
    <t>10.1038/s41592-025-02693-4</t>
  </si>
  <si>
    <t>10.1021/acsnano.5c03108</t>
  </si>
  <si>
    <t>10.1016/j.chempr.2024.102401</t>
  </si>
  <si>
    <t>10.1002/adtp.202300254</t>
  </si>
  <si>
    <t>10.1088/2057-1976/ac57ad</t>
  </si>
  <si>
    <t>10.1016/j.bioactmat.2021.10.046</t>
  </si>
  <si>
    <t>10.1016/j.dyepig.2023.111092</t>
  </si>
  <si>
    <t>10.1016/j.jlumin.2025.121179</t>
  </si>
  <si>
    <t>10.3390/molecules28135240</t>
  </si>
  <si>
    <t>10.1038/s42003-022-03590-8</t>
  </si>
  <si>
    <t>10.3390/computers13090217</t>
  </si>
  <si>
    <t>10.1093/jrr/rrac014</t>
  </si>
  <si>
    <t>10.1016/j.mtchem.2025.102669</t>
  </si>
  <si>
    <t>10.1016/j.chempr.2023.11.016</t>
  </si>
  <si>
    <t>10.1007/s11664-026-12732-1</t>
  </si>
  <si>
    <t>10.1038/s41467-025-66468-3</t>
  </si>
  <si>
    <t>10.1126/sciadv.adm7687</t>
  </si>
  <si>
    <t>10.2174/0113816128307606240722072006</t>
  </si>
  <si>
    <t>10.1016/j.acthis.2024.152222</t>
  </si>
  <si>
    <t>10.1002/adhm.202303944</t>
  </si>
  <si>
    <t>10.3390/ph16030401</t>
  </si>
  <si>
    <t>10.1016/j.jcis.2022.12.076</t>
  </si>
  <si>
    <t>10.1016/j.colsurfb.2023.113578</t>
  </si>
  <si>
    <t>10.1021/acsptsci.3c00101</t>
  </si>
  <si>
    <t>10.1021/jacsau.5c00420</t>
  </si>
  <si>
    <t>10.1016/j.nano.2022.102645</t>
  </si>
  <si>
    <t>10.1186/s41181-025-00338-7</t>
  </si>
  <si>
    <t>10.1016/j.carbon.2025.120533</t>
  </si>
  <si>
    <t>10.1016/j.jcis.2025.138105</t>
  </si>
  <si>
    <t>10.2967/jnmt.122.265328</t>
  </si>
  <si>
    <t>10.1016/j.jcis.2024.11.110</t>
  </si>
  <si>
    <t>10.1016/j.ceramint.2025.12.317</t>
  </si>
  <si>
    <t>10.1038/s41598-025-03705-1</t>
  </si>
  <si>
    <t>10.1021/acsnano.2c11329</t>
  </si>
  <si>
    <t>10.1177/17407745221105886</t>
  </si>
  <si>
    <t>10.1039/d5nr01465d</t>
  </si>
  <si>
    <t>10.1038/s41598-024-54770-x</t>
  </si>
  <si>
    <t>10.1016/j.jcis.2024.08.126</t>
  </si>
  <si>
    <t>10.1002/advs.202404661</t>
  </si>
  <si>
    <t>10.1016/j.bspc.2025.107602</t>
  </si>
  <si>
    <t>10.1021/acsami.4c20440</t>
  </si>
  <si>
    <t>10.1016/j.materresbull.2025.113730</t>
  </si>
  <si>
    <t>10.1021/acsanm.3c05605</t>
  </si>
  <si>
    <t>10.31635/ccschem.025.202505943</t>
  </si>
  <si>
    <t>10.1007/s00216-021-03789-4</t>
  </si>
  <si>
    <t>10.1007/s10396-022-01190-x</t>
  </si>
  <si>
    <t>10.1038/s41467-026-70918-x</t>
  </si>
  <si>
    <t>10.3389/fonc.2022.1017911</t>
  </si>
  <si>
    <t>10.1016/j.chemphys.2024.112528</t>
  </si>
  <si>
    <t>10.1016/j.cclet.2024.110304</t>
  </si>
  <si>
    <t>10.1186/s40658-025-00766-z</t>
  </si>
  <si>
    <t>10.1080/27660400.2024.2336402</t>
  </si>
  <si>
    <t>10.1002/bimj.70031</t>
  </si>
  <si>
    <t>10.3174/ajnr.A8695</t>
  </si>
  <si>
    <t>10.1039/d3ra08969j</t>
  </si>
  <si>
    <t>10.1017/dmp.2020.402</t>
  </si>
  <si>
    <t>10.1021/acsbiomaterials.4c00640</t>
  </si>
  <si>
    <t>10.1103/PhysRevLett.134.013202</t>
  </si>
  <si>
    <t>10.1021/acs.nanolett.4c00002</t>
  </si>
  <si>
    <t>10.1002/jmri.28345</t>
  </si>
  <si>
    <t>10.1088/1361-6560/ae45e6</t>
  </si>
  <si>
    <t>10.1002/adma.202305190</t>
  </si>
  <si>
    <t>10.7536/PC221024</t>
  </si>
  <si>
    <t>10.2528/PIER24121006</t>
  </si>
  <si>
    <t>10.32113/wcrj_20244_2785</t>
  </si>
  <si>
    <t>10.1039/d4ra01140f</t>
  </si>
  <si>
    <t>10.1016/j.jmir.2024.04.005</t>
  </si>
  <si>
    <t>10.1002/smll.202304129</t>
  </si>
  <si>
    <t>10.1002/mrm.29529</t>
  </si>
  <si>
    <t>10.1109/JSTQE.2025.3609623</t>
  </si>
  <si>
    <t>10.1002/mp.17724</t>
  </si>
  <si>
    <t>10.1109/MNANO.2023.3316870</t>
  </si>
  <si>
    <t>10.1002/anie.202415637</t>
  </si>
  <si>
    <t>10.1021/acsnano.3c00392</t>
  </si>
  <si>
    <t>10.3233/MGC-210134</t>
  </si>
  <si>
    <t>10.1245/s10434-024-15708-9</t>
  </si>
  <si>
    <t>10.1039/d2cp02847f</t>
  </si>
  <si>
    <t>10.1016/j.matdes.2023.111653</t>
  </si>
  <si>
    <t>10.2147/IJN.S390984</t>
  </si>
  <si>
    <t>10.1002/cmdc.202500095</t>
  </si>
  <si>
    <t>10.3390/brainsci16010110</t>
  </si>
  <si>
    <t>10.1088/2053-1591/ac55c6</t>
  </si>
  <si>
    <t>10.1002/smll.202400300</t>
  </si>
  <si>
    <t>10.1007/s12149-022-01765-1</t>
  </si>
  <si>
    <t>10.3390/bios12121149</t>
  </si>
  <si>
    <t>10.1016/j.jphotochem.2024.115565</t>
  </si>
  <si>
    <t>10.3390/pharmaceutics15020350</t>
  </si>
  <si>
    <t>10.1038/s41467-025-60342-y</t>
  </si>
  <si>
    <t>10.1021/acsnano.5c06795</t>
  </si>
  <si>
    <t>10.1016/j.microc.2024.110624</t>
  </si>
  <si>
    <t>10.1016/j.measurement.2023.113247</t>
  </si>
  <si>
    <t>10.1186/s11671-025-04304-9</t>
  </si>
  <si>
    <t>10.36922/IJB025290286</t>
  </si>
  <si>
    <t>10.1021/acs.jpclett.4c01456</t>
  </si>
  <si>
    <t>10.1021/acs.jpcc.4c00810</t>
  </si>
  <si>
    <t>10.1039/d2cc03875g</t>
  </si>
  <si>
    <t>10.1021/acsanm.1c04435</t>
  </si>
  <si>
    <t>10.1148/radiol.220189</t>
  </si>
  <si>
    <t>10.1021/acsami.4c12462</t>
  </si>
  <si>
    <t>10.1021/acsnano.4c18957</t>
  </si>
  <si>
    <t>10.1002/mp.15445</t>
  </si>
  <si>
    <t>10.1088/1748-0221/19/04/T04002</t>
  </si>
  <si>
    <t>10.1021/acsphotonics.4c02361</t>
  </si>
  <si>
    <t>10.1007/s00417-025-07013-2</t>
  </si>
  <si>
    <t>10.1021/acs.jmedchem.5c02216</t>
  </si>
  <si>
    <t>10.1038/s41467-024-54283-1</t>
  </si>
  <si>
    <t>10.1016/j.patrec.2025.11.018</t>
  </si>
  <si>
    <t>10.1021/acs.inorgchem.3c03990</t>
  </si>
  <si>
    <t>10.1186/s12989-024-00580-y</t>
  </si>
  <si>
    <t>10.1002/slct.202402379</t>
  </si>
  <si>
    <t>10.1016/j.ijbiomac.2022.04.207</t>
  </si>
  <si>
    <t>10.1002/mp.70336</t>
  </si>
  <si>
    <t>10.1016/j.colsurfb.2022.112393</t>
  </si>
  <si>
    <t>10.3390/pharmaceutics14091928</t>
  </si>
  <si>
    <t>10.1016/j.talanta.2025.128716</t>
  </si>
  <si>
    <t>10.1088/1361-6560/ac8c83</t>
  </si>
  <si>
    <t>10.1002/anie.202117679</t>
  </si>
  <si>
    <t>10.1093/eschf/xvag024</t>
  </si>
  <si>
    <t>10.3389/fonc.2025.1693853</t>
  </si>
  <si>
    <t>10.1063/5.0189742</t>
  </si>
  <si>
    <t>10.3390/ma16145083</t>
  </si>
  <si>
    <t>10.1002/anie.202525234</t>
  </si>
  <si>
    <t>10.1016/j.neures.2022.08.008</t>
  </si>
  <si>
    <t>10.1016/j.carbon.2022.10.067</t>
  </si>
  <si>
    <t>10.1109/TCE.2026.3652040</t>
  </si>
  <si>
    <t>10.1039/d2bm00424k</t>
  </si>
  <si>
    <t>10.1515/phys-2022-0252</t>
  </si>
  <si>
    <t>10.1001/jamanetworkopen.2023.49646</t>
  </si>
  <si>
    <t>10.1002/adma.202403986</t>
  </si>
  <si>
    <t>10.1016/j.colsurfa.2025.138111</t>
  </si>
  <si>
    <t>10.1016/j.inoche.2024.113264</t>
  </si>
  <si>
    <t>10.1016/j.array.2025.100397</t>
  </si>
  <si>
    <t>10.1007/s11277-022-09584-3</t>
  </si>
  <si>
    <t>10.1021/acsami.4c04622</t>
  </si>
  <si>
    <t>10.1021/acs.analchem.4c03630</t>
  </si>
  <si>
    <t>10.1016/j.cej.2023.145065</t>
  </si>
  <si>
    <t>10.3934/math.2024800</t>
  </si>
  <si>
    <t>10.1007/s00604-022-05318-1</t>
  </si>
  <si>
    <t>10.1002/cnr2.1607</t>
  </si>
  <si>
    <t>10.1038/s41598-024-54918-9</t>
  </si>
  <si>
    <t>10.5306/wjco.v13.i11.880</t>
  </si>
  <si>
    <t>10.1016/j.jclepro.2022.135541</t>
  </si>
  <si>
    <t>10.1002/npr2.12281</t>
  </si>
  <si>
    <t>10.1016/j.matchemphys.2022.126132</t>
  </si>
  <si>
    <t>10.1109/JSTQE.2021.3117880</t>
  </si>
  <si>
    <t>10.1021/acsnano.5c13500</t>
  </si>
  <si>
    <t>10.1038/s41565-022-01160-x</t>
  </si>
  <si>
    <t>10.1002/advs.202403371</t>
  </si>
  <si>
    <t>10.1038/s41598-022-05965-7</t>
  </si>
  <si>
    <t>10.1002/adfm.202423643</t>
  </si>
  <si>
    <t>10.1007/s12598-025-03340-9</t>
  </si>
  <si>
    <t>10.1016/j.neunet.2023.08.026</t>
  </si>
  <si>
    <t>10.1038/s43586-023-00211-4</t>
  </si>
  <si>
    <t>10.1038/s41598-023-48928-2</t>
  </si>
  <si>
    <t>10.1016/j.talanta.2024.126432</t>
  </si>
  <si>
    <t>10.1002/aisy.202400150</t>
  </si>
  <si>
    <t>10.1063/5.0264216</t>
  </si>
  <si>
    <t>10.1021/cbmi.5c00185</t>
  </si>
  <si>
    <t>10.2147/IJN.S517928</t>
  </si>
  <si>
    <t>10.3389/fmats.2022.1056212</t>
  </si>
  <si>
    <t>10.1109/TRPMS.2023.3268361</t>
  </si>
  <si>
    <t>10.1021/acs.analchem.4c06465</t>
  </si>
  <si>
    <t>10.1016/j.ejmp.2025.105177</t>
  </si>
  <si>
    <t>10.1002/aisy.202300592</t>
  </si>
  <si>
    <t>10.1002/smll.202403729</t>
  </si>
  <si>
    <t>10.12693/APhysPolA.142.386</t>
  </si>
  <si>
    <t>10.1038/s41598-022-14421-5</t>
  </si>
  <si>
    <t>10.1038/s41598-024-69888-1</t>
  </si>
  <si>
    <t>10.1021/acsanm.5c01111</t>
  </si>
  <si>
    <t>10.3390/electronics11030305</t>
  </si>
  <si>
    <t>10.1039/d5qi01918d</t>
  </si>
  <si>
    <t>10.1245/s10434-025-17933-2</t>
  </si>
  <si>
    <t>10.1021/acsami.5c12423</t>
  </si>
  <si>
    <t>10.1038/s41467-022-31163-0</t>
  </si>
  <si>
    <t>10.1021/acsenergylett.5c01712</t>
  </si>
  <si>
    <t>10.1002/adsr.202400018</t>
  </si>
  <si>
    <t>10.1002/adom.202303244</t>
  </si>
  <si>
    <t>10.1016/j.matt.2025.102600</t>
  </si>
  <si>
    <t>10.1007/s12190-025-02746-z</t>
  </si>
  <si>
    <t>10.1016/j.dyepig.2023.111569</t>
  </si>
  <si>
    <t>10.1038/s41566-024-01547-3</t>
  </si>
  <si>
    <t>10.1002/asia.202400639</t>
  </si>
  <si>
    <t>10.1016/j.inoche.2024.113100</t>
  </si>
  <si>
    <t>10.1177/02670844241287404</t>
  </si>
  <si>
    <t>10.1002/cnr2.1909</t>
  </si>
  <si>
    <t>10.1016/j.colsurfa.2024.134579</t>
  </si>
  <si>
    <t>10.1021/acsami.2c17679</t>
  </si>
  <si>
    <t>10.1002/mp.17122</t>
  </si>
  <si>
    <t>10.17582/journal.pjz/20220602220636</t>
  </si>
  <si>
    <t>10.1016/j.acra.2024.06.044</t>
  </si>
  <si>
    <t>10.1063/4.0000777</t>
  </si>
  <si>
    <t>10.1002/mp.70325</t>
  </si>
  <si>
    <t>10.1016/j.mtbio.2025.102442</t>
  </si>
  <si>
    <t>10.3390/s25133887</t>
  </si>
  <si>
    <t>10.1016/j.bbrc.2025.152542</t>
  </si>
  <si>
    <t>10.1021/acsami.3c19152</t>
  </si>
  <si>
    <t>10.1063/5.0284042</t>
  </si>
  <si>
    <t>10.1186/s40658-022-00498-4</t>
  </si>
  <si>
    <t>10.1021/jacs.5c16910</t>
  </si>
  <si>
    <t>10.1007/s11172-026-4916-3</t>
  </si>
  <si>
    <t>10.1109/TBME.2024.3365195</t>
  </si>
  <si>
    <t>10.1186/s12877-023-04564-z</t>
  </si>
  <si>
    <t>10.1186/s12951-022-01515-5</t>
  </si>
  <si>
    <t>10.1016/j.neures.2024.07.009</t>
  </si>
  <si>
    <t>10.1162/imag_a_00170</t>
  </si>
  <si>
    <t>10.1088/1361-6560/ac88b2</t>
  </si>
  <si>
    <t>10.1038/s41377-025-01925-8</t>
  </si>
  <si>
    <t>10.1039/d5tc00442j</t>
  </si>
  <si>
    <t>10.1007/s10854-024-14043-9</t>
  </si>
  <si>
    <t>10.1109/TRPMS.2021.3075383</t>
  </si>
  <si>
    <t>10.1002/pbc.31957</t>
  </si>
  <si>
    <t>10.1002/anbr.202500065</t>
  </si>
  <si>
    <t>10.1016/j.apsusc.2024.160811</t>
  </si>
  <si>
    <t>10.1002/adfm.202410841</t>
  </si>
  <si>
    <t>10.1016/j.molstruc.2024.141300</t>
  </si>
  <si>
    <t>10.1515/nanoph-2022-0686</t>
  </si>
  <si>
    <t>10.3390/pharmaceutics14010067</t>
  </si>
  <si>
    <t>10.1109/JSTQE.2026.3673708</t>
  </si>
  <si>
    <t>10.21873/anticanres.18007</t>
  </si>
  <si>
    <t>10.1016/j.jceh.2025.103145</t>
  </si>
  <si>
    <t>10.1021/acssensors.2c02451</t>
  </si>
  <si>
    <t>10.1364/OL.521564</t>
  </si>
  <si>
    <t>10.1021/acsami.3c00194</t>
  </si>
  <si>
    <t>10.1016/j.bios.2026.118501</t>
  </si>
  <si>
    <t>10.1364/OE.460054</t>
  </si>
  <si>
    <t>10.1016/j.cclet.2024.110278</t>
  </si>
  <si>
    <t>10.1364/OL.589042</t>
  </si>
  <si>
    <t>10.53765/20512201.29.5.021</t>
  </si>
  <si>
    <t>10.1021/acs.analchem.4c00805</t>
  </si>
  <si>
    <t>10.1038/s41377-022-00798-5</t>
  </si>
  <si>
    <t>10.1063/5.0198068</t>
  </si>
  <si>
    <t>10.1126/sciadv.adz1900</t>
  </si>
  <si>
    <t>10.1016/j.optmat.2022.112493</t>
  </si>
  <si>
    <t>10.1556/1647.2023.00156</t>
  </si>
  <si>
    <t>10.1088/1361-6528/ad3fc5</t>
  </si>
  <si>
    <t>10.26599/NR.2025.94907356</t>
  </si>
  <si>
    <t>10.1117/1.JBO.29.8.085001</t>
  </si>
  <si>
    <t>10.1111/ncn3.12715</t>
  </si>
  <si>
    <t>10.1021/acssensors.4c00118</t>
  </si>
  <si>
    <t>10.1038/s41377-023-01363-4</t>
  </si>
  <si>
    <t>10.1021/acsabm.2c00177</t>
  </si>
  <si>
    <t>10.1016/j.clinph.2022.09.018</t>
  </si>
  <si>
    <t>10.1021/acsnano.3c07959</t>
  </si>
  <si>
    <t>10.1111/cas.16017</t>
  </si>
  <si>
    <t>10.1364/BOE.501623</t>
  </si>
  <si>
    <t>10.1007/s11082-024-06695-y</t>
  </si>
  <si>
    <t>10.1016/j.aca.2025.343740</t>
  </si>
  <si>
    <t>10.1002/slct.202403245</t>
  </si>
  <si>
    <t>10.1111/iju.15545</t>
  </si>
  <si>
    <t>10.1111/psyg.70094</t>
  </si>
  <si>
    <t>10.1007/s12149-024-01956-y</t>
  </si>
  <si>
    <t>10.1038/s41566-024-01506-y</t>
  </si>
  <si>
    <t>10.1016/j.dyepig.2023.111773</t>
  </si>
  <si>
    <t>10.1039/d3tb03068g</t>
  </si>
  <si>
    <t>10.1364/OE.544085</t>
  </si>
  <si>
    <t>10.1109/JSEN.2024.3509722</t>
  </si>
  <si>
    <t>10.1002/bab.2387</t>
  </si>
  <si>
    <t>10.1134/S1063784222060020</t>
  </si>
  <si>
    <t>10.1016/j.cej.2025.168059</t>
  </si>
  <si>
    <t>10.3390/jcm12175470</t>
  </si>
  <si>
    <t>10.1039/d3tc01020a</t>
  </si>
  <si>
    <t>10.1162/imag_a_00283</t>
  </si>
  <si>
    <t>10.1140/epjp/s13360-026-07589-6</t>
  </si>
  <si>
    <t>10.1007/s11554-024-01500-1</t>
  </si>
  <si>
    <t>10.1126/science.adh3856</t>
  </si>
  <si>
    <t>10.26713/cma.v16i3.2970</t>
  </si>
  <si>
    <t>10.3390/bios16040228</t>
  </si>
  <si>
    <t>10.1186/s12951-023-02187-5</t>
  </si>
  <si>
    <t>10.1007/s13246-023-01364-y</t>
  </si>
  <si>
    <t>10.1038/s41928-025-01350-0</t>
  </si>
  <si>
    <t>10.1039/d3na00254c</t>
  </si>
  <si>
    <t>10.1186/s12951-025-03599-1</t>
  </si>
  <si>
    <t>10.1039/d4nr02195a</t>
  </si>
  <si>
    <t>10.1039/d3cc05055f</t>
  </si>
  <si>
    <t>10.1016/j.adro.2024.101580</t>
  </si>
  <si>
    <t>10.1016/j.rineng.2024.103448</t>
  </si>
  <si>
    <t>10.1039/d4cc02551b</t>
  </si>
  <si>
    <t>10.1039/d4tb00302k</t>
  </si>
  <si>
    <t>10.1002/smll.202401480</t>
  </si>
  <si>
    <t>10.1002/alz.13538</t>
  </si>
  <si>
    <t>10.1002/smll.202207381</t>
  </si>
  <si>
    <t>10.1039/d4lf00132j</t>
  </si>
  <si>
    <t>10.1016/j.talanta.2023.124532</t>
  </si>
  <si>
    <t>10.1002/advs.202305023</t>
  </si>
  <si>
    <t>10.1364/OE.484212</t>
  </si>
  <si>
    <t>10.1186/s12951-022-01274-3</t>
  </si>
  <si>
    <t>10.1007/s11604-022-01373-z</t>
  </si>
  <si>
    <t>10.62347/ZZHP6340</t>
  </si>
  <si>
    <t>10.1021/acsenergylett.3c02296</t>
  </si>
  <si>
    <t>10.1016/j.molstruc.2021.132295</t>
  </si>
  <si>
    <t>10.1109/JSTQE.2021.3114346</t>
  </si>
  <si>
    <t>10.1162/IMAG.a.10</t>
  </si>
  <si>
    <t>10.1002/bies.202300113</t>
  </si>
  <si>
    <t>10.3390/inorganics12060154</t>
  </si>
  <si>
    <t>10.1002/chem.202500479</t>
  </si>
  <si>
    <t>10.1002/anie.202514722</t>
  </si>
  <si>
    <t>10.1002/adma.202404888</t>
  </si>
  <si>
    <t>10.1039/d2tb02666j</t>
  </si>
  <si>
    <t>10.1016/j.cej.2026.173119</t>
  </si>
  <si>
    <t>10.1016/j.dyepig.2024.112086</t>
  </si>
  <si>
    <t>10.2217/nnm-2021-0420</t>
  </si>
  <si>
    <t>10.1002/jbio.202300468</t>
  </si>
  <si>
    <t>10.1093/jrr/rraf030</t>
  </si>
  <si>
    <t>10.1073/pnas.2305093120</t>
  </si>
  <si>
    <t>10.1016/j.ijpharm.2023.122944</t>
  </si>
  <si>
    <t>10.1038/s41551-023-01083-5</t>
  </si>
  <si>
    <t>10.1016/j.saa.2022.121816</t>
  </si>
  <si>
    <t>10.1021/acsomega.4c03214</t>
  </si>
  <si>
    <t>10.1103/PhysRevLett.134.073802</t>
  </si>
  <si>
    <t>10.1002/lsm.70072</t>
  </si>
  <si>
    <t>10.1063/5.0168134</t>
  </si>
  <si>
    <t>10.1007/s13538-024-01599-4</t>
  </si>
  <si>
    <t>10.1039/d4sc06242f</t>
  </si>
  <si>
    <t>10.1016/j.jece.2025.115620</t>
  </si>
  <si>
    <t>10.1007/s12194-023-00744-z</t>
  </si>
  <si>
    <t>10.1002/cphc.202200192</t>
  </si>
  <si>
    <t>10.1016/j.cclet.2024.110100</t>
  </si>
  <si>
    <t>10.1021/acs.analchem.5c05928</t>
  </si>
  <si>
    <t>10.1021/cbmi.5c00167</t>
  </si>
  <si>
    <t>10.3390/chemistry8010011</t>
  </si>
  <si>
    <t>10.1007/s12194-023-00713-6</t>
  </si>
  <si>
    <t>10.1038/s41598-023-28910-8</t>
  </si>
  <si>
    <t>10.1021/acsanm.5c02176</t>
  </si>
  <si>
    <t>10.1002/lpor.202301028</t>
  </si>
  <si>
    <t>10.1016/j.ejmp.2024.103419</t>
  </si>
  <si>
    <t>10.1038/s41467-023-36813-5</t>
  </si>
  <si>
    <t>10.1111/bph.16485</t>
  </si>
  <si>
    <t>10.1002/anie.202316562</t>
  </si>
  <si>
    <t>10.1016/j.neuroimage.2022.119763</t>
  </si>
  <si>
    <t>10.1002/mp.17524</t>
  </si>
  <si>
    <t>10.1007/s12194-022-00654-6</t>
  </si>
  <si>
    <t>10.1002/adma.202502452</t>
  </si>
  <si>
    <t>10.1038/s41598-025-32951-6</t>
  </si>
  <si>
    <t>10.1016/j.lfs.2024.122899</t>
  </si>
  <si>
    <t>10.1088/2057-1976/addfdd</t>
  </si>
  <si>
    <t>10.1039/d3ra01473h</t>
  </si>
  <si>
    <t>10.1021/acs.orglett.5c04305</t>
  </si>
  <si>
    <t>10.1038/s41598-024-74912-5</t>
  </si>
  <si>
    <t>10.3390/molecules28052167</t>
  </si>
  <si>
    <t>10.1016/j.matt.2022.07.032</t>
  </si>
  <si>
    <t>10.1088/1361-6560/ac9e87</t>
  </si>
  <si>
    <t>10.1134/S0012500825600816</t>
  </si>
  <si>
    <t>10.1038/s41598-025-93520-5</t>
  </si>
  <si>
    <t>10.1039/d4sc01447b</t>
  </si>
  <si>
    <t>10.1016/j.bios.2026.118544</t>
  </si>
  <si>
    <t>10.1002/eem2.12885</t>
  </si>
  <si>
    <t>10.1021/acsapm.4c03824</t>
  </si>
  <si>
    <t>10.1039/d2tc01526a</t>
  </si>
  <si>
    <t>10.1038/s41540-023-00302-8</t>
  </si>
  <si>
    <t>10.1088/2515-7647/ad369d</t>
  </si>
  <si>
    <t>10.1093/jrr/rraf048</t>
  </si>
  <si>
    <t>10.1002/acn3.51856</t>
  </si>
  <si>
    <t>10.1002/anie.202401949</t>
  </si>
  <si>
    <t>10.1557/s43580-023-00547-9</t>
  </si>
  <si>
    <t>10.1038/s41467-025-68229-8</t>
  </si>
  <si>
    <t>10.1016/j.jcp.2025.113725</t>
  </si>
  <si>
    <t>10.1021/acs.jpcc.2c05473</t>
  </si>
  <si>
    <t>10.3390/nano12060994</t>
  </si>
  <si>
    <t>10.1117/1.JBO.27.4.046002</t>
  </si>
  <si>
    <t>10.3390/pharmaceutics14051056</t>
  </si>
  <si>
    <t>10.1016/j.mtbio.2025.101694</t>
  </si>
  <si>
    <t>10.1016/j.nantod.2026.103016</t>
  </si>
  <si>
    <t>10.1016/j.molstruc.2025.143604</t>
  </si>
  <si>
    <t>10.1088/1361-6560/ae237b</t>
  </si>
  <si>
    <t>10.1039/d2an01115h</t>
  </si>
  <si>
    <t>10.1038/s41598-022-12576-9</t>
  </si>
  <si>
    <t>10.1016/j.nimb.2024.165537</t>
  </si>
  <si>
    <t>10.1016/j.inffus.2025.103650</t>
  </si>
  <si>
    <t>10.1002/anie.202207104</t>
  </si>
  <si>
    <t>10.1109/TIM.2025.3550225</t>
  </si>
  <si>
    <t>10.1039/d5tc00476d</t>
  </si>
  <si>
    <t>10.1021/acsbiomaterials.4c01595</t>
  </si>
  <si>
    <t>10.1002/cbic.202300761</t>
  </si>
  <si>
    <t>10.1007/s12149-023-01857-6</t>
  </si>
  <si>
    <t>10.1002/adom.202303155</t>
  </si>
  <si>
    <t>10.1364/BOE.448135</t>
  </si>
  <si>
    <t>10.1016/j.radonc.2025.111325</t>
  </si>
  <si>
    <t>10.1007/s11307-023-01801-0</t>
  </si>
  <si>
    <t>10.1021/acs.joc.3c01818</t>
  </si>
  <si>
    <t>10.3390/bioengineering12040326</t>
  </si>
  <si>
    <t>10.7759/cureus.60656</t>
  </si>
  <si>
    <t>10.3390/cancers16193332</t>
  </si>
  <si>
    <t>10.1007/s10853-022-06883-9</t>
  </si>
  <si>
    <t>10.3389/fchem.2025.1756681</t>
  </si>
  <si>
    <t>10.1038/s41598-024-84730-4</t>
  </si>
  <si>
    <t>10.1007/s00210-024-03321-2</t>
  </si>
  <si>
    <t>10.1002/adma.202308487</t>
  </si>
  <si>
    <t>10.1002/smll.202306602</t>
  </si>
  <si>
    <t>10.1021/jacs.4c16087</t>
  </si>
  <si>
    <t>10.1016/j.apsusc.2025.165060</t>
  </si>
  <si>
    <t>10.1021/acs.analchem.5c00871</t>
  </si>
  <si>
    <t>10.1016/j.materresbull.2025.113840</t>
  </si>
  <si>
    <t>10.1021/acs.orglett.2c01459</t>
  </si>
  <si>
    <t>10.3389/fpls.2022.1024144</t>
  </si>
  <si>
    <t>10.1007/s12194-023-00702-9</t>
  </si>
  <si>
    <t>10.1021/acs.inorgchem.4c04591</t>
  </si>
  <si>
    <t>10.1364/OE.585437</t>
  </si>
  <si>
    <t>10.1039/d3nj00973d</t>
  </si>
  <si>
    <t>10.1038/s41586-025-09857-4</t>
  </si>
  <si>
    <t>10.1021/acsami.3c19226</t>
  </si>
  <si>
    <t>10.1016/j.snb.2025.138143</t>
  </si>
  <si>
    <t>10.1002/smll.202310360</t>
  </si>
  <si>
    <t>10.1038/s41598-022-19453-5</t>
  </si>
  <si>
    <t>10.1016/j.jallcom.2024.173487</t>
  </si>
  <si>
    <t>10.1177/15330338251390292</t>
  </si>
  <si>
    <t>10.1016/j.jallcom.2023.169005</t>
  </si>
  <si>
    <t>10.1039/d3nr02088f</t>
  </si>
  <si>
    <t>10.1186/s12951-025-03674-7</t>
  </si>
  <si>
    <t>10.1186/s12859-024-05695-9</t>
  </si>
  <si>
    <t>10.1002/admi.202401015</t>
  </si>
  <si>
    <t>10.1016/j.ijrobp.2024.10.003</t>
  </si>
  <si>
    <t>10.1093/rpd/ncad144</t>
  </si>
  <si>
    <t>10.1016/j.cclet.2023.108385</t>
  </si>
  <si>
    <t>10.1021/acssensors.2c01272</t>
  </si>
  <si>
    <t>10.1016/j.nano.2022.102542</t>
  </si>
  <si>
    <t>10.1109/JSTQE.2026.3673571</t>
  </si>
  <si>
    <t>10.3390/tomography10120136</t>
  </si>
  <si>
    <t>10.1002/admi.202400617</t>
  </si>
  <si>
    <t>10.1038/s41467-026-68799-1</t>
  </si>
  <si>
    <t>10.1088/1748-0221/18/04/C04008</t>
  </si>
  <si>
    <t>10.1016/j.jnoncrysol.2023.122236</t>
  </si>
  <si>
    <t>10.15302/frontphys.2025.014205</t>
  </si>
  <si>
    <t>10.3390/s24175763</t>
  </si>
  <si>
    <t>10.1002/smsc.202300221</t>
  </si>
  <si>
    <t>10.1016/j.colsurfa.2022.130310</t>
  </si>
  <si>
    <t>10.1016/j.cej.2023.146436</t>
  </si>
  <si>
    <t>10.1016/j.cej.2024.155133</t>
  </si>
  <si>
    <t>10.1039/d3sc04123a</t>
  </si>
  <si>
    <t>10.1002/advs.202515674</t>
  </si>
  <si>
    <t>10.1016/j.snb.2025.137648</t>
  </si>
  <si>
    <t>10.9714/psac.2024.26.4.001</t>
  </si>
  <si>
    <t>10.1016/j.cej.2026.176148</t>
  </si>
  <si>
    <t>10.1002/lpor.202402306</t>
  </si>
  <si>
    <t>10.1097/RLI.0000000000000987</t>
  </si>
  <si>
    <t>10.1093/nc/niaf045</t>
  </si>
  <si>
    <t>10.1002/vms3.70090</t>
  </si>
  <si>
    <t>10.1002/adom.202502433</t>
  </si>
  <si>
    <t>10.3390/ijms25063186</t>
  </si>
  <si>
    <t>10.3389/fcvm.2025.1652529</t>
  </si>
  <si>
    <t>10.1002/mdc3.14042</t>
  </si>
  <si>
    <t>10.1016/j.molliq.2022.119412</t>
  </si>
  <si>
    <t>10.1016/j.snb.2025.138058</t>
  </si>
  <si>
    <t>10.1016/j.snb.2025.138659</t>
  </si>
  <si>
    <t>10.1039/d2tb00176d</t>
  </si>
  <si>
    <t>10.1007/s00521-022-08113-4</t>
  </si>
  <si>
    <t>10.1039/d4cc01365d</t>
  </si>
  <si>
    <t>10.1007/s11082-024-06776-y</t>
  </si>
  <si>
    <t>10.3390/e25111520</t>
  </si>
  <si>
    <t>10.1007/s13246-023-01257-0</t>
  </si>
  <si>
    <t>10.1063/5.0170233</t>
  </si>
  <si>
    <t>10.1016/j.adro.2025.101843</t>
  </si>
  <si>
    <t>10.1088/1361-6560/ae237c</t>
  </si>
  <si>
    <t>10.1038/s41593-023-01286-8</t>
  </si>
  <si>
    <t>10.1002/anie.7337664</t>
  </si>
  <si>
    <t>10.1186/s11671-025-04335-2</t>
  </si>
  <si>
    <t>10.1021/acs.analchem.2c05699</t>
  </si>
  <si>
    <t>10.1002/mp.70062</t>
  </si>
  <si>
    <t>10.1364/OL.565193</t>
  </si>
  <si>
    <t>10.1038/s41377-023-01149-8</t>
  </si>
  <si>
    <t>10.1021/acs.jpcc.3c01128</t>
  </si>
  <si>
    <t>10.1364/BOE.470985</t>
  </si>
  <si>
    <t>10.1016/j.matchemphys.2024.128981</t>
  </si>
  <si>
    <t>10.1038/s41598-023-32689-z</t>
  </si>
  <si>
    <t>10.1039/d1tb02457d</t>
  </si>
  <si>
    <t>10.1007/s10876-022-02337-z</t>
  </si>
  <si>
    <t>10.1016/j.molliq.2024.125407</t>
  </si>
  <si>
    <t>10.1016/j.radphyschem.2024.111758</t>
  </si>
  <si>
    <t>10.1016/j.ijbiomac.2026.152276</t>
  </si>
  <si>
    <t>10.1126/sciadv.adt4831</t>
  </si>
  <si>
    <t>10.1371/journal.pone.0305620</t>
  </si>
  <si>
    <t>10.1016/j.mtcomm.2024.109929</t>
  </si>
  <si>
    <t>10.1016/j.saa.2026.127692</t>
  </si>
  <si>
    <t>10.1039/d5cp00410a</t>
  </si>
  <si>
    <t>10.1016/j.parkreldis.2022.04.015</t>
  </si>
  <si>
    <t>10.1016/j.scib.2022.05.001</t>
  </si>
  <si>
    <t>10.1109/JPHOT.2021.3135659</t>
  </si>
  <si>
    <t>10.1002/jbio.202200340</t>
  </si>
  <si>
    <t>10.1002/bmm2.12072</t>
  </si>
  <si>
    <t>10.1016/j.bbr.2024.115004</t>
  </si>
  <si>
    <t>10.1016/j.fpsl.2025.101460</t>
  </si>
  <si>
    <t>10.1111/jnc.70343</t>
  </si>
  <si>
    <t>10.1016/j.ultras.2023.107042</t>
  </si>
  <si>
    <t>10.1002/adfm.202407468</t>
  </si>
  <si>
    <t>10.1016/j.sbsr.2024.100624</t>
  </si>
  <si>
    <t>10.1007/s11082-022-03671-2</t>
  </si>
  <si>
    <t>10.1016/j.cca.2025.120612</t>
  </si>
  <si>
    <t>10.1021/acsanm.5c04456</t>
  </si>
  <si>
    <t>10.1140/epjp/s13360-026-07569-w</t>
  </si>
  <si>
    <t>10.1016/j.dyepig.2022.110693</t>
  </si>
  <si>
    <t>10.1021/acs.joc.2c02604</t>
  </si>
  <si>
    <t>10.1111/pcn.13911</t>
  </si>
  <si>
    <t>10.1016/j.nicl.2025.103737</t>
  </si>
  <si>
    <t>10.1038/s42003-025-08706-4</t>
  </si>
  <si>
    <t>10.1007/s12083-025-02147-w</t>
  </si>
  <si>
    <t>10.1039/d5tc03867g</t>
  </si>
  <si>
    <t>10.1088/1748-0221/19/06/P06040</t>
  </si>
  <si>
    <t>10.1002/smll.202401629</t>
  </si>
  <si>
    <t>10.1371/journal.pdig.0000011</t>
  </si>
  <si>
    <t>10.1002/bio.4717</t>
  </si>
  <si>
    <t>10.1016/j.jlumin.2025.121182</t>
  </si>
  <si>
    <t>10.1007/s12200-024-00136-0</t>
  </si>
  <si>
    <t>10.1016/j.jlumin.2023.120394</t>
  </si>
  <si>
    <t>10.1016/j.isci.2023.106342</t>
  </si>
  <si>
    <t>10.1016/j.mtnano.2025.100618</t>
  </si>
  <si>
    <t>10.1021/acs.chemmater.2c00381</t>
  </si>
  <si>
    <t>10.1002/adma.202304297</t>
  </si>
  <si>
    <t>10.1016/j.sleep.2025.106759</t>
  </si>
  <si>
    <t>10.1038/s41467-024-54473-x</t>
  </si>
  <si>
    <t>10.1007/s10554-023-02912-z</t>
  </si>
  <si>
    <t>10.1016/j.bspc.2024.106240</t>
  </si>
  <si>
    <t>10.1109/MNANO.2024.3378483</t>
  </si>
  <si>
    <t>10.1016/j.cej.2022.139534</t>
  </si>
  <si>
    <t>10.1002/smtd.202402124</t>
  </si>
  <si>
    <t>10.1021/acsmaterialslett.6c00104</t>
  </si>
  <si>
    <t>10.1097/RLI.0000000000000814</t>
  </si>
  <si>
    <t>10.1021/acs.nanolett.4c00981</t>
  </si>
  <si>
    <t>10.1016/j.snb.2023.134958</t>
  </si>
  <si>
    <t>10.1016/j.bbi.2025.05.008</t>
  </si>
  <si>
    <t>10.1002/lpor.202200360</t>
  </si>
  <si>
    <t>10.1021/acsami.3c17723</t>
  </si>
  <si>
    <t>10.1039/d3tb00959a</t>
  </si>
  <si>
    <t>10.3389/fpsyt.2023.1215429</t>
  </si>
  <si>
    <t>10.1136/ard-2022-222566</t>
  </si>
  <si>
    <t>10.1139/bcb-2024-0013</t>
  </si>
  <si>
    <t>10.1016/j.clinph.2024.02.030</t>
  </si>
  <si>
    <t>10.1016/j.nano.2021.102511</t>
  </si>
  <si>
    <t>10.1117/1.JMI.12.S2.S22008</t>
  </si>
  <si>
    <t>10.1007/s13246-023-01295-8</t>
  </si>
  <si>
    <t>10.1021/acsami.5c23839</t>
  </si>
  <si>
    <t>10.1021/jacs.5c19142</t>
  </si>
  <si>
    <t>10.1109/TIM.2025.3574909</t>
  </si>
  <si>
    <t>10.1103/PhysRevApplied.18.064080</t>
  </si>
  <si>
    <t>10.1016/j.bios.2026.118488</t>
  </si>
  <si>
    <t>10.1016/j.saa.2024.125540</t>
  </si>
  <si>
    <t>10.1007/s41664-022-00244-w</t>
  </si>
  <si>
    <t>10.1021/acs.analchem.5c07378</t>
  </si>
  <si>
    <t>10.1002/cjoc.70215</t>
  </si>
  <si>
    <t>10.3390/app13085185</t>
  </si>
  <si>
    <t>10.1002/cmdc.202200201</t>
  </si>
  <si>
    <t>10.1021/acs.nanolett.3c04818</t>
  </si>
  <si>
    <t>10.1093/nar/gkaf571</t>
  </si>
  <si>
    <t>10.1016/j.bbagen.2021.130067</t>
  </si>
  <si>
    <t>10.1016/j.isci.2023.107845</t>
  </si>
  <si>
    <t>10.1016/j.jsamd.2024.100798</t>
  </si>
  <si>
    <t>10.1016/j.ejrad.2024.111810</t>
  </si>
  <si>
    <t>10.1186/s13195-025-01778-8</t>
  </si>
  <si>
    <t>10.1007/s11082-024-06973-9</t>
  </si>
  <si>
    <t>10.1016/j.isci.2024.111234</t>
  </si>
  <si>
    <t>10.1002/bio.4407</t>
  </si>
  <si>
    <t>10.1016/j.ceja.2024.100583</t>
  </si>
  <si>
    <t>10.1002/smll.202403295</t>
  </si>
  <si>
    <t>10.3390/app15126941</t>
  </si>
  <si>
    <t>10.1002/mp.17664</t>
  </si>
  <si>
    <t>10.1016/j.eurpolymj.2022.111061</t>
  </si>
  <si>
    <t>10.1016/j.bios.2024.116967</t>
  </si>
  <si>
    <t>10.1002/cphc.202300973</t>
  </si>
  <si>
    <t>10.1002/mp.18111</t>
  </si>
  <si>
    <t>10.1002/bio.70343</t>
  </si>
  <si>
    <t>10.1021/jacs.4c09479</t>
  </si>
  <si>
    <t>10.1038/s41467-025-60515-9</t>
  </si>
  <si>
    <t>10.1016/j.inoche.2025.114030</t>
  </si>
  <si>
    <t>10.1111/pcn.13350</t>
  </si>
  <si>
    <t>10.1007/s11760-025-04979-8</t>
  </si>
  <si>
    <t>10.1016/j.aca.2026.345170</t>
  </si>
  <si>
    <t>10.3389/fphys.2022.798376</t>
  </si>
  <si>
    <t>10.1002/mrm.70371</t>
  </si>
  <si>
    <t>10.1111/jace.70441</t>
  </si>
  <si>
    <t>10.3389/fphar.2023.1168393</t>
  </si>
  <si>
    <t>10.1021/acsanm.2c00577</t>
  </si>
  <si>
    <t>10.1016/j.ejphar.2022.175350</t>
  </si>
  <si>
    <t>10.1021/jacs.5c09606</t>
  </si>
  <si>
    <t>10.1007/s11082-023-04644-9</t>
  </si>
  <si>
    <t>10.1007/s11082-023-05906-2</t>
  </si>
  <si>
    <t>10.1002/chem.202301921</t>
  </si>
  <si>
    <t>10.1039/d3tb00889d</t>
  </si>
  <si>
    <t>10.1021/acsanm.3c04311</t>
  </si>
  <si>
    <t>10.1186/s12964-024-01753-0</t>
  </si>
  <si>
    <t>10.1007/s12194-025-00893-3</t>
  </si>
  <si>
    <t>10.1016/j.snb.2022.132877</t>
  </si>
  <si>
    <t>10.1134/S2635167623600670</t>
  </si>
  <si>
    <t>10.1109/JSTQE.2022.3225108</t>
  </si>
  <si>
    <t>10.3390/polym17091221</t>
  </si>
  <si>
    <t>10.1016/j.jre.2024.03.018</t>
  </si>
  <si>
    <t>10.3390/bioengineering10111247</t>
  </si>
  <si>
    <t>10.1038/s41467-025-66211-y</t>
  </si>
  <si>
    <t>10.1063/5.0160277</t>
  </si>
  <si>
    <t>10.1016/j.jallcom.2022.164582</t>
  </si>
  <si>
    <t>10.1016/j.talanta.2022.123855</t>
  </si>
  <si>
    <t>10.1038/s41467-026-70599-6</t>
  </si>
  <si>
    <t>10.1016/j.cclet.2024.109923</t>
  </si>
  <si>
    <t>10.1016/j.jcis.2021.11.179</t>
  </si>
  <si>
    <t>10.1038/s41598-022-09852-z</t>
  </si>
  <si>
    <t>10.1109/MSP.2025.3527199</t>
  </si>
  <si>
    <t>10.1155/2022/7731135</t>
  </si>
  <si>
    <t>10.1103/PhysRevLett.128.244301</t>
  </si>
  <si>
    <t>10.1016/j.physe.2025.116401</t>
  </si>
  <si>
    <t>10.1021/acs.nanolett.5c04853</t>
  </si>
  <si>
    <t>10.1038/s41467-022-31521-y</t>
  </si>
  <si>
    <t>10.36660/abc.20220183</t>
  </si>
  <si>
    <t>10.1016/j.molstruc.2024.141146</t>
  </si>
  <si>
    <t>10.1016/j.cej.2025.162637</t>
  </si>
  <si>
    <t>10.1016/j.cej.2025.170464</t>
  </si>
  <si>
    <t>10.1007/s11060-025-05359-5</t>
  </si>
  <si>
    <t>10.1088/2057-1976/ad5296</t>
  </si>
  <si>
    <t>10.1016/j.dyepig.2023.111404</t>
  </si>
  <si>
    <t>10.1142/S0218001425500132</t>
  </si>
  <si>
    <t>10.1088/2057-1976/ac56c6</t>
  </si>
  <si>
    <t>10.1016/j.cmpb.2024.108408</t>
  </si>
  <si>
    <t>10.1016/j.ica.2022.121102</t>
  </si>
  <si>
    <t>10.1007/s12149-025-02067-y</t>
  </si>
  <si>
    <t>10.1016/j.ceramint.2023.05.225</t>
  </si>
  <si>
    <t>10.3389/fnagi.2025.1571429</t>
  </si>
  <si>
    <t>10.1016/j.carbon.2025.120771</t>
  </si>
  <si>
    <t>10.2967/jnmt.122.264909</t>
  </si>
  <si>
    <t>10.1109/TIM.2025.3550248</t>
  </si>
  <si>
    <t>10.3390/mi15040482</t>
  </si>
  <si>
    <t>10.1002/cmdc.202300095</t>
  </si>
  <si>
    <t>10.1039/d4nj02195a</t>
  </si>
  <si>
    <t>10.1016/j.xpro.2024.103153</t>
  </si>
  <si>
    <t>10.1038/s41377-024-01610-2</t>
  </si>
  <si>
    <t>10.1016/j.bioadv.2026.214735</t>
  </si>
  <si>
    <t>10.1016/j.cclet.2025.111721</t>
  </si>
  <si>
    <t>10.1016/j.jmst.2026.01.058</t>
  </si>
  <si>
    <t>10.1007/s00066-025-02449-1</t>
  </si>
  <si>
    <t>10.3390/bios12100802</t>
  </si>
  <si>
    <t>10.1016/j.mtchem.2023.101851</t>
  </si>
  <si>
    <t>10.1186/s13550-025-01246-2</t>
  </si>
  <si>
    <t>10.1007/s12149-024-01947-z</t>
  </si>
  <si>
    <t>10.1111/cas.15871</t>
  </si>
  <si>
    <t>10.1021/acs.chemmater.4c00653</t>
  </si>
  <si>
    <t>10.3389/fnins.2025.1638322</t>
  </si>
  <si>
    <t>10.1002/adom.202401671</t>
  </si>
  <si>
    <t>10.1007/s11604-025-01867-6</t>
  </si>
  <si>
    <t>10.1039/d4ma00098f</t>
  </si>
  <si>
    <t>10.1002/smtd.202301497</t>
  </si>
  <si>
    <t>10.1016/j.array.2025.100581</t>
  </si>
  <si>
    <t>10.3390/chemosensors10020064</t>
  </si>
  <si>
    <t>10.1016/j.ejro.2026.100733</t>
  </si>
  <si>
    <t>10.1007/s00216-023-05050-6</t>
  </si>
  <si>
    <t>10.1038/s41467-024-49855-0</t>
  </si>
  <si>
    <t>10.1021/acsami.2c14375</t>
  </si>
  <si>
    <t>10.1002/adma.202106607</t>
  </si>
  <si>
    <t>10.1021/acsanm.4c04106</t>
  </si>
  <si>
    <t>10.1016/j.ijbiomac.2023.124123</t>
  </si>
  <si>
    <t>10.1016/j.electacta.2022.140948</t>
  </si>
  <si>
    <t>10.1002/advs.202306586</t>
  </si>
  <si>
    <t>10.1088/2515-7647/adad23</t>
  </si>
  <si>
    <t>10.1016/j.nucmedbio.2025.109579</t>
  </si>
  <si>
    <t>10.1002/adma.202407875</t>
  </si>
  <si>
    <t>10.1038/s41467-024-45089-2</t>
  </si>
  <si>
    <t>10.1016/j.heliyon.2024.e25864</t>
  </si>
  <si>
    <t>10.1016/j.biopha.2022.113506</t>
  </si>
  <si>
    <t>10.1039/d5tc00386e</t>
  </si>
  <si>
    <t>10.1093/chemle/upag040</t>
  </si>
  <si>
    <t>10.1002/chem.202200533</t>
  </si>
  <si>
    <t>10.1002/cbdv.202400578</t>
  </si>
  <si>
    <t>10.3390/cryst15090820</t>
  </si>
  <si>
    <t>10.1109/TNS.2023.3307938</t>
  </si>
  <si>
    <t>10.1002/advs.202202407</t>
  </si>
  <si>
    <t>10.1007/s00723-024-01666-8</t>
  </si>
  <si>
    <t>10.1016/j.cjph.2024.05.029</t>
  </si>
  <si>
    <t>10.1155/2022/9470845</t>
  </si>
  <si>
    <t>10.1039/d4qi00896k</t>
  </si>
  <si>
    <t>10.1016/j.apsusc.2023.159135</t>
  </si>
  <si>
    <t>10.1148/radiol.220531</t>
  </si>
  <si>
    <t>10.1039/d3tc01610b</t>
  </si>
  <si>
    <t>10.1016/j.cclet.2022.108108</t>
  </si>
  <si>
    <t>10.1016/j.ijcard.2023.131684</t>
  </si>
  <si>
    <t>10.3389/fphar.2024.1480546</t>
  </si>
  <si>
    <t>10.1016/j.mtcomm.2023.106968</t>
  </si>
  <si>
    <t>10.1021/acsaom.3c00200</t>
  </si>
  <si>
    <t>10.1002/adma.202207301</t>
  </si>
  <si>
    <t>10.1038/s41566-023-01263-4</t>
  </si>
  <si>
    <t>10.1002/adom.202302611</t>
  </si>
  <si>
    <t>10.1016/j.vacuum.2025.114103</t>
  </si>
  <si>
    <t>10.1021/acsomega.4c04077</t>
  </si>
  <si>
    <t>10.1093/jrr/rraf004</t>
  </si>
  <si>
    <t>10.1093/nsr/nwaf531</t>
  </si>
  <si>
    <t>10.1021/acs.jpcb.2c07237</t>
  </si>
  <si>
    <t>10.1016/j.prro.2022.01.009</t>
  </si>
  <si>
    <t>10.1021/acs.orglett.3c04324</t>
  </si>
  <si>
    <t>10.1038/s41598-022-10155-6</t>
  </si>
  <si>
    <t>10.1002/ctd2.103</t>
  </si>
  <si>
    <t>10.1007/s10334-023-01111-0</t>
  </si>
  <si>
    <t>10.1007/s11082-023-05675-y</t>
  </si>
  <si>
    <t>10.1002/adma.202211026</t>
  </si>
  <si>
    <t>10.1016/j.measurement.2023.113729</t>
  </si>
  <si>
    <t>10.1016/j.ultramic.2022.113596</t>
  </si>
  <si>
    <t>10.1016/j.neuroimage.2024.120842</t>
  </si>
  <si>
    <t>10.1134/S1063771022010018</t>
  </si>
  <si>
    <t>10.1039/d6ra01285j</t>
  </si>
  <si>
    <t>10.1093/cercor/bhaf096</t>
  </si>
  <si>
    <t>10.1016/j.cej.2024.151155</t>
  </si>
  <si>
    <t>10.1002/adpr.202400060</t>
  </si>
  <si>
    <t>10.1186/s41181-025-00330-1</t>
  </si>
  <si>
    <t>10.1021/acs.inorgchem.5c04079</t>
  </si>
  <si>
    <t>10.3389/fnagi.2023.1238065</t>
  </si>
  <si>
    <t>10.1016/j.acra.2024.04.044</t>
  </si>
  <si>
    <t>10.1016/j.snb.2023.133840</t>
  </si>
  <si>
    <t>10.1002/adom.202502328</t>
  </si>
  <si>
    <t>10.1002/cptc.202400140</t>
  </si>
  <si>
    <t>10.1021/acs.analchem.5c04331</t>
  </si>
  <si>
    <t>10.1016/j.cell.2025.12.057</t>
  </si>
  <si>
    <t>10.1002/adma.202503159</t>
  </si>
  <si>
    <t>10.1016/j.aca.2025.344493</t>
  </si>
  <si>
    <t>10.1016/j.nxmate.2026.101933</t>
  </si>
  <si>
    <t>10.3390/bios15100680</t>
  </si>
  <si>
    <t>10.3389/fcimb.2023.1245874</t>
  </si>
  <si>
    <t>10.1016/j.jrras.2022.06.003</t>
  </si>
  <si>
    <t>10.1016/j.envres.2023.116414</t>
  </si>
  <si>
    <t>10.1038/s41592-025-02891-0</t>
  </si>
  <si>
    <t>10.1016/j.molstruc.2023.135151</t>
  </si>
  <si>
    <t>10.1007/s12598-025-03539-w</t>
  </si>
  <si>
    <t>10.5114/ms.2024.145400</t>
  </si>
  <si>
    <t>10.1002/anie.202313429</t>
  </si>
  <si>
    <t>10.1021/jacs.4c01050</t>
  </si>
  <si>
    <t>10.1109/JSTQE.2023.3270403</t>
  </si>
  <si>
    <t>10.1016/j.saa.2024.124789</t>
  </si>
  <si>
    <t>10.1039/d3na00746d</t>
  </si>
  <si>
    <t>10.1039/d2tc05266k</t>
  </si>
  <si>
    <t>10.3390/s25072063</t>
  </si>
  <si>
    <t>10.1002/adhm.202502493</t>
  </si>
  <si>
    <t>10.3389/fphy.2025.1570925</t>
  </si>
  <si>
    <t>10.1021/acsmedchemlett.5c00385</t>
  </si>
  <si>
    <t>10.3389/fnins.2024.1449673</t>
  </si>
  <si>
    <t>10.1088/1361-6560/ad4f48</t>
  </si>
  <si>
    <t>10.1002/adom.202303156</t>
  </si>
  <si>
    <t>10.1007/s40256-023-00567-8</t>
  </si>
  <si>
    <t>10.1039/d5qm00645g</t>
  </si>
  <si>
    <t>10.1016/j.mtchem.2025.103050</t>
  </si>
  <si>
    <t>10.1016/j.isatra.2022.04.006</t>
  </si>
  <si>
    <t>10.1007/s10895-025-04667-3</t>
  </si>
  <si>
    <t>10.1016/j.dyepig.2025.113011</t>
  </si>
  <si>
    <t>10.1007/s00261-022-03493-6</t>
  </si>
  <si>
    <t>10.1016/j.snb.2022.131860</t>
  </si>
  <si>
    <t>10.1038/s41467-024-49131-1</t>
  </si>
  <si>
    <t>10.1002/smll.202410441</t>
  </si>
  <si>
    <t>10.1063/5.0283570</t>
  </si>
  <si>
    <t>10.1039/d4nr03047h</t>
  </si>
  <si>
    <t>10.1017/S1431927622000435</t>
  </si>
  <si>
    <t>10.3390/bdcc9060146</t>
  </si>
  <si>
    <t>10.1016/j.optmat.2022.112486</t>
  </si>
  <si>
    <t>10.1021/acsami.4c06225</t>
  </si>
  <si>
    <t>10.1002/aoc.70087</t>
  </si>
  <si>
    <t>10.1016/j.snb.2025.137646</t>
  </si>
  <si>
    <t>10.1021/jacs.1c12305</t>
  </si>
  <si>
    <t>10.1021/acs.macromol.5c01788</t>
  </si>
  <si>
    <t>10.1021/acsami.5c05030</t>
  </si>
  <si>
    <t>10.1021/acs.analchem.2c02464</t>
  </si>
  <si>
    <t>10.1002/jmri.28383</t>
  </si>
  <si>
    <t>10.1016/j.microc.2024.110144</t>
  </si>
  <si>
    <t>10.1088/2057-1976/ae5712</t>
  </si>
  <si>
    <t>10.1007/s10854-025-16229-1</t>
  </si>
  <si>
    <t>10.1039/d4tb02502d</t>
  </si>
  <si>
    <t>10.1109/JSTQE.2025.3640959</t>
  </si>
  <si>
    <t>10.1364/BOE.541239</t>
  </si>
  <si>
    <t>10.1002/anie.202416021</t>
  </si>
  <si>
    <t>10.1186/s12645-022-00144-9</t>
  </si>
  <si>
    <t>10.1016/j.radphyschem.2024.111850</t>
  </si>
  <si>
    <t>10.1016/j.jlumin.2022.119447</t>
  </si>
  <si>
    <t>10.1016/j.mtchem.2025.103056</t>
  </si>
  <si>
    <t>10.1134/S1070363224070144</t>
  </si>
  <si>
    <t>10.1016/j.optmat.2025.117401</t>
  </si>
  <si>
    <t>10.1021/acsami.3c00206</t>
  </si>
  <si>
    <t>10.1134/S106377102270004X</t>
  </si>
  <si>
    <t>10.3389/fmats.2024.1354522</t>
  </si>
  <si>
    <t>10.1007/s11082-024-07042-x</t>
  </si>
  <si>
    <t>10.1002/lpor.202400447</t>
  </si>
  <si>
    <t>10.1109/JSEN.2024.3402734</t>
  </si>
  <si>
    <t>10.1088/1748-0221/17/11/P11028</t>
  </si>
  <si>
    <t>10.1016/j.cej.2024.153937</t>
  </si>
  <si>
    <t>10.1007/s11082-023-04834-5</t>
  </si>
  <si>
    <t>10.1016/j.cej.2025.167197</t>
  </si>
  <si>
    <t>10.1021/acscatal.6c00111</t>
  </si>
  <si>
    <t>10.1016/j.fbio.2023.103220</t>
  </si>
  <si>
    <t>10.1002/art.42801</t>
  </si>
  <si>
    <t>10.1016/j.microc.2023.108953</t>
  </si>
  <si>
    <t>10.1016/j.ccr.2025.216587</t>
  </si>
  <si>
    <t>10.1016/j.foodchem.2025.147353</t>
  </si>
  <si>
    <t>10.1002/cmdc.202400218</t>
  </si>
  <si>
    <t>10.1016/j.bej.2022.108463</t>
  </si>
  <si>
    <t>10.3390/ijms24032147</t>
  </si>
  <si>
    <t>10.1002/asia.202401415</t>
  </si>
  <si>
    <t>10.1002/admi.202300277</t>
  </si>
  <si>
    <t>10.1016/j.jcis.2022.04.055</t>
  </si>
  <si>
    <t>10.1038/s41598-022-22857-y</t>
  </si>
  <si>
    <t>10.1002/slct.202202272</t>
  </si>
  <si>
    <t>10.1039/d5sc06637a</t>
  </si>
  <si>
    <t>10.1002/anie.202318876</t>
  </si>
  <si>
    <t>10.1002/anie.202217585</t>
  </si>
  <si>
    <t>10.1002/acm2.70321</t>
  </si>
  <si>
    <t>10.1002/adpr.202100162</t>
  </si>
  <si>
    <t>10.1016/j.talanta.2025.128769</t>
  </si>
  <si>
    <t>10.1002/bio.70285</t>
  </si>
  <si>
    <t>10.1002/smll.202401147</t>
  </si>
  <si>
    <t>10.1002/ejic.202300288</t>
  </si>
  <si>
    <t>10.1016/j.bios.2025.117259</t>
  </si>
  <si>
    <t>10.1038/s41598-025-15262-8</t>
  </si>
  <si>
    <t>10.1016/j.bbi.2026.106779</t>
  </si>
  <si>
    <t>10.1007/s11082-023-05552-8</t>
  </si>
  <si>
    <t>10.1016/j.bioorg.2024.108048</t>
  </si>
  <si>
    <t>10.1021/acsami.4c18819</t>
  </si>
  <si>
    <t>10.1038/s41467-025-60545-3</t>
  </si>
  <si>
    <t>10.1021/acsaom.5c00649</t>
  </si>
  <si>
    <t>10.1186/s12951-023-02171-z</t>
  </si>
  <si>
    <t>10.1016/j.cmpb.2024.108292</t>
  </si>
  <si>
    <t>10.1021/acs.jpcc.4c07805</t>
  </si>
  <si>
    <t>10.1038/s41467-025-57617-9</t>
  </si>
  <si>
    <t>10.1016/j.ccell.2023.04.008</t>
  </si>
  <si>
    <t>10.1158/1078-0432.CCR-25-0668</t>
  </si>
  <si>
    <t>10.1038/s41589-025-02036-6</t>
  </si>
  <si>
    <t>10.1109/JSEN.2023.3274755</t>
  </si>
  <si>
    <t>10.1002/adfm.202213856</t>
  </si>
  <si>
    <t>10.1039/d2tb01893d</t>
  </si>
  <si>
    <t>10.1039/d5dt01894c</t>
  </si>
  <si>
    <t>10.1103/PhysRevA.108.062610</t>
  </si>
  <si>
    <t>10.1016/j.optmat.2025.117245</t>
  </si>
  <si>
    <t>10.1016/j.healun.2022.03.010</t>
  </si>
  <si>
    <t>10.1002/anie.202211450</t>
  </si>
  <si>
    <t>10.1002/adfm.202316646</t>
  </si>
  <si>
    <t>10.1016/j.nucmedbio.2021.11.006</t>
  </si>
  <si>
    <t>10.1039/d5mh01916h</t>
  </si>
  <si>
    <t>10.1002/alz.70195</t>
  </si>
  <si>
    <t>10.1021/acsabm.4c01962</t>
  </si>
  <si>
    <t>10.1039/d5qm00667h</t>
  </si>
  <si>
    <t>10.1186/s13036-025-00563-3</t>
  </si>
  <si>
    <t>10.1126/sciadv.adz1820</t>
  </si>
  <si>
    <t>10.1002/anie.202311224</t>
  </si>
  <si>
    <t>10.1111/acer.15495</t>
  </si>
  <si>
    <t>10.1016/j.colsurfb.2023.113603</t>
  </si>
  <si>
    <t>10.1039/d5qm00122f</t>
  </si>
  <si>
    <t>10.1016/j.measurement.2025.117201</t>
  </si>
  <si>
    <t>10.1016/j.jallcom.2023.172381</t>
  </si>
  <si>
    <t>10.1016/j.cclet.2025.111706</t>
  </si>
  <si>
    <t>10.1016/j.saa.2021.120778</t>
  </si>
  <si>
    <t>10.1002/bio.4867</t>
  </si>
  <si>
    <t>10.1016/j.snb.2025.138846</t>
  </si>
  <si>
    <t>10.1016/j.dyepig.2025.112841</t>
  </si>
  <si>
    <t>10.1016/j.cclet.2024.109571</t>
  </si>
  <si>
    <t>10.1002/anie.202408300</t>
  </si>
  <si>
    <t>10.1140/epjp/s13360-022-03159-8</t>
  </si>
  <si>
    <t>10.1016/j.physe.2024.116146</t>
  </si>
  <si>
    <t>10.3389/fvets.2025.1548757</t>
  </si>
  <si>
    <t>10.1021/acs.jcim.4c02223</t>
  </si>
  <si>
    <t>10.1016/j.cclet.2023.109307</t>
  </si>
  <si>
    <t>10.1016/j.talanta.2023.124948</t>
  </si>
  <si>
    <t>10.1039/d5ce01128k</t>
  </si>
  <si>
    <t>10.1021/acsaom.4c00475</t>
  </si>
  <si>
    <t>10.1038/s41467-023-40925-3</t>
  </si>
  <si>
    <t>10.1016/j.cclet.2023.108311</t>
  </si>
  <si>
    <t>10.1039/d2nr00516f</t>
  </si>
  <si>
    <t>10.1016/j.mtphys.2023.101042</t>
  </si>
  <si>
    <t>10.1016/j.cej.2022.135327</t>
  </si>
  <si>
    <t>10.12771/emj.2025.00094</t>
  </si>
  <si>
    <t>10.3390/nano12091476</t>
  </si>
  <si>
    <t>10.1088/1361-6528/ad06d5</t>
  </si>
  <si>
    <t>10.1016/j.jlumin.2026.121894</t>
  </si>
  <si>
    <t>10.1021/acs.analchem.6c00280</t>
  </si>
  <si>
    <t>10.1002/advs.202516099</t>
  </si>
  <si>
    <t>10.1002/anie.202318550</t>
  </si>
  <si>
    <t>10.1016/j.tet.2023.133367</t>
  </si>
  <si>
    <t>10.1103/PhysRevResearch.6.033272</t>
  </si>
  <si>
    <t>10.1109/JSTQE.2025.3635031</t>
  </si>
  <si>
    <t>10.1016/j.cmpb.2025.108764</t>
  </si>
  <si>
    <t>10.1002/cbic.202400415</t>
  </si>
  <si>
    <t>10.1016/j.cej.2025.164642</t>
  </si>
  <si>
    <t>10.1016/j.procbio.2022.09.017</t>
  </si>
  <si>
    <t>10.1016/j.ijbiomac.2025.147846</t>
  </si>
  <si>
    <t>10.1016/j.heliyon.2023.e12800</t>
  </si>
  <si>
    <t>10.1021/acs.nanolett.5c04718</t>
  </si>
  <si>
    <t>10.1088/1361-6560/ade2b4</t>
  </si>
  <si>
    <t>10.1039/d5nj03817k</t>
  </si>
  <si>
    <t>10.1167/tvst.12.3.4</t>
  </si>
  <si>
    <t>10.1002/chem.202402911</t>
  </si>
  <si>
    <t>10.1109/TMI.2024.3462415</t>
  </si>
  <si>
    <t>10.1016/j.mtbio.2025.102362</t>
  </si>
  <si>
    <t>10.1039/d2qi01104b</t>
  </si>
  <si>
    <t>10.1186/s43591-024-00108-3</t>
  </si>
  <si>
    <t>10.1021/acsami.4c15725</t>
  </si>
  <si>
    <t>10.1039/d2sc05454j</t>
  </si>
  <si>
    <t>10.1016/j.optcom.2025.132774</t>
  </si>
  <si>
    <t>10.1007/s12640-021-00449-4</t>
  </si>
  <si>
    <t>10.7554/eLife.94561</t>
  </si>
  <si>
    <t>10.3389/fchem.2022.920123</t>
  </si>
  <si>
    <t>10.1021/acs.analchem.5c04730</t>
  </si>
  <si>
    <t>10.1016/j.aop.2023.169344</t>
  </si>
  <si>
    <t>10.1002/jbio.202200141</t>
  </si>
  <si>
    <t>10.1021/acsami.5c22942</t>
  </si>
  <si>
    <t>10.1021/acssensors.2c00286</t>
  </si>
  <si>
    <t>10.1136/bmjopen-2021-056424</t>
  </si>
  <si>
    <t>10.1161/JAHA.122.026901</t>
  </si>
  <si>
    <t>10.1002/qua.27391</t>
  </si>
  <si>
    <t>10.7150/thno.97968</t>
  </si>
  <si>
    <t>10.1186/s13550-025-01296-6</t>
  </si>
  <si>
    <t>10.1021/jacs.4c12072</t>
  </si>
  <si>
    <t>10.3390/c11030048</t>
  </si>
  <si>
    <t>10.1039/d2qi00081d</t>
  </si>
  <si>
    <t>10.1253/circrep.CR-23-0003</t>
  </si>
  <si>
    <t>10.1016/j.nxsust.2025.100169</t>
  </si>
  <si>
    <t>10.1016/j.mtchem.2025.102981</t>
  </si>
  <si>
    <t>10.3390/photonics11121208</t>
  </si>
  <si>
    <t>10.1093/jrr/rrag011</t>
  </si>
  <si>
    <t>10.1111/ajco.13960</t>
  </si>
  <si>
    <t>10.1039/d3na00869j</t>
  </si>
  <si>
    <t>10.1039/d3nj05599j</t>
  </si>
  <si>
    <t>10.1016/j.saa.2024.124482</t>
  </si>
  <si>
    <t>10.3389/fpain.2025.1536584</t>
  </si>
  <si>
    <t>10.1021/acs.analchem.5c00480</t>
  </si>
  <si>
    <t>10.1007/s11082-024-07424-1</t>
  </si>
  <si>
    <t>10.1177/1877718X241298192</t>
  </si>
  <si>
    <t>10.1021/acscentsci.3c00513</t>
  </si>
  <si>
    <t>10.1039/d3nr01167d</t>
  </si>
  <si>
    <t>10.1016/j.apradiso.2023.110753</t>
  </si>
  <si>
    <t>10.1039/d3tb00592e</t>
  </si>
  <si>
    <t>10.3390/app13169322</t>
  </si>
  <si>
    <t>10.1021/jacs.4c14818</t>
  </si>
  <si>
    <t>10.2147/IJN.S587763</t>
  </si>
  <si>
    <t>10.1063/5.0100748</t>
  </si>
  <si>
    <t>10.1002/adfm.202528620</t>
  </si>
  <si>
    <t>10.1039/d4tb00357h</t>
  </si>
  <si>
    <t>10.1021/acsomega.4c10621</t>
  </si>
  <si>
    <t>10.1364/OE.559602</t>
  </si>
  <si>
    <t>10.1002/cnma.202500461</t>
  </si>
  <si>
    <t>10.1021/jacs.5c05473</t>
  </si>
  <si>
    <t>10.1364/OME.528709</t>
  </si>
  <si>
    <t>10.1016/j.jlumin.2024.121020</t>
  </si>
  <si>
    <t>10.1002/adhm.202500248</t>
  </si>
  <si>
    <t>10.1177/08853282211063298</t>
  </si>
  <si>
    <t>10.1109/JLT.2024.3380364</t>
  </si>
  <si>
    <t>10.1016/j.saa.2025.126729</t>
  </si>
  <si>
    <t>10.1515/chem-2025-0190</t>
  </si>
  <si>
    <t>10.23736/S2724-6329.23.04815-5</t>
  </si>
  <si>
    <t>10.1002/alz.70294</t>
  </si>
  <si>
    <t>10.1002/anie.202413232</t>
  </si>
  <si>
    <t>10.1002/adom.202502379</t>
  </si>
  <si>
    <t>10.1002/qua.27445</t>
  </si>
  <si>
    <t>10.1021/acs.analchem.1c05269</t>
  </si>
  <si>
    <t>10.1016/j.neures.2022.03.003</t>
  </si>
  <si>
    <t>10.1007/s11220-026-00724-8</t>
  </si>
  <si>
    <t>10.1002/adma.202402720</t>
  </si>
  <si>
    <t>10.1021/acsnano.1c11424</t>
  </si>
  <si>
    <t>10.1093/braincomms/fcae326</t>
  </si>
  <si>
    <t>10.1038/s41377-022-00961-y</t>
  </si>
  <si>
    <t>10.1088/1361-6463/acf941</t>
  </si>
  <si>
    <t>10.1002/smll.202514912</t>
  </si>
  <si>
    <t>10.1016/j.bios.2023.115335</t>
  </si>
  <si>
    <t>10.1016/j.jorganchem.2024.123349</t>
  </si>
  <si>
    <t>10.57647/j.ijnd.2024.1503.18</t>
  </si>
  <si>
    <t>10.1021/jacs.5c10005</t>
  </si>
  <si>
    <t>10.1088/1748-0221/18/10/C10016</t>
  </si>
  <si>
    <t>10.1016/j.bcab.2024.103359</t>
  </si>
  <si>
    <t>10.1007/s40747-025-02177-0</t>
  </si>
  <si>
    <t>10.1007/s12149-022-01783-z</t>
  </si>
  <si>
    <t>10.1080/0803706X.2024.2354318</t>
  </si>
  <si>
    <t>10.1002/adhm.202400962</t>
  </si>
  <si>
    <t>10.1021/acs.jmedchem.2c00937</t>
  </si>
  <si>
    <t>10.1021/acsomega.5c00220</t>
  </si>
  <si>
    <t>10.1016/j.bbrc.2024.150359</t>
  </si>
  <si>
    <t>10.1002/adma.202402530</t>
  </si>
  <si>
    <t>10.1021/acs.jmedchem.5c03269</t>
  </si>
  <si>
    <t>10.1002/mp.17448</t>
  </si>
  <si>
    <t>10.1016/j.foodchem.2026.148815</t>
  </si>
  <si>
    <t>10.1063/5.0214930</t>
  </si>
  <si>
    <t>10.1002/anse.202200050</t>
  </si>
  <si>
    <t>10.1128/aac.00215-25</t>
  </si>
  <si>
    <t>10.1109/JSTQE.2021.3116969</t>
  </si>
  <si>
    <t>10.1016/j.ctro.2023.100576</t>
  </si>
  <si>
    <t>10.1016/j.aca.2025.344138</t>
  </si>
  <si>
    <t>10.1016/j.renene.2025.124298</t>
  </si>
  <si>
    <t>10.1021/acs.jcim.3c01749</t>
  </si>
  <si>
    <t>10.1073/pnas.2314541121</t>
  </si>
  <si>
    <t>10.1007/s10854-024-14198-5</t>
  </si>
  <si>
    <t>10.1002/agt2.70033</t>
  </si>
  <si>
    <t>10.1002/advs.202521054</t>
  </si>
  <si>
    <t>10.1155/2023/8154175</t>
  </si>
  <si>
    <t>10.1039/d4sc04594g</t>
  </si>
  <si>
    <t>10.1039/d3sc06148e</t>
  </si>
  <si>
    <t>10.1088/1361-6463/acbe4c</t>
  </si>
  <si>
    <t>10.1007/s11082-022-04067-y</t>
  </si>
  <si>
    <t>10.1007/s11082-024-07416-1</t>
  </si>
  <si>
    <t>10.1021/acs.jmedchem.1c02154</t>
  </si>
  <si>
    <t>10.1039/d2tb02829h</t>
  </si>
  <si>
    <t>10.1002/advs.202408400</t>
  </si>
  <si>
    <t>10.3390/cimb46070382</t>
  </si>
  <si>
    <t>10.1021/acs.analchem.5c03876</t>
  </si>
  <si>
    <t>10.1002/adom.202401844</t>
  </si>
  <si>
    <t>10.1002/smll.202510600</t>
  </si>
  <si>
    <t>10.1039/d2nr00512c</t>
  </si>
  <si>
    <t>10.1007/s40820-024-01365-w</t>
  </si>
  <si>
    <t>10.3233/JAD-230581</t>
  </si>
  <si>
    <t>10.1021/acsanm.5c01565</t>
  </si>
  <si>
    <t>10.1016/j.inoche.2026.116688</t>
  </si>
  <si>
    <t>10.1126/sciadv.abj2667</t>
  </si>
  <si>
    <t>10.3390/molecules28176392</t>
  </si>
  <si>
    <t>10.1021/acs.jmedchem.5c02183</t>
  </si>
  <si>
    <t>10.3390/md20030211</t>
  </si>
  <si>
    <t>10.1080/14756366.2021.2024527</t>
  </si>
  <si>
    <t>10.1371/journal.pone.0332190</t>
  </si>
  <si>
    <t>10.1111/neup.12980</t>
  </si>
  <si>
    <t>10.1007/s12194-025-00909-y</t>
  </si>
  <si>
    <t>10.1002/cptc.202400080</t>
  </si>
  <si>
    <t>10.1021/acs.analchem.5c03863</t>
  </si>
  <si>
    <t>10.1021/acs.langmuir.5c01097</t>
  </si>
  <si>
    <t>10.1109/TBME.2024.3465654</t>
  </si>
  <si>
    <t>10.1007/s11082-022-04354-8</t>
  </si>
  <si>
    <t>10.1063/5.0078989</t>
  </si>
  <si>
    <t>10.1364/OE.542116</t>
  </si>
  <si>
    <t>10.1002/slct.202302090</t>
  </si>
  <si>
    <t>10.1002/smsc.202100082</t>
  </si>
  <si>
    <t>10.1088/1361-6463/ad18fa</t>
  </si>
  <si>
    <t>10.34133/research.0010</t>
  </si>
  <si>
    <t>10.1016/j.molstruc.2024.140446</t>
  </si>
  <si>
    <t>10.1016/j.colsurfb.2022.112861</t>
  </si>
  <si>
    <t>10.1039/d5dt01825k</t>
  </si>
  <si>
    <t>10.1080/02648725.2023.2205197</t>
  </si>
  <si>
    <t>10.1364/OL.517135</t>
  </si>
  <si>
    <t>10.1038/s41597-022-01596-9</t>
  </si>
  <si>
    <t>10.1038/s41427-023-00464-1</t>
  </si>
  <si>
    <t>10.1021/acsomega.2c05986</t>
  </si>
  <si>
    <t>10.1016/j.saa.2024.125458</t>
  </si>
  <si>
    <t>10.1063/5.0298804</t>
  </si>
  <si>
    <t>10.3390/bios14070332</t>
  </si>
  <si>
    <t>10.1002/acm2.70165</t>
  </si>
  <si>
    <t>10.1016/j.xpro.2023.102812</t>
  </si>
  <si>
    <t>10.2174/0115734137331045241005171451</t>
  </si>
  <si>
    <t>10.1080/21663831.2025.2556752</t>
  </si>
  <si>
    <t>10.1364/OL.593161</t>
  </si>
  <si>
    <t>10.1088/2057-1976/adaced</t>
  </si>
  <si>
    <t>10.3390/ijms26178614</t>
  </si>
  <si>
    <t>10.1002/adma.202404688</t>
  </si>
  <si>
    <t>10.1016/j.jns.2024.123327</t>
  </si>
  <si>
    <t>10.1016/j.compbiomed.2023.106837</t>
  </si>
  <si>
    <t>10.1016/j.colsurfb.2025.114754</t>
  </si>
  <si>
    <t>10.1016/j.jconrel.2025.114309</t>
  </si>
  <si>
    <t>10.1088/1361-6668/ae06cc</t>
  </si>
  <si>
    <t>10.1142/S0218863525500080</t>
  </si>
  <si>
    <t>10.1016/j.molstruc.2024.140839</t>
  </si>
  <si>
    <t>10.1002/anie.202312490</t>
  </si>
  <si>
    <t>10.1002/advs.202305326</t>
  </si>
  <si>
    <t>10.1002/bio.70433</t>
  </si>
  <si>
    <t>10.1016/j.inoche.2025.114964</t>
  </si>
  <si>
    <t>10.1016/j.jallcom.2023.172489</t>
  </si>
  <si>
    <t>10.3390/molecules29102283</t>
  </si>
  <si>
    <t>10.1038/s41597-025-05250-y</t>
  </si>
  <si>
    <t>10.1016/j.mtphys.2023.101143</t>
  </si>
  <si>
    <t>10.1364/AO.568784</t>
  </si>
  <si>
    <t>10.1016/j.heliyon.2023.e21114</t>
  </si>
  <si>
    <t>10.1002/chem.202403691</t>
  </si>
  <si>
    <t>10.1016/j.dyepig.2026.113745</t>
  </si>
  <si>
    <t>10.1016/j.mtnano.2025.100717</t>
  </si>
  <si>
    <t>10.1007/s13273-022-00296-0</t>
  </si>
  <si>
    <t>10.1007/s10653-025-02849-3</t>
  </si>
  <si>
    <t>10.1016/j.nima.2022.167239</t>
  </si>
  <si>
    <t>10.1016/j.isci.2023.108235</t>
  </si>
  <si>
    <t>10.1002/VIW.20220020</t>
  </si>
  <si>
    <t>10.1016/j.jlumin.2025.121705</t>
  </si>
  <si>
    <t>10.1117/1.JBO.29.3.036502</t>
  </si>
  <si>
    <t>10.1021/acs.joc.5c00492</t>
  </si>
  <si>
    <t>10.1007/s40843-024-3116-8</t>
  </si>
  <si>
    <t>10.1149/2162-8777/acdea5</t>
  </si>
  <si>
    <t>10.1117/1.JBO.30.S3.S34110</t>
  </si>
  <si>
    <t>10.1016/j.dyepig.2024.112078</t>
  </si>
  <si>
    <t>10.1117/1.AP.7.6.066003</t>
  </si>
  <si>
    <t>10.1186/s12916-023-02898-4</t>
  </si>
  <si>
    <t>10.1016/j.optmat.2022.112664</t>
  </si>
  <si>
    <t>10.1039/d3ra07040a</t>
  </si>
  <si>
    <t>10.1021/acsabm.3c00639</t>
  </si>
  <si>
    <t>10.1038/s41467-024-49570-w</t>
  </si>
  <si>
    <t>10.1142/S0219691323500479</t>
  </si>
  <si>
    <t>10.1016/j.redox.2022.102279</t>
  </si>
  <si>
    <t>10.1016/j.cpc.2024.109291</t>
  </si>
  <si>
    <t>10.1038/s41593-024-01863-5</t>
  </si>
  <si>
    <t>10.1039/d2sm00747a</t>
  </si>
  <si>
    <t>10.1109/JQE.2026.3658614</t>
  </si>
  <si>
    <t>10.1103/fh33-jjpq</t>
  </si>
  <si>
    <t>10.1016/j.colsurfa.2025.136671</t>
  </si>
  <si>
    <t>10.1002/adfm.202309112</t>
  </si>
  <si>
    <t>10.1088/1402-4896/ac64d4</t>
  </si>
  <si>
    <t>10.1063/5.0306096</t>
  </si>
  <si>
    <t>10.1002/asia.202400081</t>
  </si>
  <si>
    <t>10.1109/TIM.2025.3604125</t>
  </si>
  <si>
    <t>10.1016/j.snb.2025.139261</t>
  </si>
  <si>
    <t>10.1039/d4tc01530d</t>
  </si>
  <si>
    <t>10.1002/adfm.202308183</t>
  </si>
  <si>
    <t>10.1002/sstr.202400302</t>
  </si>
  <si>
    <t>10.1039/d3su00404j</t>
  </si>
  <si>
    <t>10.1088/1674-1056/adbd27</t>
  </si>
  <si>
    <t>10.1016/j.reth.2025.101059</t>
  </si>
  <si>
    <t>10.1039/d2ra01381a</t>
  </si>
  <si>
    <t>10.1007/s11082-023-04775-z</t>
  </si>
  <si>
    <t>10.1016/j.biomaterials.2025.123193</t>
  </si>
  <si>
    <t>10.1039/d5bm01192b</t>
  </si>
  <si>
    <t>10.3390/nano16060351</t>
  </si>
  <si>
    <t>10.1021/acsbiomaterials.2c01256</t>
  </si>
  <si>
    <t>10.1016/j.cclet.2021.05.046</t>
  </si>
  <si>
    <t>10.1016/j.colsurfa.2026.139628</t>
  </si>
  <si>
    <t>10.1038/s41467-025-62014-3</t>
  </si>
  <si>
    <t>10.1016/j.colsurfb.2022.112330</t>
  </si>
  <si>
    <t>10.1016/j.colsurfb.2022.112820</t>
  </si>
  <si>
    <t>10.1021/acsami.4c19242</t>
  </si>
  <si>
    <t>10.1093/stmcls/sxac059</t>
  </si>
  <si>
    <t>10.1002/advs.202402421</t>
  </si>
  <si>
    <t>10.21037/qims-24-1244</t>
  </si>
  <si>
    <t>10.1007/s11082-022-04183-9</t>
  </si>
  <si>
    <t>10.1063/5.0283040</t>
  </si>
  <si>
    <t>10.1021/acsnano.4c17358</t>
  </si>
  <si>
    <t>10.1371/journal.pone.0280892</t>
  </si>
  <si>
    <t>10.1002/ejoc.202400510</t>
  </si>
  <si>
    <t>10.1016/j.jds.2021.10.009</t>
  </si>
  <si>
    <t>10.1007/s11082-024-06462-z</t>
  </si>
  <si>
    <t>10.1364/AO.542501</t>
  </si>
  <si>
    <t>10.1016/j.forsciint.2025.112611</t>
  </si>
  <si>
    <t>10.1364/OL.495786</t>
  </si>
  <si>
    <t>10.1364/AO.568842</t>
  </si>
  <si>
    <t>10.1039/d3an01238g</t>
  </si>
  <si>
    <t>10.1080/1536383X.2025.2461504</t>
  </si>
  <si>
    <t>10.1002/anie.202400049</t>
  </si>
  <si>
    <t>10.1177/0271678X231152025</t>
  </si>
  <si>
    <t>10.1016/j.dyepig.2022.110516</t>
  </si>
  <si>
    <t>10.1016/j.bbrc.2023.09.033</t>
  </si>
  <si>
    <t>10.1021/acsphotonics.2c00260</t>
  </si>
  <si>
    <t>10.1002/jcc.27451</t>
  </si>
  <si>
    <t>10.1039/d3nj00359k</t>
  </si>
  <si>
    <t>10.1021/acs.inorgchem.5c04001</t>
  </si>
  <si>
    <t>10.1007/s12149-022-01728-6</t>
  </si>
  <si>
    <t>10.1038/s41467-022-33084-4</t>
  </si>
  <si>
    <t>10.1007/s00371-022-02497-z</t>
  </si>
  <si>
    <t>10.1021/acsami.2c04141</t>
  </si>
  <si>
    <t>10.1002/acm2.70527</t>
  </si>
  <si>
    <t>10.1021/acssensors.4c01102</t>
  </si>
  <si>
    <t>10.1002/adom.202403060</t>
  </si>
  <si>
    <t>10.1109/TNS.2025.3638892</t>
  </si>
  <si>
    <t>10.1016/j.matchemphys.2022.126788</t>
  </si>
  <si>
    <t>10.1021/acsami.4c00579</t>
  </si>
  <si>
    <t>10.1002/aoc.7759</t>
  </si>
  <si>
    <t>10.3164/jcbn.22-57</t>
  </si>
  <si>
    <t>10.1021/acsapm.4c01941</t>
  </si>
  <si>
    <t>10.1016/j.dyepig.2026.113637</t>
  </si>
  <si>
    <t>10.1038/s41467-023-41547-5</t>
  </si>
  <si>
    <t>10.3390/photonics12111070</t>
  </si>
  <si>
    <t>10.1002/adfm.202315034</t>
  </si>
  <si>
    <t>10.3389/fnins.2022.1071272</t>
  </si>
  <si>
    <t>10.3390/s25196054</t>
  </si>
  <si>
    <t>10.1016/j.ymeth.2025.04.002</t>
  </si>
  <si>
    <t>10.1021/acsnano.5c12563</t>
  </si>
  <si>
    <t>10.1021/acs.jpcc.2c03728</t>
  </si>
  <si>
    <t>10.1039/d2ra00614f</t>
  </si>
  <si>
    <t>10.1039/d4cc05493h</t>
  </si>
  <si>
    <t>10.1039/d5ay01904d</t>
  </si>
  <si>
    <t>10.1002/qua.27472</t>
  </si>
  <si>
    <t>10.1158/0008-5472.CAN-23-2266</t>
  </si>
  <si>
    <t>10.1002/cphc.202400573</t>
  </si>
  <si>
    <t>10.1002/adfm.202527416</t>
  </si>
  <si>
    <t>10.1039/d2an01449a</t>
  </si>
  <si>
    <t>10.1016/j.optlastec.2025.113986</t>
  </si>
  <si>
    <t>10.1002/cphc.202400412</t>
  </si>
  <si>
    <t>10.1002/smll.202402785</t>
  </si>
  <si>
    <t>10.1039/d4dt03456b</t>
  </si>
  <si>
    <t>10.1021/acs.analchem.4c02523</t>
  </si>
  <si>
    <t>10.1039/d4nh00383g</t>
  </si>
  <si>
    <t>10.1002/lpor.202401256</t>
  </si>
  <si>
    <t>10.1002/smll.202403704</t>
  </si>
  <si>
    <t>10.1007/s11082-022-04267-6</t>
  </si>
  <si>
    <t>10.1016/j.bioorg.2023.106349</t>
  </si>
  <si>
    <t>10.1039/d3sc03877g</t>
  </si>
  <si>
    <t>10.1016/j.mehy.2025.111610</t>
  </si>
  <si>
    <t>10.1038/s41597-026-06586-9</t>
  </si>
  <si>
    <t>10.1002/anie.202317190</t>
  </si>
  <si>
    <t>10.1007/s12668-022-01053-2</t>
  </si>
  <si>
    <t>10.5530/ijper.58.4.135</t>
  </si>
  <si>
    <t>10.1038/s41566-024-01538-4</t>
  </si>
  <si>
    <t>10.1039/d1dt03788a</t>
  </si>
  <si>
    <t>10.1002/lpor.202300702</t>
  </si>
  <si>
    <t>10.1002/smll.202200464</t>
  </si>
  <si>
    <t>10.1080/17435889.2026.2647022</t>
  </si>
  <si>
    <t>10.1016/j.molliq.2022.120703</t>
  </si>
  <si>
    <t>10.1039/d2md00358a</t>
  </si>
  <si>
    <t>10.1002/pcn5.70206</t>
  </si>
  <si>
    <t>10.1021/acsami.5c17019</t>
  </si>
  <si>
    <t>10.1021/acs.jpca.4c01174</t>
  </si>
  <si>
    <t>10.1002/admt.202301250</t>
  </si>
  <si>
    <t>10.1088/1361-6560/acf438</t>
  </si>
  <si>
    <t>10.3389/fpls.2023.1002711</t>
  </si>
  <si>
    <t>10.1021/jacs.5c15490</t>
  </si>
  <si>
    <t>10.1039/d3ra00357d</t>
  </si>
  <si>
    <t>10.1002/chem.202202404</t>
  </si>
  <si>
    <t>10.1073/pnas.2506573122</t>
  </si>
  <si>
    <t>10.1016/j.ijpharm.2025.125863</t>
  </si>
  <si>
    <t>10.1002/chem.202300315</t>
  </si>
  <si>
    <t>10.1002/anie.202408769</t>
  </si>
  <si>
    <t>10.1021/acsomega.4c10587</t>
  </si>
  <si>
    <t>10.1021/acs.analchem.2c01060</t>
  </si>
  <si>
    <t>10.1016/j.neuroimage.2024.120562</t>
  </si>
  <si>
    <t>10.1039/d5ay00704f</t>
  </si>
  <si>
    <t>10.1016/j.ejmech.2023.115418</t>
  </si>
  <si>
    <t>10.1002/agt2.70315</t>
  </si>
  <si>
    <t>10.1021/acsnano.5c13054</t>
  </si>
  <si>
    <t>10.1007/s40843-025-3665-2</t>
  </si>
  <si>
    <t>10.1021/jacs.4c18308</t>
  </si>
  <si>
    <t>10.1002/smll.202404129</t>
  </si>
  <si>
    <t>10.3389/fneur.2022.1049113</t>
  </si>
  <si>
    <t>10.1016/j.talanta.2025.128045</t>
  </si>
  <si>
    <t>10.1002/admt.202400206</t>
  </si>
  <si>
    <t>10.1002/acm2.13485</t>
  </si>
  <si>
    <t>10.1016/j.optlastec.2024.111089</t>
  </si>
  <si>
    <t>10.1002/smll.202507496</t>
  </si>
  <si>
    <t>10.3390/ma19061258</t>
  </si>
  <si>
    <t>10.1002/smll.202400593</t>
  </si>
  <si>
    <t>10.1070/QEL17964</t>
  </si>
  <si>
    <t>10.1002/adma.202410739</t>
  </si>
  <si>
    <t>10.1111/ijac.14641</t>
  </si>
  <si>
    <t>10.1162/imag_a_00527</t>
  </si>
  <si>
    <t>10.1016/j.jns.2022.120514</t>
  </si>
  <si>
    <t>10.1016/j.matchemphys.2023.127557</t>
  </si>
  <si>
    <t>10.1039/d3tc01584j</t>
  </si>
  <si>
    <t>10.1016/j.diamond.2023.110496</t>
  </si>
  <si>
    <t>10.1002/advs.202200538</t>
  </si>
  <si>
    <t>10.1002/anie.202215468</t>
  </si>
  <si>
    <t>10.1126/scitranslmed.adc9967</t>
  </si>
  <si>
    <t>10.1021/jacs.5c23313</t>
  </si>
  <si>
    <t>10.1002/adma.202409592</t>
  </si>
  <si>
    <t>10.1088/2631-7990/ae3b83</t>
  </si>
  <si>
    <t>10.1039/d2ra05810c</t>
  </si>
  <si>
    <t>10.1002/anie.202318800</t>
  </si>
  <si>
    <t>10.1002/adhm.202303183</t>
  </si>
  <si>
    <t>10.1016/j.eurpolymj.2023.112515</t>
  </si>
  <si>
    <t>10.1016/j.jics.2025.102228</t>
  </si>
  <si>
    <t>10.1186/s43593-026-00125-0</t>
  </si>
  <si>
    <t>10.1002/inf2.70109</t>
  </si>
  <si>
    <t>10.1371/journal.pone.0265588</t>
  </si>
  <si>
    <t>10.1039/d5mh01486g</t>
  </si>
  <si>
    <t>10.1016/j.molstruc.2025.144661</t>
  </si>
  <si>
    <t>10.3390/nano12071151</t>
  </si>
  <si>
    <t>10.1021/acsami.2c16677</t>
  </si>
  <si>
    <t>10.21037/jtd-2025-1-2741</t>
  </si>
  <si>
    <t>10.1093/rpd/ncaf061</t>
  </si>
  <si>
    <t>10.1002/smll.202402676</t>
  </si>
  <si>
    <t>10.1109/TIM.2025.3565069</t>
  </si>
  <si>
    <t>10.1002/alz.71319</t>
  </si>
  <si>
    <t>10.1039/d5qi01468a</t>
  </si>
  <si>
    <t>10.1021/acs.langmuir.4c04717</t>
  </si>
  <si>
    <t>10.1186/s41181-022-00156-1</t>
  </si>
  <si>
    <t>10.1016/j.knosys.2025.114250</t>
  </si>
  <si>
    <t>10.1016/j.ejmech.2023.115980</t>
  </si>
  <si>
    <t>10.1088/1361-6560/adf60a</t>
  </si>
  <si>
    <t>10.1016/j.lfs.2024.122760</t>
  </si>
  <si>
    <t>10.1007/s12649-023-02109-4</t>
  </si>
  <si>
    <t>10.1021/acs.analchem.1c04658</t>
  </si>
  <si>
    <t>10.1038/s41598-022-15789-0</t>
  </si>
  <si>
    <t>10.1039/d3sc05041f</t>
  </si>
  <si>
    <t>10.1021/acs.inorgchem.5c03265</t>
  </si>
  <si>
    <t>10.1088/1361-6501/adf089</t>
  </si>
  <si>
    <t>10.1038/s41420-026-03038-6</t>
  </si>
  <si>
    <t>10.1016/j.aca.2025.344650</t>
  </si>
  <si>
    <t>10.1093/jrr/rrad055</t>
  </si>
  <si>
    <t>10.1021/acsaelm.3c01843</t>
  </si>
  <si>
    <t>10.1126/sciadv.adu7271</t>
  </si>
  <si>
    <t>10.1364/OE.507968</t>
  </si>
  <si>
    <t>10.1007/s12668-026-02515-7</t>
  </si>
  <si>
    <t>10.1021/acsinfecdis.3c00589</t>
  </si>
  <si>
    <t>10.1016/j.bios.2024.117066</t>
  </si>
  <si>
    <t>10.1002/adhm.202504240</t>
  </si>
  <si>
    <t>10.1016/j.compmedimag.2026.102755</t>
  </si>
  <si>
    <t>10.1016/j.cej.2025.172223</t>
  </si>
  <si>
    <t>10.1021/jacs.4c02401</t>
  </si>
  <si>
    <t>10.1002/adfm.202213955</t>
  </si>
  <si>
    <t>10.1016/j.cmpb.2024.108399</t>
  </si>
  <si>
    <t>10.1002/chir.23707</t>
  </si>
  <si>
    <t>10.1021/acs.inorgchem.4c03691</t>
  </si>
  <si>
    <t>10.3390/cryst12030394</t>
  </si>
  <si>
    <t>10.2967/jnmt.122.264990</t>
  </si>
  <si>
    <t>10.1016/j.cej.2022.139313</t>
  </si>
  <si>
    <t>10.1016/j.mtbio.2025.102694</t>
  </si>
  <si>
    <t>10.1002/ird3.69</t>
  </si>
  <si>
    <t>10.1007/s10714-022-03058-4</t>
  </si>
  <si>
    <t>10.3389/fnsys.2025.1502589</t>
  </si>
  <si>
    <t>10.1002/ejoc.202400175</t>
  </si>
  <si>
    <t>10.1016/j.ejmp.2023.102684</t>
  </si>
  <si>
    <t>10.1364/PRJ.539310</t>
  </si>
  <si>
    <t>10.1039/d4md00601a</t>
  </si>
  <si>
    <t>10.1109/JSEN.2025.3619089</t>
  </si>
  <si>
    <t>10.1007/s10895-025-04685-1</t>
  </si>
  <si>
    <t>10.1002/adom.202302979</t>
  </si>
  <si>
    <t>10.1038/s41377-025-02159-4</t>
  </si>
  <si>
    <t>10.3390/bioengineering11060609</t>
  </si>
  <si>
    <t>10.1002/agt2.70034</t>
  </si>
  <si>
    <t>10.1016/j.jnoncrysol.2024.123106</t>
  </si>
  <si>
    <t>10.1021/acs.analchem.2c04958</t>
  </si>
  <si>
    <t>10.1016/j.chphi.2023.100350</t>
  </si>
  <si>
    <t>10.1038/s41467-023-36958-3</t>
  </si>
  <si>
    <t>10.7759/cureus.59234</t>
  </si>
  <si>
    <t>10.1002/smll.202404591</t>
  </si>
  <si>
    <t>10.1007/978-3-031-74356-6_7</t>
  </si>
  <si>
    <t>10.1002/bio.4620</t>
  </si>
  <si>
    <t>10.3390/s26051523</t>
  </si>
  <si>
    <t>10.1002/bio.4716</t>
  </si>
  <si>
    <t>10.1007/s13738-023-02831-9</t>
  </si>
  <si>
    <t>10.1017/dmp.2025.103</t>
  </si>
  <si>
    <t>10.3390/bioengineering12121370</t>
  </si>
  <si>
    <t>10.1080/14728222.2026.2620601</t>
  </si>
  <si>
    <t>10.1117/1.AP.8.2.026002</t>
  </si>
  <si>
    <t>10.1016/j.ejro.2022.100463</t>
  </si>
  <si>
    <t>10.1523/JNEUROSCI.2014-22.2023</t>
  </si>
  <si>
    <t>10.1021/acsami.5c25400</t>
  </si>
  <si>
    <t>10.1002/chem.202301766</t>
  </si>
  <si>
    <t>10.1038/s42003-025-07566-2</t>
  </si>
  <si>
    <t>10.1002/apxr.202300039</t>
  </si>
  <si>
    <t>10.1021/acssuschemeng.1c07440</t>
  </si>
  <si>
    <t>10.1002/adsc.202301494</t>
  </si>
  <si>
    <t>10.1515/nanoph-2023-0025</t>
  </si>
  <si>
    <t>10.1016/j.inoche.2026.116370</t>
  </si>
  <si>
    <t>10.1002/adom.202500042</t>
  </si>
  <si>
    <t>10.1021/jacs.2c10860</t>
  </si>
  <si>
    <t>10.1016/j.inoche.2024.113357</t>
  </si>
  <si>
    <t>10.1088/1361-6560/ada5a5</t>
  </si>
  <si>
    <t>10.1016/j.colsurfa.2025.137270</t>
  </si>
  <si>
    <t>10.1002/adma.202409706</t>
  </si>
  <si>
    <t>10.1017/S0033291724000485</t>
  </si>
  <si>
    <t>10.1039/d5lc00103j</t>
  </si>
  <si>
    <t>10.1016/j.neucom.2023.126720</t>
  </si>
  <si>
    <t>10.1002/cptc.202300209</t>
  </si>
  <si>
    <t>10.1109/JSTQE.2024.3430214</t>
  </si>
  <si>
    <t>10.1021/acsabm.4c00888</t>
  </si>
  <si>
    <t>10.1016/j.nicl.2025.103888</t>
  </si>
  <si>
    <t>10.1136/bmjopen-2021-060664</t>
  </si>
  <si>
    <t>10.1038/s41591-024-03266-2</t>
  </si>
  <si>
    <t>10.1016/j.neuroimage.2022.118965</t>
  </si>
  <si>
    <t>10.1002/anbr.202300107</t>
  </si>
  <si>
    <t>10.1016/j.jpsychires.2023.06.035</t>
  </si>
  <si>
    <t>10.1007/s10854-025-16164-1</t>
  </si>
  <si>
    <t>10.1109/TNSRE.2025.3649238</t>
  </si>
  <si>
    <t>10.1002/lpor.202400555</t>
  </si>
  <si>
    <t>10.3390/antiox11112229</t>
  </si>
  <si>
    <t>10.1016/j.jpba.2023.115840</t>
  </si>
  <si>
    <t>10.1016/j.matchemphys.2025.131161</t>
  </si>
  <si>
    <t>10.1021/jacs.2c05826</t>
  </si>
  <si>
    <t>10.1002/anie.202521473</t>
  </si>
  <si>
    <t>10.1016/j.jallcom.2025.185862</t>
  </si>
  <si>
    <t>10.1063/5.0219480</t>
  </si>
  <si>
    <t>10.1002/advs.202309027</t>
  </si>
  <si>
    <t>10.3390/bioengineering12101022</t>
  </si>
  <si>
    <t>10.1016/j.ibiod.2025.106130</t>
  </si>
  <si>
    <t>10.1016/j.jtice.2025.106163</t>
  </si>
  <si>
    <t>10.1186/s12951-025-03381-3</t>
  </si>
  <si>
    <t>10.1016/j.inoche.2026.116144</t>
  </si>
  <si>
    <t>10.1016/j.biomaterials.2021.121328</t>
  </si>
  <si>
    <t>10.1021/acs.jctc.3c00366</t>
  </si>
  <si>
    <t>10.1134/S1054661823040296</t>
  </si>
  <si>
    <t>10.1016/j.aninu.2022.08.017</t>
  </si>
  <si>
    <t>10.1016/j.molstruc.2025.143229</t>
  </si>
  <si>
    <t>10.1038/s41566-024-01586-w</t>
  </si>
  <si>
    <t>10.1002/anie.202316696</t>
  </si>
  <si>
    <t>10.1002/advs.202307963</t>
  </si>
  <si>
    <t>10.1016/j.talanta.2022.123851</t>
  </si>
  <si>
    <t>10.1109/TIM.2024.3411130</t>
  </si>
  <si>
    <t>10.1109/JSTQE.2022.3205862</t>
  </si>
  <si>
    <t>10.3390/s26041292</t>
  </si>
  <si>
    <t>10.1002/adfm.202407790</t>
  </si>
  <si>
    <t>10.1038/s41598-023-38573-0</t>
  </si>
  <si>
    <t>10.1162/imag_a_00179</t>
  </si>
  <si>
    <t>10.3390/life13040870</t>
  </si>
  <si>
    <t>10.1002/smll.202404167</t>
  </si>
  <si>
    <t>10.1073/pnas.2201286119</t>
  </si>
  <si>
    <t>10.2967/jnumed.122.264371</t>
  </si>
  <si>
    <t>10.1039/d3na00088e</t>
  </si>
  <si>
    <t>10.1038/s41467-025-58602-y</t>
  </si>
  <si>
    <t>10.1038/s41746-025-01548-8</t>
  </si>
  <si>
    <t>10.1021/acsami.3c13446</t>
  </si>
  <si>
    <t>10.1016/j.saa.2022.121532</t>
  </si>
  <si>
    <t>10.3389/fvets.2022.948448</t>
  </si>
  <si>
    <t>10.1002/slct.202504024</t>
  </si>
  <si>
    <t>10.1002/smtd.202500984</t>
  </si>
  <si>
    <t>10.1038/s41378-026-01243-y</t>
  </si>
  <si>
    <t>10.1002/anie.202407921</t>
  </si>
  <si>
    <t>10.1016/j.physletb.2025.139313</t>
  </si>
  <si>
    <t>10.1016/j.crmeth.2023.100614</t>
  </si>
  <si>
    <t>10.1002/smo2.70036</t>
  </si>
  <si>
    <t>10.1038/s41598-025-03641-0</t>
  </si>
  <si>
    <t>10.1242/jcs.264110</t>
  </si>
  <si>
    <t>10.1080/02678292.2023.2200267</t>
  </si>
  <si>
    <t>10.1016/j.ijpt.2025.100746</t>
  </si>
  <si>
    <t>10.1016/j.brs.2023.10.007</t>
  </si>
  <si>
    <t>10.1002/ente.202301014</t>
  </si>
  <si>
    <t>10.1038/s41588-024-01890-9</t>
  </si>
  <si>
    <t>10.1016/j.mtadv.2022.100219</t>
  </si>
  <si>
    <t>10.1088/2057-1976/acb552</t>
  </si>
  <si>
    <t>10.1007/s00330-023-09423-4</t>
  </si>
  <si>
    <t>10.3389/frsc.2024.1426036</t>
  </si>
  <si>
    <t>10.1016/j.nano.2025.102811</t>
  </si>
  <si>
    <t>10.3390/life12060814</t>
  </si>
  <si>
    <t>10.1111/gtc.13156</t>
  </si>
  <si>
    <t>10.1016/j.celrep.2024.114655</t>
  </si>
  <si>
    <t>10.1088/1361-6560/ac96c7</t>
  </si>
  <si>
    <t>10.1016/j.bioadv.2025.214296</t>
  </si>
  <si>
    <t>10.1016/j.compmedimag.2025.102526</t>
  </si>
  <si>
    <t>10.1007/s11244-024-01910-2</t>
  </si>
  <si>
    <t>10.1021/acs.analchem.5c07746</t>
  </si>
  <si>
    <t>10.1186/s40170-024-00343-5</t>
  </si>
  <si>
    <t>10.1007/s12194-024-00823-9</t>
  </si>
  <si>
    <t>10.1073/pnas.2313887121</t>
  </si>
  <si>
    <t>10.1002/adsr.202300204</t>
  </si>
  <si>
    <t>10.1016/j.ijpx.2026.100495</t>
  </si>
  <si>
    <t>10.1002/adma.202311931</t>
  </si>
  <si>
    <t>10.1007/s00256-024-04774-5</t>
  </si>
  <si>
    <t>10.1021/acsnano.5c04432</t>
  </si>
  <si>
    <t>10.1038/s41467-026-68918-y</t>
  </si>
  <si>
    <t>10.1016/j.isci.2026.115010</t>
  </si>
  <si>
    <t>10.1007/s11164-025-05610-8</t>
  </si>
  <si>
    <t>10.1093/jrr/rrac053</t>
  </si>
  <si>
    <t>10.1016/j.talanta.2026.129765</t>
  </si>
  <si>
    <t>10.1021/acs.bioconjchem.2c00042</t>
  </si>
  <si>
    <t>10.2147/JPR.S507893</t>
  </si>
  <si>
    <t>10.1002/cbic.202400380</t>
  </si>
  <si>
    <t>10.1016/j.cej.2024.151776</t>
  </si>
  <si>
    <t>10.1021/acsnano.5c15757</t>
  </si>
  <si>
    <t>10.1186/s40510-023-00460-9</t>
  </si>
  <si>
    <t>10.1016/j.surfin.2025.107802</t>
  </si>
  <si>
    <t>10.1016/j.biopha.2024.116616</t>
  </si>
  <si>
    <t>10.1162/netn_a_00316</t>
  </si>
  <si>
    <t>10.1021/acs.molpharmaceut.5c01411</t>
  </si>
  <si>
    <t>10.15586/qas.v17i2.1532</t>
  </si>
  <si>
    <t>10.1016/j.microc.2024.111129</t>
  </si>
  <si>
    <t>10.1002/smll.202309283</t>
  </si>
  <si>
    <t>10.1016/j.jsamd.2023.100599</t>
  </si>
  <si>
    <t>10.21769/BioProtoc.4644</t>
  </si>
  <si>
    <t>10.1016/j.talanta.2024.127104</t>
  </si>
  <si>
    <t>10.1002/cptc.202300292</t>
  </si>
  <si>
    <t>10.1002/slct.202303359</t>
  </si>
  <si>
    <t>10.1002/aelm.202300358</t>
  </si>
  <si>
    <t>10.1016/j.ejmech.2024.116580</t>
  </si>
  <si>
    <t>10.1016/j.inoche.2025.114824</t>
  </si>
  <si>
    <t>10.1021/acs.jctc.4c00950</t>
  </si>
  <si>
    <t>10.1016/j.jil.2025.100156</t>
  </si>
  <si>
    <t>10.1039/d4na01082e</t>
  </si>
  <si>
    <t>10.1016/j.bios.2022.114811</t>
  </si>
  <si>
    <t>10.1016/j.inoche.2024.112777</t>
  </si>
  <si>
    <t>10.1007/s00240-025-01714-3</t>
  </si>
  <si>
    <t>10.1039/d4ra01523a</t>
  </si>
  <si>
    <t>10.3390/photonics13040348</t>
  </si>
  <si>
    <t>10.1016/j.carbpol.2022.120073</t>
  </si>
  <si>
    <t>10.1016/j.surfcoat.2025.132929</t>
  </si>
  <si>
    <t>10.1021/acs.biomac.4c00102</t>
  </si>
  <si>
    <t>10.1016/j.colsurfa.2026.140598</t>
  </si>
  <si>
    <t>10.1002/slct.202501909</t>
  </si>
  <si>
    <t>10.1007/s00018-022-04260-y</t>
  </si>
  <si>
    <t>10.1038/s41566-025-01719-9</t>
  </si>
  <si>
    <t>10.3788/CJL240503</t>
  </si>
  <si>
    <t>10.3390/app15126888</t>
  </si>
  <si>
    <t>10.1021/acs.molpharmaceut.2c00934</t>
  </si>
  <si>
    <t>10.1016/j.greeac.2024.100165</t>
  </si>
  <si>
    <t>10.1089/brain.2024.0034</t>
  </si>
  <si>
    <t>10.1002/mp.16149</t>
  </si>
  <si>
    <t>10.1007/s00339-022-05831-3</t>
  </si>
  <si>
    <t>10.1007/s00723-024-01721-4</t>
  </si>
  <si>
    <t>10.1002/adma.202310130</t>
  </si>
  <si>
    <t>10.1002/cpz1.625</t>
  </si>
  <si>
    <t>10.1002/adfm.202311286</t>
  </si>
  <si>
    <t>10.1038/s41378-025-00916-4</t>
  </si>
  <si>
    <t>10.1021/acs.langmuir.3c03471</t>
  </si>
  <si>
    <t>10.1016/j.scitotenv.2024.172866</t>
  </si>
  <si>
    <t>10.1007/s00604-023-05804-0</t>
  </si>
  <si>
    <t>10.1016/j.snr.2026.100439</t>
  </si>
  <si>
    <t>10.1088/1361-6528/ae1c48</t>
  </si>
  <si>
    <t>10.1039/d5ay00792e</t>
  </si>
  <si>
    <t>10.1016/j.colsurfb.2023.113657</t>
  </si>
  <si>
    <t>10.1002/bio.4571</t>
  </si>
  <si>
    <t>10.3390/photonics12080766</t>
  </si>
  <si>
    <t>10.3389/fneur.2023.1100931</t>
  </si>
  <si>
    <t>10.3390/bioengineering12111198</t>
  </si>
  <si>
    <t>10.1002/jrs.6379</t>
  </si>
  <si>
    <t>10.1016/j.optmat.2025.117226</t>
  </si>
  <si>
    <t>10.1371/journal.pone.0309700</t>
  </si>
  <si>
    <t>10.1021/acsanm.5c04030</t>
  </si>
  <si>
    <t>10.1016/j.wneu.2021.12.089</t>
  </si>
  <si>
    <t>10.1002/adbi.202300159</t>
  </si>
  <si>
    <t>10.3390/nano12010070</t>
  </si>
  <si>
    <t>10.1002/advs.202207566</t>
  </si>
  <si>
    <t>10.1021/acsami.4c00299</t>
  </si>
  <si>
    <t>10.1038/s42003-024-06223-4</t>
  </si>
  <si>
    <t>10.1002/smll.202308815</t>
  </si>
  <si>
    <t>10.3390/brainsci15050447</t>
  </si>
  <si>
    <t>10.1016/j.jcis.2026.139838</t>
  </si>
  <si>
    <t>10.1016/j.dyepig.2025.113547</t>
  </si>
  <si>
    <t>10.1039/d3cp05472a</t>
  </si>
  <si>
    <t>10.1016/j.cej.2022.137269</t>
  </si>
  <si>
    <t>10.1002/anie.202410881</t>
  </si>
  <si>
    <t>10.1523/JNEUROSCI.0312-24.2024</t>
  </si>
  <si>
    <t>10.1038/s41598-024-57383-6</t>
  </si>
  <si>
    <t>10.1002/anie.202405767</t>
  </si>
  <si>
    <t>10.1007/s00449-022-02843-4</t>
  </si>
  <si>
    <t>10.1002/adma.202305594</t>
  </si>
  <si>
    <t>10.3390/ma16134510</t>
  </si>
  <si>
    <t>10.3390/nano13142145</t>
  </si>
  <si>
    <t>10.1016/j.dyepig.2023.111826</t>
  </si>
  <si>
    <t>10.1007/s00604-025-07480-8</t>
  </si>
  <si>
    <t>10.1002/chem.202401957</t>
  </si>
  <si>
    <t>10.1002/smtd.202500904</t>
  </si>
  <si>
    <t>10.1039/d5nr03475b</t>
  </si>
  <si>
    <t>10.1002/adhm.202302871</t>
  </si>
  <si>
    <t>10.1002/smll.202311170</t>
  </si>
  <si>
    <t>10.1021/acschemneuro.2c00787</t>
  </si>
  <si>
    <t>10.1007/s00216-022-04110-7</t>
  </si>
  <si>
    <t>10.1038/s41540-025-00543-9</t>
  </si>
  <si>
    <t>10.1002/adom.202300221</t>
  </si>
  <si>
    <t>10.1016/j.tranon.2022.101482</t>
  </si>
  <si>
    <t>10.1016/j.colsurfb.2023.113220</t>
  </si>
  <si>
    <t>10.1016/j.aca.2023.341576</t>
  </si>
  <si>
    <t>10.1007/s11082-023-05862-x</t>
  </si>
  <si>
    <t>10.1148/radiol.231921</t>
  </si>
  <si>
    <t>10.1016/j.carbon.2022.02.005</t>
  </si>
  <si>
    <t>10.1002/acm2.13763</t>
  </si>
  <si>
    <t>10.3390/jfb14040184</t>
  </si>
  <si>
    <t>10.1002/ana.26797</t>
  </si>
  <si>
    <t>10.1021/acs.langmuir.3c00075</t>
  </si>
  <si>
    <t>10.1007/s00604-025-07464-8</t>
  </si>
  <si>
    <t>10.1038/s12276-023-00993-3</t>
  </si>
  <si>
    <t>10.1021/acs.chemmater.2c00384</t>
  </si>
  <si>
    <t>10.3389/fimmu.2023.1247747</t>
  </si>
  <si>
    <t>10.1007/s12194-025-00969-0</t>
  </si>
  <si>
    <t>10.1016/j.mtbio.2022.100297</t>
  </si>
  <si>
    <t>10.1039/d4ce00663a</t>
  </si>
  <si>
    <t>10.1021/acsomega.2c01482</t>
  </si>
  <si>
    <t>10.1016/j.radphyschem.2025.113154</t>
  </si>
  <si>
    <t>10.1038/s41598-024-65529-9</t>
  </si>
  <si>
    <t>10.1007/s00604-022-05447-7</t>
  </si>
  <si>
    <t>10.1002/admi.202300557</t>
  </si>
  <si>
    <t>10.1039/d4tb01006j</t>
  </si>
  <si>
    <t>10.1021/acs.nanolett.5c04512</t>
  </si>
  <si>
    <t>10.1002/lpor.202400176</t>
  </si>
  <si>
    <t>10.1038/s41467-024-50505-8</t>
  </si>
  <si>
    <t>10.1021/acs.jpcb.2c05136</t>
  </si>
  <si>
    <t>10.1021/acs.analchem.2c03464</t>
  </si>
  <si>
    <t>10.1016/j.envexpbot.2025.106235</t>
  </si>
  <si>
    <t>10.1039/d2ra00044j</t>
  </si>
  <si>
    <t>10.1002/jmri.28951</t>
  </si>
  <si>
    <t>10.1016/j.apsusc.2026.165974</t>
  </si>
  <si>
    <t>10.3390/cells11071143</t>
  </si>
  <si>
    <t>10.1002/cnma.202300637</t>
  </si>
  <si>
    <t>10.1021/acs.analchem.3c00171</t>
  </si>
  <si>
    <t>10.1002/INMD.20230030</t>
  </si>
  <si>
    <t>10.1002/adma.202308180</t>
  </si>
  <si>
    <t>10.1016/j.inoche.2022.109423</t>
  </si>
  <si>
    <t>10.1002/advs.202309305</t>
  </si>
  <si>
    <t>10.3390/rs14133139</t>
  </si>
  <si>
    <t>10.1021/acsami.3c08200</t>
  </si>
  <si>
    <t>10.1093/neuonc/noaf181</t>
  </si>
  <si>
    <t>10.1039/d2sm01381a</t>
  </si>
  <si>
    <t>10.1016/j.jacc.2023.05.010</t>
  </si>
  <si>
    <t>10.1109/JSTQE.2022.3208570</t>
  </si>
  <si>
    <t>10.1016/j.dyepig.2025.113466</t>
  </si>
  <si>
    <t>10.1007/s10549-024-07481-w</t>
  </si>
  <si>
    <t>10.1515/nanoph-2023-0805</t>
  </si>
  <si>
    <t>10.1038/s41427-024-00549-5</t>
  </si>
  <si>
    <t>10.1016/j.jlumin.2026.121820</t>
  </si>
  <si>
    <t>10.1016/j.cej.2024.151171</t>
  </si>
  <si>
    <t>10.1007/s11082-023-05211-y</t>
  </si>
  <si>
    <t>10.1016/j.optmat.2022.112310</t>
  </si>
  <si>
    <t>10.1002/chem.202303771</t>
  </si>
  <si>
    <t>10.1038/s41598-023-46149-1</t>
  </si>
  <si>
    <t>10.1162/imag_a_00535</t>
  </si>
  <si>
    <t>10.1007/s12274-022-4885-4</t>
  </si>
  <si>
    <t>10.1002/adfm.202314237</t>
  </si>
  <si>
    <t>10.1162/imag_a_00112</t>
  </si>
  <si>
    <t>10.1088/0256-307X/43/3/030301</t>
  </si>
  <si>
    <t>10.1002/smll.202408747</t>
  </si>
  <si>
    <t>10.1016/j.cej.2026.173855</t>
  </si>
  <si>
    <t>10.3390/catal12111376</t>
  </si>
  <si>
    <t>10.1016/j.optlastec.2025.113308</t>
  </si>
  <si>
    <t>10.1002/adfm.202405244</t>
  </si>
  <si>
    <t>10.3390/photonics11090820</t>
  </si>
  <si>
    <t>10.1016/j.synthmet.2024.117815</t>
  </si>
  <si>
    <t>10.1016/j.biombioe.2024.107296</t>
  </si>
  <si>
    <t>10.1007/s12311-022-01479-0</t>
  </si>
  <si>
    <t>10.1002/marc.202200594</t>
  </si>
  <si>
    <t>10.1111/ejn.16465</t>
  </si>
  <si>
    <t>10.1007/s13246-024-01503-z</t>
  </si>
  <si>
    <t>10.1007/s00018-021-04121-0</t>
  </si>
  <si>
    <t>10.1039/d3ma00762f</t>
  </si>
  <si>
    <t>10.1080/1536383X.2024.2424346</t>
  </si>
  <si>
    <t>10.1093/mr/roae047</t>
  </si>
  <si>
    <t>10.1109/JSTQE.2022.3217070</t>
  </si>
  <si>
    <t>10.1016/j.snb.2024.136350</t>
  </si>
  <si>
    <t>10.1016/j.matchemphys.2024.129698</t>
  </si>
  <si>
    <t>10.1016/j.inoche.2025.115460</t>
  </si>
  <si>
    <t>10.1002/chem.202303553</t>
  </si>
  <si>
    <t>10.1016/j.micron.2024.103726</t>
  </si>
  <si>
    <t>10.1038/s41928-024-01237-6</t>
  </si>
  <si>
    <t>10.1098/rsob.250182</t>
  </si>
  <si>
    <t>10.1155/2022/2266951</t>
  </si>
  <si>
    <t>10.1111/cas.15972</t>
  </si>
  <si>
    <t>10.1212/WNL.0000000000201389</t>
  </si>
  <si>
    <t>10.1038/s41467-025-59402-0</t>
  </si>
  <si>
    <t>10.1002/advs.202402465</t>
  </si>
  <si>
    <t>10.1016/j.neuroimage.2026.121930</t>
  </si>
  <si>
    <t>10.1063/5.0289068</t>
  </si>
  <si>
    <t>10.1007/s10544-025-00760-3</t>
  </si>
  <si>
    <t>10.1021/acssensors.3c02075</t>
  </si>
  <si>
    <t>10.1016/j.jphotochem.2026.117100</t>
  </si>
  <si>
    <t>10.3390/ijms26199414</t>
  </si>
  <si>
    <t>10.1038/s41598-025-31510-3</t>
  </si>
  <si>
    <t>10.1162/imag_a_00020</t>
  </si>
  <si>
    <t>10.1016/j.inoche.2024.113109</t>
  </si>
  <si>
    <t>10.1039/d2ra05808a</t>
  </si>
  <si>
    <t>10.3390/molecules28052034</t>
  </si>
  <si>
    <t>10.1016/j.ejmp.2025.105030</t>
  </si>
  <si>
    <t>10.1016/j.bios.2026.118411</t>
  </si>
  <si>
    <t>10.1021/acs.jpclett.5c02343</t>
  </si>
  <si>
    <t>10.1016/j.talanta.2024.127023</t>
  </si>
  <si>
    <t>10.1016/j.bbrc.2024.150559</t>
  </si>
  <si>
    <t>10.1002/cphc.202400543</t>
  </si>
  <si>
    <t>10.3390/jfb13040218</t>
  </si>
  <si>
    <t>10.1016/j.infrared.2025.106338</t>
  </si>
  <si>
    <t>10.1016/j.microc.2022.107619</t>
  </si>
  <si>
    <t>10.1016/j.jcis.2024.08.073</t>
  </si>
  <si>
    <t>10.1021/acsnano.2c02531</t>
  </si>
  <si>
    <t>10.1051/0004-6361/202557651</t>
  </si>
  <si>
    <t>10.1109/JSTQE.2025.3573919</t>
  </si>
  <si>
    <t>10.1186/s41181-023-00199-y</t>
  </si>
  <si>
    <t>10.1039/d2dt03979f</t>
  </si>
  <si>
    <t>10.1039/d1tc05691c</t>
  </si>
  <si>
    <t>10.1088/1402-4896/ad798e</t>
  </si>
  <si>
    <t>10.1016/j.nantod.2022.101673</t>
  </si>
  <si>
    <t>10.1016/j.susmat.2022.e00397</t>
  </si>
  <si>
    <t>10.1039/d1tb02280f</t>
  </si>
  <si>
    <t>10.1002/dad2.70294</t>
  </si>
  <si>
    <t>10.1002/adfm.202415906</t>
  </si>
  <si>
    <t>10.1016/j.ejcb.2023.151317</t>
  </si>
  <si>
    <t>10.1364/OE.544702</t>
  </si>
  <si>
    <t>10.1016/j.biomaterials.2026.124207</t>
  </si>
  <si>
    <t>10.1007/s40042-025-01474-8</t>
  </si>
  <si>
    <t>10.1002/adfm.202316222</t>
  </si>
  <si>
    <t>10.1016/j.diamond.2025.113206</t>
  </si>
  <si>
    <t>10.1002/smll.202408039</t>
  </si>
  <si>
    <t>10.1109/TIM.2026.3667232</t>
  </si>
  <si>
    <t>10.1002/anie.202419988</t>
  </si>
  <si>
    <t>10.1016/j.jphotochem.2024.116206</t>
  </si>
  <si>
    <t>10.1016/j.microc.2022.108351</t>
  </si>
  <si>
    <t>10.1515/ntrev-2023-0127</t>
  </si>
  <si>
    <t>10.1016/j.jbc.2025.110661</t>
  </si>
  <si>
    <t>10.1002/VIW.20230056</t>
  </si>
  <si>
    <t>10.1002/alz.13908</t>
  </si>
  <si>
    <t>10.1016/j.colsurfb.2023.113512</t>
  </si>
  <si>
    <t>10.1109/ACCESS.2022.3192463</t>
  </si>
  <si>
    <t>10.1021/acs.inorgchem.2c01597</t>
  </si>
  <si>
    <t>10.1002/smsc.202400174</t>
  </si>
  <si>
    <t>10.1002/adma.202403783</t>
  </si>
  <si>
    <t>10.1016/j.jcis.2026.140404</t>
  </si>
  <si>
    <t>10.1002/sstr.202400182</t>
  </si>
  <si>
    <t>10.1364/OL.590155</t>
  </si>
  <si>
    <t>10.1007/s12194-023-00740-3</t>
  </si>
  <si>
    <t>10.1109/ACCESS.2023.3257358</t>
  </si>
  <si>
    <t>10.1021/acs.jpca.4c00010</t>
  </si>
  <si>
    <t>10.1016/j.jphotochem.2025.116849</t>
  </si>
  <si>
    <t>10.1142/S1793545821420074</t>
  </si>
  <si>
    <t>10.1016/j.jlumin.2025.121623</t>
  </si>
  <si>
    <t>10.1002/chem.202302013</t>
  </si>
  <si>
    <t>10.1007/s12311-023-01604-7</t>
  </si>
  <si>
    <t>10.1186/s40708-023-00217-4</t>
  </si>
  <si>
    <t>10.1016/j.jcis.2026.140540</t>
  </si>
  <si>
    <t>10.1007/s11682-022-00737-3</t>
  </si>
  <si>
    <t>10.1021/acsnano.5c01506</t>
  </si>
  <si>
    <t>10.1111/joa.14285</t>
  </si>
  <si>
    <t>10.1021/acs.analchem.3c00034</t>
  </si>
  <si>
    <t>10.1109/JPHOT.2023.3267888</t>
  </si>
  <si>
    <t>10.3390/hydrogen3020011</t>
  </si>
  <si>
    <t>10.1016/j.snb.2024.135506</t>
  </si>
  <si>
    <t>10.1007/s40415-023-00901-z</t>
  </si>
  <si>
    <t>10.1016/j.mtchem.2025.103173</t>
  </si>
  <si>
    <t>10.1007/s00604-024-06211-9</t>
  </si>
  <si>
    <t>10.1002/aoc.7808</t>
  </si>
  <si>
    <t>10.1002/smll.202309919</t>
  </si>
  <si>
    <t>10.1002/adfm.202316092</t>
  </si>
  <si>
    <t>10.1109/JSTQE.2025.3624480</t>
  </si>
  <si>
    <t>10.3390/jfb15110347</t>
  </si>
  <si>
    <t>10.1016/j.eij.2024.100533</t>
  </si>
  <si>
    <t>10.1021/acs.joc.5c01432</t>
  </si>
  <si>
    <t>10.1021/acsphotonics.4c00821</t>
  </si>
  <si>
    <t>10.1016/j.net.2023.03.004</t>
  </si>
  <si>
    <t>10.1016/j.microc.2023.108452</t>
  </si>
  <si>
    <t>10.1038/s41893-024-01373-z</t>
  </si>
  <si>
    <t>10.3390/bios12010041</t>
  </si>
  <si>
    <t>10.1002/smll.202408272</t>
  </si>
  <si>
    <t>10.1016/j.jhazmat.2022.130395</t>
  </si>
  <si>
    <t>10.1016/j.talanta.2022.123611</t>
  </si>
  <si>
    <t>10.1140/epjp/s13360-022-02802-8</t>
  </si>
  <si>
    <t>10.1063/5.0303612</t>
  </si>
  <si>
    <t>10.1002/jcc.27269</t>
  </si>
  <si>
    <t>10.1021/acs.jctc.4c00557</t>
  </si>
  <si>
    <t>10.1016/j.pdpdt.2022.102861</t>
  </si>
  <si>
    <t>10.1002/ar.70014</t>
  </si>
  <si>
    <t>10.1007/s00604-022-05377-4</t>
  </si>
  <si>
    <t>10.1038/s42003-024-05788-4</t>
  </si>
  <si>
    <t>10.1021/acsaem.4c01237</t>
  </si>
  <si>
    <t>10.1186/s41181-025-00376-1</t>
  </si>
  <si>
    <t>10.1364/PRJ.545598</t>
  </si>
  <si>
    <t>10.1002/advs.202403742</t>
  </si>
  <si>
    <t>10.3390/ph17101300</t>
  </si>
  <si>
    <t>10.1039/d2dt02888c</t>
  </si>
  <si>
    <t>10.1109/JSTQE.2026.3655314</t>
  </si>
  <si>
    <t>10.1002/jmri.70128</t>
  </si>
  <si>
    <t>10.1016/j.ijbiomac.2022.01.002</t>
  </si>
  <si>
    <t>10.1002/advs.202506664</t>
  </si>
  <si>
    <t>10.1002/smll.202310869</t>
  </si>
  <si>
    <t>10.1016/j.cej.2022.141074</t>
  </si>
  <si>
    <t>10.1039/d3mh01500a</t>
  </si>
  <si>
    <t>10.1088/1361-6528/ad27aa</t>
  </si>
  <si>
    <t>10.1039/d3tc00524k</t>
  </si>
  <si>
    <t>10.1109/JIOT.2024.3379471</t>
  </si>
  <si>
    <t>10.1021/acsanm.5c03443</t>
  </si>
  <si>
    <t>10.1016/j.jconrel.2024.06.052</t>
  </si>
  <si>
    <t>10.1186/s13195-023-01296-5</t>
  </si>
  <si>
    <t>10.1016/j.ejrad.2025.112324</t>
  </si>
  <si>
    <t>10.1021/acsomega.5c10854</t>
  </si>
  <si>
    <t>10.1016/j.repbio.2022.100673</t>
  </si>
  <si>
    <t>10.1002/lpor.202300078</t>
  </si>
  <si>
    <t>10.1016/j.photonics.2024.101300</t>
  </si>
  <si>
    <t>10.1039/d3tb00850a</t>
  </si>
  <si>
    <t>10.1007/s11082-024-07154-4</t>
  </si>
  <si>
    <t>10.1002/advs.202307476</t>
  </si>
  <si>
    <t>10.1038/s41598-022-05460-z</t>
  </si>
  <si>
    <t>10.1002/nbm.5158</t>
  </si>
  <si>
    <t>10.1007/s00380-023-02288-z</t>
  </si>
  <si>
    <t>10.3791/64504</t>
  </si>
  <si>
    <t>10.1002/adma.202403896</t>
  </si>
  <si>
    <t>10.1111/jnc.70225</t>
  </si>
  <si>
    <t>10.1038/s41377-025-01882-2</t>
  </si>
  <si>
    <t>10.1021/acsanm.2c03740</t>
  </si>
  <si>
    <t>10.1021/acs.analchem.3c02539</t>
  </si>
  <si>
    <t>10.1021/acs.analchem.5c04601</t>
  </si>
  <si>
    <t>10.1039/d5sc04419g</t>
  </si>
  <si>
    <t>10.1016/j.optcom.2025.132000</t>
  </si>
  <si>
    <t>10.1021/acs.nanolett.5c02759</t>
  </si>
  <si>
    <t>10.1007/s00604-025-07103-2</t>
  </si>
  <si>
    <t>10.1002/adfm.202316133</t>
  </si>
  <si>
    <t>10.1093/schbul/sbac181</t>
  </si>
  <si>
    <t>10.3390/nano12060976</t>
  </si>
  <si>
    <t>10.1002/cnma.202400028</t>
  </si>
  <si>
    <t>10.3390/photonics12121163</t>
  </si>
  <si>
    <t>10.1021/acsanm.4c01221</t>
  </si>
  <si>
    <t>10.1128/jvi.00044-26</t>
  </si>
  <si>
    <t>10.1039/d4tc00336e</t>
  </si>
  <si>
    <t>10.1016/j.jmir.2022.09.025</t>
  </si>
  <si>
    <t>10.1007/s00259-023-06390-2</t>
  </si>
  <si>
    <t>10.1096/fj.202300976R</t>
  </si>
  <si>
    <t>10.1002/cmdc.202300239</t>
  </si>
  <si>
    <t>10.1016/j.eij.2026.100901</t>
  </si>
  <si>
    <t>10.1515/ntrev-2025-0232</t>
  </si>
  <si>
    <t>10.1088/1748-0221/17/01/C01058</t>
  </si>
  <si>
    <t>10.1021/acsomega.5c03682</t>
  </si>
  <si>
    <t>10.1002/anie.202218203</t>
  </si>
  <si>
    <t>10.1016/j.bpj.2024.02.030</t>
  </si>
  <si>
    <t>10.1016/j.jacc.2024.08.015</t>
  </si>
  <si>
    <t>10.1007/s11356-022-20634-y</t>
  </si>
  <si>
    <t>10.1016/j.ceramint.2025.07.061</t>
  </si>
  <si>
    <t>10.1093/ijnp/pyad026</t>
  </si>
  <si>
    <t>10.1002/chem.202404263</t>
  </si>
  <si>
    <t>10.1007/s00415-023-11875-z</t>
  </si>
  <si>
    <t>10.1002/anie.202312713</t>
  </si>
  <si>
    <t>10.1021/acsabm.3c00541</t>
  </si>
  <si>
    <t>10.1038/s41598-023-31111-y</t>
  </si>
  <si>
    <t>10.1016/j.ceramint.2023.04.149</t>
  </si>
  <si>
    <t>10.1364/OL.532793</t>
  </si>
  <si>
    <t>10.1098/rsos.231839</t>
  </si>
  <si>
    <t>10.1088/1361-6560/ad2b92</t>
  </si>
  <si>
    <t>10.1007/s11600-023-01145-x</t>
  </si>
  <si>
    <t>10.3390/molecules27030873</t>
  </si>
  <si>
    <t>10.1016/j.eswa.2025.129500</t>
  </si>
  <si>
    <t>10.1002/adhm.202302881</t>
  </si>
  <si>
    <t>10.2147/IJN.S494104</t>
  </si>
  <si>
    <t>10.1002/chir.23529</t>
  </si>
  <si>
    <t>10.1016/j.diamond.2026.113521</t>
  </si>
  <si>
    <t>10.1016/j.radphyschem.2025.113106</t>
  </si>
  <si>
    <t>10.1002/ana.26501</t>
  </si>
  <si>
    <t>10.3233/MGC-210145</t>
  </si>
  <si>
    <t>10.1016/j.optlastec.2023.110002</t>
  </si>
  <si>
    <t>10.1002/adfm.202402567</t>
  </si>
  <si>
    <t>10.1002/pssr.202500389</t>
  </si>
  <si>
    <t>10.1093/jrr/rrad088</t>
  </si>
  <si>
    <t>10.1016/j.jmst.2025.07.066</t>
  </si>
  <si>
    <t>10.1038/s41380-025-02938-w</t>
  </si>
  <si>
    <t>10.1002/mp.70258</t>
  </si>
  <si>
    <t>10.1109/JSTQE.2025.3648470</t>
  </si>
  <si>
    <t>10.1016/j.cej.2023.145449</t>
  </si>
  <si>
    <t>10.1016/j.jlumin.2025.121361</t>
  </si>
  <si>
    <t>10.1007/s11548-024-03296-8</t>
  </si>
  <si>
    <t>10.1063/5.0289770</t>
  </si>
  <si>
    <t>10.1016/j.ccell.2022.05.005</t>
  </si>
  <si>
    <t>10.1038/s41598-025-11038-2</t>
  </si>
  <si>
    <t>10.1103/PhysRevX.13.021036</t>
  </si>
  <si>
    <t>10.1016/j.microc.2026.117142</t>
  </si>
  <si>
    <t>10.1021/acsnano.3c10308</t>
  </si>
  <si>
    <t>10.1002/smll.202304941</t>
  </si>
  <si>
    <t>10.1016/j.bioadv.2024.213927</t>
  </si>
  <si>
    <t>10.1039/d2cp06030b</t>
  </si>
  <si>
    <t>10.1016/j.saa.2022.121328</t>
  </si>
  <si>
    <t>10.1039/d2sc02728c</t>
  </si>
  <si>
    <t>10.1038/s41377-025-02019-1</t>
  </si>
  <si>
    <t>10.1016/j.mtadv.2023.100428</t>
  </si>
  <si>
    <t>10.1039/d3cp04677j</t>
  </si>
  <si>
    <t>10.1109/JBHI.2025.3579060</t>
  </si>
  <si>
    <t>10.3847/1538-4357/ad9749</t>
  </si>
  <si>
    <t>10.3390/ijms231710041</t>
  </si>
  <si>
    <t>10.1016/j.scib.2025.08.010</t>
  </si>
  <si>
    <t>10.1021/jacs.3c00776</t>
  </si>
  <si>
    <t>10.1016/j.cis.2023.103024</t>
  </si>
  <si>
    <t>10.1080/00268976.2022.2143447</t>
  </si>
  <si>
    <t>10.1007/s12149-026-02157-5</t>
  </si>
  <si>
    <t>10.1039/d3sc05725a</t>
  </si>
  <si>
    <t>10.1016/j.matlet.2024.137257</t>
  </si>
  <si>
    <t>10.3390/molecules27031044</t>
  </si>
  <si>
    <t>10.1097/MNM.0000000000001775</t>
  </si>
  <si>
    <t>10.1016/j.mtchem.2023.101700</t>
  </si>
  <si>
    <t>10.1177/1877718X241288712</t>
  </si>
  <si>
    <t>10.1021/acs.jpcc.3c01690</t>
  </si>
  <si>
    <t>10.1016/j.optmat.2026.118090</t>
  </si>
  <si>
    <t>10.1021/acsomega.5c09932</t>
  </si>
  <si>
    <t>10.3847/1538-4357/ad3e83</t>
  </si>
  <si>
    <t>10.1039/d2lc00909a</t>
  </si>
  <si>
    <t>10.1051/0004-6361/202243174</t>
  </si>
  <si>
    <t>10.1016/j.freeradbiomed.2022.12.091</t>
  </si>
  <si>
    <t>10.2186/jpr.JPR_D_23_00013</t>
  </si>
  <si>
    <t>10.1016/j.dental.2022.09.013</t>
  </si>
  <si>
    <t>10.1021/acs.nanolett.4c02409</t>
  </si>
  <si>
    <t>10.1021/acs.jpcc.1c10612</t>
  </si>
  <si>
    <t>10.1016/j.arthro.2025.03.011</t>
  </si>
  <si>
    <t>10.3390/nano12142422</t>
  </si>
  <si>
    <t>10.1111/joa.14228</t>
  </si>
  <si>
    <t>10.3390/pharmaceutics17010009</t>
  </si>
  <si>
    <t>10.1021/acs.jpcc.2c03738</t>
  </si>
  <si>
    <t>10.1016/j.radphyschem.2024.112011</t>
  </si>
  <si>
    <t>10.1021/acs.langmuir.5c03482</t>
  </si>
  <si>
    <t>10.1002/rar2.70155</t>
  </si>
  <si>
    <t>10.3390/molecules27072298</t>
  </si>
  <si>
    <t>10.1002/adom.202301245</t>
  </si>
  <si>
    <t>10.1002/adfm.202504434</t>
  </si>
  <si>
    <t>10.1158/1078-0432.CCR-23-2928</t>
  </si>
  <si>
    <t>10.1148/radiol.231160</t>
  </si>
  <si>
    <t>10.1016/j.heliyon.2024.e24672</t>
  </si>
  <si>
    <t>10.1002/ana.26962</t>
  </si>
  <si>
    <t>10.1088/2057-1976/ae2621</t>
  </si>
  <si>
    <t>10.1038/s41598-023-38306-3</t>
  </si>
  <si>
    <t>10.1016/j.bmc.2023.117557</t>
  </si>
  <si>
    <t>10.1142/S0217751X22500336</t>
  </si>
  <si>
    <t>10.1021/acsanm.3c05464</t>
  </si>
  <si>
    <t>10.1002/adsr.202500139</t>
  </si>
  <si>
    <t>10.1371/journal.pone.0321101</t>
  </si>
  <si>
    <t>10.1002/adma.202507407</t>
  </si>
  <si>
    <t>10.1039/d3nr00431g</t>
  </si>
  <si>
    <t>10.1080/00268976.2023.2295423</t>
  </si>
  <si>
    <t>10.1016/j.diabres.2022.110121</t>
  </si>
  <si>
    <t>10.1021/acsnano.5c00618</t>
  </si>
  <si>
    <t>10.1126/sciadv.adq6836</t>
  </si>
  <si>
    <t>10.1016/j.chempr.2022.12.006</t>
  </si>
  <si>
    <t>10.1111/mve.12791</t>
  </si>
  <si>
    <t>10.1039/d4sc00391h</t>
  </si>
  <si>
    <t>10.1016/j.nxmate.2025.100730</t>
  </si>
  <si>
    <t>10.1038/s41598-025-03454-1</t>
  </si>
  <si>
    <t>10.1016/j.redox.2022.102337</t>
  </si>
  <si>
    <t>10.1200/PO-24-00776</t>
  </si>
  <si>
    <t>10.1016/j.jallcom.2024.173914</t>
  </si>
  <si>
    <t>10.1021/acsnano.2c08190</t>
  </si>
  <si>
    <t>10.1016/j.physb.2024.415678</t>
  </si>
  <si>
    <t>10.3389/fpsyt.2022.811136</t>
  </si>
  <si>
    <t>10.1021/acs.biomac.3c00892</t>
  </si>
  <si>
    <t>10.1021/acs.jpca.4c07525</t>
  </si>
  <si>
    <t>10.1088/1361-6579/ad0f70</t>
  </si>
  <si>
    <t>10.1091/mbc.E21-12-0601</t>
  </si>
  <si>
    <t>10.1039/d2tc01342h</t>
  </si>
  <si>
    <t>10.3390/pharmaceutics16081014</t>
  </si>
  <si>
    <t>10.1007/s12194-025-00982-3</t>
  </si>
  <si>
    <t>10.1088/2515-7647/ae1fc4</t>
  </si>
  <si>
    <t>10.1039/d1mh01869h</t>
  </si>
  <si>
    <t>10.1016/j.ijpharm.2023.123217</t>
  </si>
  <si>
    <t>10.1017/S0033291721005067</t>
  </si>
  <si>
    <t>10.1016/j.neuroimage.2022.119338</t>
  </si>
  <si>
    <t>10.1039/d3cp02255b</t>
  </si>
  <si>
    <t>10.3390/photonics12090833</t>
  </si>
  <si>
    <t>10.1088/0256-307X/41/9/090302</t>
  </si>
  <si>
    <t>10.1109/JSTQE.2025.3575719</t>
  </si>
  <si>
    <t>10.16476/j.pibb.2023.0447</t>
  </si>
  <si>
    <t>10.1097/MNM.0000000000002112</t>
  </si>
  <si>
    <t>10.1016/j.saa.2024.125110</t>
  </si>
  <si>
    <t>10.1021/acs.macromol.5c02557</t>
  </si>
  <si>
    <t>10.1021/acs.inorgchem.5c05424</t>
  </si>
  <si>
    <t>10.1212/NXG.0000000000200235</t>
  </si>
  <si>
    <t>10.1021/acs.jpca.5c06281</t>
  </si>
  <si>
    <t>10.1016/j.neuroimage.2023.120024</t>
  </si>
  <si>
    <t>10.1088/1674-1056/acb75d</t>
  </si>
  <si>
    <t>10.1242/dmm.052470</t>
  </si>
  <si>
    <t>10.1039/d4sc01810a</t>
  </si>
  <si>
    <t>10.1038/s41565-025-02080-2</t>
  </si>
  <si>
    <t>10.1002/advs.202413680</t>
  </si>
  <si>
    <t>10.1523/JNEUROSCI.1657-21.2021</t>
  </si>
  <si>
    <t>10.1111/pcn.13661</t>
  </si>
  <si>
    <t>10.1364/OE.539227</t>
  </si>
  <si>
    <t>10.1021/jacs.2c04262</t>
  </si>
  <si>
    <t>10.1364/OE.578414</t>
  </si>
  <si>
    <t>10.1038/s41598-021-04078-x</t>
  </si>
  <si>
    <t>10.1021/acsnano.3c04671</t>
  </si>
  <si>
    <t>10.1021/acs.jpca.5c02473</t>
  </si>
  <si>
    <t>10.1016/j.neuint.2022.105345</t>
  </si>
  <si>
    <t>10.1364/OE.507390</t>
  </si>
  <si>
    <t>10.1038/s41380-024-02855-4</t>
  </si>
  <si>
    <t>10.1016/j.saa.2024.124626</t>
  </si>
  <si>
    <t>10.1111/all.16510</t>
  </si>
  <si>
    <t>10.1016/j.dyepig.2022.110560</t>
  </si>
  <si>
    <t>10.1016/j.ejmech.2024.116618</t>
  </si>
  <si>
    <t>10.1021/acs.inorgchem.1c03972</t>
  </si>
  <si>
    <t>10.1002/chem.202300617</t>
  </si>
  <si>
    <t>10.3389/fphar.2022.1069321</t>
  </si>
  <si>
    <t>10.1016/j.jlumin.2022.119650</t>
  </si>
  <si>
    <t>10.1038/s41591-024-03267-1</t>
  </si>
  <si>
    <t>10.1016/j.aca.2025.343958</t>
  </si>
  <si>
    <t>10.1245/s10434-025-17864-y</t>
  </si>
  <si>
    <t>10.1016/j.thromres.2024.109075</t>
  </si>
  <si>
    <t>10.1002/adom.202502137</t>
  </si>
  <si>
    <t>10.3390/cancers14040871</t>
  </si>
  <si>
    <t>10.21037/qims-24-64</t>
  </si>
  <si>
    <t>10.1016/j.nuclphysb.2024.116569</t>
  </si>
  <si>
    <t>10.1007/s12194-023-00767-6</t>
  </si>
  <si>
    <t>10.1111/ijac.14653</t>
  </si>
  <si>
    <t>10.1051/0004-6361/202244393</t>
  </si>
  <si>
    <t>10.1021/acs.analchem.2c00553</t>
  </si>
  <si>
    <t>10.1021/acscatal.5c00011</t>
  </si>
  <si>
    <t>10.1016/j.cej.2024.150782</t>
  </si>
  <si>
    <t>10.1364/OL.531702</t>
  </si>
  <si>
    <t>10.1002/lpor.202200847</t>
  </si>
  <si>
    <t>10.1021/acs.jafc.3c07160</t>
  </si>
  <si>
    <t>10.1039/d2qo01399a</t>
  </si>
  <si>
    <t>10.1016/j.nuclphysb.2026.117347</t>
  </si>
  <si>
    <t>10.1088/1674-1056/adfef8</t>
  </si>
  <si>
    <t>10.1039/d2mh01322c</t>
  </si>
  <si>
    <t>10.1016/j.bioorg.2024.107568</t>
  </si>
  <si>
    <t>10.3389/fimmu.2023.1164080</t>
  </si>
  <si>
    <t>10.1038/s41598-024-52162-9</t>
  </si>
  <si>
    <t>10.1016/j.cej.2023.146326</t>
  </si>
  <si>
    <t>10.1016/j.jphotochem.2022.114018</t>
  </si>
  <si>
    <t>10.1016/j.neubiorev.2026.106623</t>
  </si>
  <si>
    <t>10.3390/ijms23105807</t>
  </si>
  <si>
    <t>10.1016/j.matdes.2026.115990</t>
  </si>
  <si>
    <t>10.1016/j.molstruc.2024.137912</t>
  </si>
  <si>
    <t>10.1016/j.ceramint.2023.05.072</t>
  </si>
  <si>
    <t>10.1021/acs.jpca.4c06952</t>
  </si>
  <si>
    <t>10.1002/npr2.70031</t>
  </si>
  <si>
    <t>10.1002/adfm.202208538</t>
  </si>
  <si>
    <t>10.1039/d3na00188a</t>
  </si>
  <si>
    <t>10.1016/j.measurement.2024.115149</t>
  </si>
  <si>
    <t>10.1038/s41557-024-01675-x</t>
  </si>
  <si>
    <t>10.1247/csf.26002</t>
  </si>
  <si>
    <t>10.1002/advs.202200475</t>
  </si>
  <si>
    <t>10.1523/JNEUROSCI.0229-22.2022</t>
  </si>
  <si>
    <t>10.1038/s41467-023-38579-2</t>
  </si>
  <si>
    <t>10.1140/epjp/s13360-024-05101-6</t>
  </si>
  <si>
    <t>10.1016/j.chempr.2025.102698</t>
  </si>
  <si>
    <t>10.1038/s41378-025-01146-4</t>
  </si>
  <si>
    <t>10.3390/bioengineering11121258</t>
  </si>
  <si>
    <t>10.1088/0256-307X/42/9/090002</t>
  </si>
  <si>
    <t>10.1007/s00204-024-03868-2</t>
  </si>
  <si>
    <t>10.1016/j.colsurfa.2025.139225</t>
  </si>
  <si>
    <t>10.1038/s41598-022-20506-y</t>
  </si>
  <si>
    <t>10.1016/j.radphyschem.2025.113282</t>
  </si>
  <si>
    <t>10.1016/j.reactfunctpolym.2025.106320</t>
  </si>
  <si>
    <t>10.1021/acs.nanolett.4c04367</t>
  </si>
  <si>
    <t>10.21873/anticanres.15512</t>
  </si>
  <si>
    <t>10.1016/j.jphotochem.2022.114429</t>
  </si>
  <si>
    <t>10.1002/advs.202202414</t>
  </si>
  <si>
    <t>10.1371/journal.pbio.3002445</t>
  </si>
  <si>
    <t>10.1016/j.optmat.2022.113044</t>
  </si>
  <si>
    <t>10.21037/qims-22-136</t>
  </si>
  <si>
    <t>10.3389/fpsyg.2024.1332462</t>
  </si>
  <si>
    <t>10.1016/j.saa.2025.126710</t>
  </si>
  <si>
    <t>10.1039/d3sc01760e</t>
  </si>
  <si>
    <t>10.1002/anie.202213700</t>
  </si>
  <si>
    <t>10.1021/acs.biochem.5c00181</t>
  </si>
  <si>
    <t>10.1016/j.snb.2023.133793</t>
  </si>
  <si>
    <t>10.1016/j.jconrel.2022.10.032</t>
  </si>
  <si>
    <t>10.3390/antiox12111990</t>
  </si>
  <si>
    <t>10.3390/pharmaceutics15020497</t>
  </si>
  <si>
    <t>10.1142/S0218348X26020020</t>
  </si>
  <si>
    <t>10.1039/d5cb00150a</t>
  </si>
  <si>
    <t>10.3928/01477447-20241219-02</t>
  </si>
  <si>
    <t>10.1016/j.brainres.2022.148023</t>
  </si>
  <si>
    <t>10.1002/nbm.70104</t>
  </si>
  <si>
    <t>10.1109/JSTQE.2023.3240480</t>
  </si>
  <si>
    <t>10.1140/epjc/s10052-022-10658-6</t>
  </si>
  <si>
    <t>10.3389/fcvm.2022.1053398</t>
  </si>
  <si>
    <t>10.1038/s41598-025-02869-0</t>
  </si>
  <si>
    <t>10.1016/j.phro.2025.100727</t>
  </si>
  <si>
    <t>10.1002/pssa.202200411</t>
  </si>
  <si>
    <t>10.1039/d3lc00007a</t>
  </si>
  <si>
    <t>10.1016/j.jlumin.2025.121272</t>
  </si>
  <si>
    <t>10.1021/accountsmr.4c00144</t>
  </si>
  <si>
    <t>10.1364/OE.566015</t>
  </si>
  <si>
    <t>10.1038/s41586-025-09105-9</t>
  </si>
  <si>
    <t>10.1364/OE.474562</t>
  </si>
  <si>
    <t>10.1016/j.mseb.2025.118124</t>
  </si>
  <si>
    <t>10.1039/d2cp05743c</t>
  </si>
  <si>
    <t>10.1007/s12648-023-02954-y</t>
  </si>
  <si>
    <t>10.1126/sciadv.abn3481</t>
  </si>
  <si>
    <t>10.1016/j.jacc.2025.09.1511</t>
  </si>
  <si>
    <t>10.1016/j.radphyschem.2024.111954</t>
  </si>
  <si>
    <t>10.1038/s41598-024-75785-4</t>
  </si>
  <si>
    <t>10.3390/cancers14030485</t>
  </si>
  <si>
    <t>10.1109/TRPMS.2024.3471251</t>
  </si>
  <si>
    <t>10.1093/jrr/rrac074</t>
  </si>
  <si>
    <t>10.1016/j.jrt.2023.100063</t>
  </si>
  <si>
    <t>10.1016/j.neuroimage.2023.120035</t>
  </si>
  <si>
    <t>10.1097/SHK.0000000000002030</t>
  </si>
  <si>
    <t>10.1016/j.orgel.2024.107005</t>
  </si>
  <si>
    <t>10.1103/PhysRevB.109.184443</t>
  </si>
  <si>
    <t>10.1016/j.chemphys.2025.112860</t>
  </si>
  <si>
    <t>10.1002/adom.202200566</t>
  </si>
  <si>
    <t>10.1021/acs.macromol.4c02077</t>
  </si>
  <si>
    <t>10.1016/j.ceramint.2022.12.255</t>
  </si>
  <si>
    <t>10.1126/sciadv.adp2533</t>
  </si>
  <si>
    <t>10.1109/TCSII.2024.3380609</t>
  </si>
  <si>
    <t>10.3390/tomography8050193</t>
  </si>
  <si>
    <t>10.1016/j.celrep.2026.117054</t>
  </si>
  <si>
    <t>10.1103/drmh-vmgk</t>
  </si>
  <si>
    <t>10.1002/bio.70202</t>
  </si>
  <si>
    <t>10.1186/s40359-024-01625-9</t>
  </si>
  <si>
    <t>10.1021/acsnano.2c04630</t>
  </si>
  <si>
    <t>10.1016/j.cjph.2024.04.034</t>
  </si>
  <si>
    <t>10.1016/j.diamond.2025.112987</t>
  </si>
  <si>
    <t>10.1088/1361-6560/ac72f3</t>
  </si>
  <si>
    <t>10.1117/1.JBO.30.4.047002</t>
  </si>
  <si>
    <t>10.1093/jrr/rraf005</t>
  </si>
  <si>
    <t>10.1016/j.colcom.2025.100824</t>
  </si>
  <si>
    <t>10.26508/lsa.202402650</t>
  </si>
  <si>
    <t>10.1097/MNM.0000000000001614</t>
  </si>
  <si>
    <t>10.1002/jhbp.70030</t>
  </si>
  <si>
    <t>10.1039/d3cp02770h</t>
  </si>
  <si>
    <t>10.1038/s42003-023-04525-7</t>
  </si>
  <si>
    <t>10.1021/acs.jmedchem.1c02209</t>
  </si>
  <si>
    <t>10.1038/s41536-024-00368-w</t>
  </si>
  <si>
    <t>10.1021/acs.chemmater.3c01370</t>
  </si>
  <si>
    <t>10.1016/j.radphyschem.2025.113054</t>
  </si>
  <si>
    <t>10.1080/13510002.2023.2220531</t>
  </si>
  <si>
    <t>10.1016/j.mtcomm.2023.107711</t>
  </si>
  <si>
    <t>10.1038/s42003-024-06905-z</t>
  </si>
  <si>
    <t>10.1016/S1474-4422(25)00483-1</t>
  </si>
  <si>
    <t>10.1007/s11082-023-06216-3</t>
  </si>
  <si>
    <t>10.1016/j.nucmedbio.2022.06.005</t>
  </si>
  <si>
    <t>10.1088/1361-6382/acabf8</t>
  </si>
  <si>
    <t>10.1088/1361-6528/ade244</t>
  </si>
  <si>
    <t>10.3390/cancers15143633</t>
  </si>
  <si>
    <t>10.3390/ijms25137353</t>
  </si>
  <si>
    <t>10.1088/1361-6560/ae456f</t>
  </si>
  <si>
    <t>10.3390/jcs7040137</t>
  </si>
  <si>
    <t>10.1016/j.xcrm.2023.101312</t>
  </si>
  <si>
    <t>10.1007/s11082-021-03415-8</t>
  </si>
  <si>
    <t>10.1039/d5nr00863h</t>
  </si>
  <si>
    <t>10.1016/j.tranon.2021.101285</t>
  </si>
  <si>
    <t>10.1016/j.measurement.2024.114373</t>
  </si>
  <si>
    <t>10.1088/1555-6611/acee5f</t>
  </si>
  <si>
    <t>10.1038/s41467-023-36642-6</t>
  </si>
  <si>
    <t>10.3390/sym14030530</t>
  </si>
  <si>
    <t>10.1021/acs.jpca.4c05203</t>
  </si>
  <si>
    <t>10.1016/j.colsurfb.2022.112856</t>
  </si>
  <si>
    <t>10.1007/s13139-021-00719-1</t>
  </si>
  <si>
    <t>10.1021/cbmi.5c00013</t>
  </si>
  <si>
    <t>10.1016/j.mtchem.2022.101155</t>
  </si>
  <si>
    <t>10.1021/jacs.3c06157</t>
  </si>
  <si>
    <t>10.3390/neurolint16060089</t>
  </si>
  <si>
    <t>10.1016/j.bspc.2024.106914</t>
  </si>
  <si>
    <t>10.1016/j.jelechem.2023.117491</t>
  </si>
  <si>
    <t>10.1016/j.ijrobp.2024.02.052</t>
  </si>
  <si>
    <t>10.3390/molecules27051700</t>
  </si>
  <si>
    <t>10.1038/s41598-023-43331-3</t>
  </si>
  <si>
    <t>10.1016/j.eclinm.2022.101707</t>
  </si>
  <si>
    <t>10.1016/j.saa.2023.123684</t>
  </si>
  <si>
    <t>10.3390/cryst12060870</t>
  </si>
  <si>
    <t>10.3389/fphy.2022.1027845</t>
  </si>
  <si>
    <t>10.1016/j.neunet.2023.12.012</t>
  </si>
  <si>
    <t>10.1038/s42003-024-06294-3</t>
  </si>
  <si>
    <t>10.21873/anticanres.16268</t>
  </si>
  <si>
    <t>10.1186/s41181-025-00420-0</t>
  </si>
  <si>
    <t>10.1111/cas.15978</t>
  </si>
  <si>
    <t>10.3390/ijms24098435</t>
  </si>
  <si>
    <t>10.1038/s42003-026-09755-z</t>
  </si>
  <si>
    <t>10.1007/s12149-025-02073-0</t>
  </si>
  <si>
    <t>10.1016/j.isci.2025.112992</t>
  </si>
  <si>
    <t>10.21873/anticanres.16267</t>
  </si>
  <si>
    <t>10.1038/s41586-025-09370-8</t>
  </si>
  <si>
    <t>10.1016/j.apradiso.2026.112598</t>
  </si>
  <si>
    <t>10.3389/fphar.2025.1607343</t>
  </si>
  <si>
    <t>10.1038/s41586-023-06991-9</t>
  </si>
  <si>
    <t>10.1016/j.stem.2024.04.023</t>
  </si>
  <si>
    <t>10.1007/s00601-023-01851-8</t>
  </si>
  <si>
    <t>10.1021/acs.jpca.3c07437</t>
  </si>
  <si>
    <t>10.1111/acel.13615</t>
  </si>
  <si>
    <t>10.1016/j.expneurol.2024.114783</t>
  </si>
  <si>
    <t>10.1038/s43586-023-00276-1</t>
  </si>
  <si>
    <t>10.1016/j.neucom.2023.127058</t>
  </si>
  <si>
    <t>10.1109/JSTQE.2022.3226767</t>
  </si>
  <si>
    <t>10.1007/s00259-024-07056-3</t>
  </si>
  <si>
    <t>10.1021/acsnano.4c14273</t>
  </si>
  <si>
    <t>10.1039/d1sc07033a</t>
  </si>
  <si>
    <t>10.1007/s11082-024-06816-7</t>
  </si>
  <si>
    <t>10.1007/s11604-022-01316-8</t>
  </si>
  <si>
    <t>10.1140/epjc/s10052-025-15239-x</t>
  </si>
  <si>
    <t>10.1038/s41531-024-00745-8</t>
  </si>
  <si>
    <t>10.1186/s12951-025-03429-4</t>
  </si>
  <si>
    <t>10.1016/j.orgel.2025.107205</t>
  </si>
  <si>
    <t>10.1088/1361-6463/acb0dd</t>
  </si>
  <si>
    <t>10.7554/eLife.87674</t>
  </si>
  <si>
    <t>10.1073/pnas.2311803121</t>
  </si>
  <si>
    <t>10.3390/app12020823</t>
  </si>
  <si>
    <t>10.1021/acs.jcim.5c00111</t>
  </si>
  <si>
    <t>10.1016/j.jallcom.2025.184294</t>
  </si>
  <si>
    <t>10.2147/JPR.S362793</t>
  </si>
  <si>
    <t>10.1016/j.matdes.2025.114287</t>
  </si>
  <si>
    <t>10.1007/s11082-023-05571-5</t>
  </si>
  <si>
    <t>10.1093/cercor/bhae108</t>
  </si>
  <si>
    <t>10.1016/j.cplett.2023.140937</t>
  </si>
  <si>
    <t>10.1111/tpj.16204</t>
  </si>
  <si>
    <t>10.1117/1.JBO.29.1.015002</t>
  </si>
  <si>
    <t>10.1126/sciadv.abm5029</t>
  </si>
  <si>
    <t>10.1016/j.envexpbot.2023.105353</t>
  </si>
  <si>
    <t>10.1088/1674-1056/ad0b03</t>
  </si>
  <si>
    <t>10.1007/s11082-023-04909-3</t>
  </si>
  <si>
    <t>10.1371/journal.pone.0263521</t>
  </si>
  <si>
    <t>10.1371/journal.pone.0311878</t>
  </si>
  <si>
    <t>10.1016/j.optmat.2025.117311</t>
  </si>
  <si>
    <t>10.1038/s41598-022-10767-y</t>
  </si>
  <si>
    <t>10.1109/JSTQE.2023.3255801</t>
  </si>
  <si>
    <t>10.1016/j.physb.2025.418179</t>
  </si>
  <si>
    <t>10.1016/j.carbon.2024.119208</t>
  </si>
  <si>
    <t>10.1021/acsanm.2c01372</t>
  </si>
  <si>
    <t>10.1002/eem2.12787</t>
  </si>
  <si>
    <t>10.1002/smll.202506926</t>
  </si>
  <si>
    <t>10.3390/nano14121062</t>
  </si>
  <si>
    <t>10.1038/s41586-023-05696-3</t>
  </si>
  <si>
    <t>10.1021/acs.biomac.4c00337</t>
  </si>
  <si>
    <t>10.1002/anie.2865398</t>
  </si>
  <si>
    <t>10.3390/ph16111526</t>
  </si>
  <si>
    <t>10.1021/acs.biochem.4c00506</t>
  </si>
  <si>
    <t>10.3390/photonics13040395</t>
  </si>
  <si>
    <t>10.1038/s41592-025-02861-6</t>
  </si>
  <si>
    <t>10.1016/j.bios.2023.115665</t>
  </si>
  <si>
    <t>10.1007/s10495-026-02287-1</t>
  </si>
  <si>
    <t>10.1109/JSTQE.2023.3259244</t>
  </si>
  <si>
    <t>10.1016/j.nucmedbio.2025.109043</t>
  </si>
  <si>
    <t>10.1021/acsomega.4c08710</t>
  </si>
  <si>
    <t>10.1016/j.neuroimage.2023.120252</t>
  </si>
  <si>
    <t>10.1021/acs.nanolett.3c03464</t>
  </si>
  <si>
    <t>10.1126/sciadv.adg8190</t>
  </si>
  <si>
    <t>10.1016/j.jpsychores.2023.111179</t>
  </si>
  <si>
    <t>10.1016/j.radphyschem.2025.112902</t>
  </si>
  <si>
    <t>10.1083/jcb.202404064</t>
  </si>
  <si>
    <t>10.1007/s12149-022-01808-7</t>
  </si>
  <si>
    <t>10.3390/s24072105</t>
  </si>
  <si>
    <t>10.1016/j.apmt.2024.102330</t>
  </si>
  <si>
    <t>10.1038/s42003-024-05863-w</t>
  </si>
  <si>
    <t>10.1093/intimm/dxae065</t>
  </si>
  <si>
    <t>10.1038/s42003-024-07421-w</t>
  </si>
  <si>
    <t>10.1039/d2ra03923k</t>
  </si>
  <si>
    <t>10.1016/j.isci.2024.111654</t>
  </si>
  <si>
    <t>10.1038/s41467-022-32434-6</t>
  </si>
  <si>
    <t>10.1016/j.neuron.2025.12.011</t>
  </si>
  <si>
    <t>10.1148/rycan.220051</t>
  </si>
  <si>
    <t>10.1038/s41467-024-55811-9</t>
  </si>
  <si>
    <t>10.3389/fchem.2023.1207984</t>
  </si>
  <si>
    <t>10.1038/s41563-025-02169-y</t>
  </si>
  <si>
    <t>10.1039/d4ta06124a</t>
  </si>
  <si>
    <t>10.1016/j.jpcs.2023.111537</t>
  </si>
  <si>
    <t>10.1038/s41598-025-00875-w</t>
  </si>
  <si>
    <t>10.1103/jyqj-rc64</t>
  </si>
  <si>
    <t>10.1364/PRJ.472512</t>
  </si>
  <si>
    <t>10.1002/anbr.202100140</t>
  </si>
  <si>
    <t>10.1007/s00604-021-05128-x</t>
  </si>
  <si>
    <t>10.1002/adma.202211244</t>
  </si>
  <si>
    <t>10.1038/s42003-025-09404-x</t>
  </si>
  <si>
    <t>10.1038/s42004-024-01313-0</t>
  </si>
  <si>
    <t>10.1016/j.jacc.2024.08.048</t>
  </si>
  <si>
    <t>10.3390/pharmaceutics14010214</t>
  </si>
  <si>
    <t>10.1021/jacsau.5c01238</t>
  </si>
  <si>
    <t>10.1021/acsami.5c25500</t>
  </si>
  <si>
    <t>10.1021/jacs.3c08822</t>
  </si>
  <si>
    <t>10.1186/s12974-025-03504-5</t>
  </si>
  <si>
    <t>10.1364/OE.485680</t>
  </si>
  <si>
    <t>10.1038/s41586-024-07250-1</t>
  </si>
  <si>
    <t>10.1038/s41598-023-27653-w</t>
  </si>
  <si>
    <t>10.1039/d5ta09024e</t>
  </si>
  <si>
    <t>10.1038/s43587-026-01074-6</t>
  </si>
  <si>
    <t>10.1007/s12149-022-01781-1</t>
  </si>
  <si>
    <t>10.1007/s12274-023-5560-y</t>
  </si>
  <si>
    <t>10.1016/j.isci.2025.114590</t>
  </si>
  <si>
    <t>10.1016/j.sna.2024.115175</t>
  </si>
  <si>
    <t>10.1126/sciadv.adu7247</t>
  </si>
  <si>
    <t>10.1016/j.ultrasmedbio.2024.01.002</t>
  </si>
  <si>
    <t>10.1038/s42003-025-08676-7</t>
  </si>
  <si>
    <t>10.20965/jrm.2024.p1550</t>
  </si>
  <si>
    <t>10.1039/d4nr02211d</t>
  </si>
  <si>
    <t>10.1172/jci.insight.184487</t>
  </si>
  <si>
    <t>10.1161/STROKEAHA.122.042416</t>
  </si>
  <si>
    <t>10.1103/PhysRevB.107.064424</t>
  </si>
  <si>
    <t>10.1021/acs.biomac.4c00210</t>
  </si>
  <si>
    <t>10.1364/BOE.537461</t>
  </si>
  <si>
    <t>10.1016/j.jchf.2022.09.002</t>
  </si>
  <si>
    <t>10.1016/j.isci.2024.108924</t>
  </si>
  <si>
    <t>10.1139/facets-2025-0126</t>
  </si>
  <si>
    <t>10.3389/fmolb.2025.1719519</t>
  </si>
  <si>
    <t>10.1038/s41380-023-02382-8</t>
  </si>
  <si>
    <t>10.1063/5.0155600</t>
  </si>
  <si>
    <t>10.1523/ENEURO.0016-23.2023</t>
  </si>
  <si>
    <t>10.1038/s41467-023-36460-w</t>
  </si>
  <si>
    <t>10.1038/s42255-024-01043-6</t>
  </si>
  <si>
    <t>10.1039/d3sc05010f</t>
  </si>
  <si>
    <t>10.1016/j.matchar.2026.116320</t>
  </si>
  <si>
    <t>10.1098/rsif.2025.0225</t>
  </si>
  <si>
    <t>10.1063/5.0254845</t>
  </si>
  <si>
    <t>10.1039/d4cc00048j</t>
  </si>
  <si>
    <t>10.1016/j.radphyschem.2022.110203</t>
  </si>
  <si>
    <t>10.1007/s11426-023-1821-y</t>
  </si>
  <si>
    <t>10.1002/adpr.202200356</t>
  </si>
  <si>
    <t>10.1088/2515-7647/acb57b</t>
  </si>
  <si>
    <t>10.1016/j.jacadv.2023.100408</t>
  </si>
  <si>
    <t>10.1038/s41467-025-56709-w</t>
  </si>
  <si>
    <t>10.1039/d5sc03028e</t>
  </si>
  <si>
    <t>10.1002/aenm.202302063</t>
  </si>
  <si>
    <t>10.7554/eLife.73021; 10.7554/eLife.73021.sa0; 10.7554/eLife.73021.sa1; 10.7554/eLife.73021.sa2</t>
  </si>
  <si>
    <t>10.1038/s41467-024-50168-5</t>
  </si>
  <si>
    <t>10.1016/j.ssnmr.2025.102053</t>
  </si>
  <si>
    <t>10.1126/science.adt0293</t>
  </si>
  <si>
    <t>10.3390/s24196251</t>
  </si>
  <si>
    <t>10.1515/nanoph-2023-0526</t>
  </si>
  <si>
    <t>10.1016/j.addr.2022.114134</t>
  </si>
  <si>
    <t>10.1002/smll.202205754</t>
  </si>
  <si>
    <t>10.1001/jamacardio.2024.2566</t>
  </si>
  <si>
    <t>10.1208/s12249-021-02103-w</t>
  </si>
  <si>
    <t>10.1039/d0tb02639e</t>
  </si>
  <si>
    <t>10.3389/fimmu.2021.795232</t>
  </si>
  <si>
    <t>10.1038/s41598-026-51312-5</t>
  </si>
  <si>
    <t>10.1016/j.heliyon.2024.e38177</t>
  </si>
  <si>
    <t>10.1002/2211-5463.13246</t>
  </si>
  <si>
    <t>10.2174/0929867329666220801152347</t>
  </si>
  <si>
    <t>10.1177/15353702231181341</t>
  </si>
  <si>
    <t>10.1016/j.bbcan.2024.189227</t>
  </si>
  <si>
    <t>10.1016/j.ahj.2025.05.004</t>
  </si>
  <si>
    <t>10.3390/ijms221810116</t>
  </si>
  <si>
    <t>10.1016/j.ejmech.2024.116931</t>
  </si>
  <si>
    <t>10.1016/j.prro.2023.08.016</t>
  </si>
  <si>
    <t>10.1186/s12911-021-01588-6</t>
  </si>
  <si>
    <t>10.1088/2515-7647/adf167</t>
  </si>
  <si>
    <t>10.1021/acs.langmuir.1c00732</t>
  </si>
  <si>
    <t>10.1002/bit.28700</t>
  </si>
  <si>
    <t>10.1109/trpms.2020.3007380</t>
  </si>
  <si>
    <t>10.1016/j.envres.2023.116290</t>
  </si>
  <si>
    <t>10.1039/d2an01070d</t>
  </si>
  <si>
    <t>10.1021/acs.molpharmaceut.2c01074</t>
  </si>
  <si>
    <t>10.1016/j.bpc.2022.106819</t>
  </si>
  <si>
    <t>10.1016/j.radonc.2021.07.027</t>
  </si>
  <si>
    <t>10.1016/j.colsurfb.2025.115122</t>
  </si>
  <si>
    <t>10.2174/1381612829666230329122911</t>
  </si>
  <si>
    <t>10.1016/j.compbiomed.2026.111633</t>
  </si>
  <si>
    <t>10.1021/acssensors.1c01350</t>
  </si>
  <si>
    <t>10.1021/acs.nanolett.2c02486</t>
  </si>
  <si>
    <t>10.1016/j.cis.2024.103206</t>
  </si>
  <si>
    <t>10.3390/molecules30071572</t>
  </si>
  <si>
    <t>10.1016/j.jphotobiol.2021.112209</t>
  </si>
  <si>
    <t>10.1016/j.envres.2021.111263</t>
  </si>
  <si>
    <t>10.1038/s41586-023-06182-6</t>
  </si>
  <si>
    <t>10.1038/s41598-024-75332-1</t>
  </si>
  <si>
    <t>10.1021/acsami.4c15636</t>
  </si>
  <si>
    <t>10.1039/d2ay00471b</t>
  </si>
  <si>
    <t>10.1016/j.cmpb.2026.109362</t>
  </si>
  <si>
    <t>10.1039/d3dt01796f</t>
  </si>
  <si>
    <t>10.1007/s00330-020-07679-8</t>
  </si>
  <si>
    <t>10.1016/j.jns.2022.120316</t>
  </si>
  <si>
    <t>10.1016/j.jneumeth.2021.109181</t>
  </si>
  <si>
    <t>10.1021/acsabm.3c00046</t>
  </si>
  <si>
    <t>10.1021/acschemneuro.3c00552</t>
  </si>
  <si>
    <t>10.1039/d4nr00665h</t>
  </si>
  <si>
    <t>10.1088/1361-6560/acddc7</t>
  </si>
  <si>
    <t>10.2147/IJN.S431061</t>
  </si>
  <si>
    <t>10.1109/trpms.2022.3227576</t>
  </si>
  <si>
    <t>10.1039/d4tb00024b</t>
  </si>
  <si>
    <t>10.1002/smll.202404900</t>
  </si>
  <si>
    <t>10.1002/anie.202117570</t>
  </si>
  <si>
    <t>10.1016/j.seminoncol.2025.152429</t>
  </si>
  <si>
    <t>10.1088/1361-6560/ac65d4</t>
  </si>
  <si>
    <t>10.1016/j.jconrel.2021.06.039</t>
  </si>
  <si>
    <t>10.1016/j.jconrel.2025.01.081</t>
  </si>
  <si>
    <t>10.1631/jzus.B2200233</t>
  </si>
  <si>
    <t>10.1097/RCT.0000000000001694</t>
  </si>
  <si>
    <t>10.1088/1361-6560/ac3c15</t>
  </si>
  <si>
    <t>10.1016/j.saa.2023.123422</t>
  </si>
  <si>
    <t>10.1117/12.2653390</t>
  </si>
  <si>
    <t>10.1021/acsabm.1c00687</t>
  </si>
  <si>
    <t>10.1002/smll.202304880</t>
  </si>
  <si>
    <t>10.1021/acs.inorgchem.4c00244</t>
  </si>
  <si>
    <t>10.1016/j.nano.2022.102544</t>
  </si>
  <si>
    <t>10.1016/j.saa.2024.124195</t>
  </si>
  <si>
    <t>10.1186/s12903-024-04911-5</t>
  </si>
  <si>
    <t>10.1016/bs.acr.2026.01.015</t>
  </si>
  <si>
    <t>10.1016/j.jconrel.2022.04.044</t>
  </si>
  <si>
    <t>10.1155/2023/7201479</t>
  </si>
  <si>
    <t>10.1016/j.jphotobiol.2023.112699</t>
  </si>
  <si>
    <t>10.1093/jpp/rgab118</t>
  </si>
  <si>
    <t>10.1016/j.ijpharm.2021.121373</t>
  </si>
  <si>
    <t>10.3233/XST-240104</t>
  </si>
  <si>
    <t>10.1080/03639045.2021.1988100</t>
  </si>
  <si>
    <t>10.1016/j.carbpol.2024.122477</t>
  </si>
  <si>
    <t>10.1097/RLI.0000000000001189</t>
  </si>
  <si>
    <t>10.1007/s12149-021-01620-9</t>
  </si>
  <si>
    <t>10.1088/1361-6560/ac2ea6</t>
  </si>
  <si>
    <t>10.1016/j.mri.2021.10.002</t>
  </si>
  <si>
    <t>10.1021/acsami.3c05443</t>
  </si>
  <si>
    <t>10.1039/d3nr02612d</t>
  </si>
  <si>
    <t>10.1002/cphc.202400855</t>
  </si>
  <si>
    <t>10.1002/smll.202103505</t>
  </si>
  <si>
    <t>10.1016/j.eswa.2021.115637</t>
  </si>
  <si>
    <t>10.1088/1361-6560/ac1246</t>
  </si>
  <si>
    <t>10.1016/j.jconrel.2021.09.014</t>
  </si>
  <si>
    <t>10.2463/mrms.mp.2024-0046</t>
  </si>
  <si>
    <t>10.1080/09205063.2025.2533475</t>
  </si>
  <si>
    <t>10.1007/s00330-021-07943-5</t>
  </si>
  <si>
    <t>10.1007/s12149-021-01689-2</t>
  </si>
  <si>
    <t>10.1016/j.actbio.2022.03.028</t>
  </si>
  <si>
    <t>10.1002/mabi.202400149</t>
  </si>
  <si>
    <t>10.1007/s13346-024-01658-y</t>
  </si>
  <si>
    <t>10.1039/d4tb00872c</t>
  </si>
  <si>
    <t>10.1021/acs.analchem.2c02989</t>
  </si>
  <si>
    <t>10.1007/s11604-023-01514-y</t>
  </si>
  <si>
    <t>10.1088/1361-6528/add6ad</t>
  </si>
  <si>
    <t>10.1021/acs.analchem.1c05504</t>
  </si>
  <si>
    <t>10.1007/s12350-020-02081-9</t>
  </si>
  <si>
    <t>10.1002/nbm.4888</t>
  </si>
  <si>
    <t>10.1039/d2nr01175a</t>
  </si>
  <si>
    <t>10.1038/s41598-021-99743-6</t>
  </si>
  <si>
    <t>10.1002/mp.15113</t>
  </si>
  <si>
    <t>10.1016/j.critrevonc.2025.104646</t>
  </si>
  <si>
    <t>10.1016/j.jhazmat.2024.135471</t>
  </si>
  <si>
    <t>10.1016/j.jmr.2021.107138</t>
  </si>
  <si>
    <t>10.3390/molecules26102997</t>
  </si>
  <si>
    <t>10.1007/s10895-023-03385-y</t>
  </si>
  <si>
    <t>10.1021/acsami.4c04303</t>
  </si>
  <si>
    <t>10.1186/s12951-026-04107-9</t>
  </si>
  <si>
    <t>10.1007/s00604-022-05440-0</t>
  </si>
  <si>
    <t>10.1016/j.saa.2025.125851</t>
  </si>
  <si>
    <t>10.1109/TNB.2025.3548916</t>
  </si>
  <si>
    <t>10.1002/adma.202104594</t>
  </si>
  <si>
    <t>10.1007/s00604-025-07474-6</t>
  </si>
  <si>
    <t>10.3390/ijerph20085598</t>
  </si>
  <si>
    <t>10.1016/j.compbiomed.2025.109900</t>
  </si>
  <si>
    <t>10.1038/s44303-025-00068-0</t>
  </si>
  <si>
    <t>10.1021/acs.joc.1c01911</t>
  </si>
  <si>
    <t>10.1021/acs.biomac.1c01396</t>
  </si>
  <si>
    <t>10.3233/XST-211028</t>
  </si>
  <si>
    <t>10.1016/j.jcis.2024.05.042</t>
  </si>
  <si>
    <t>10.3389/fmed.2022.794125</t>
  </si>
  <si>
    <t>10.1002/adhm.202100356</t>
  </si>
  <si>
    <t>10.1161/JAHA.121.022069</t>
  </si>
  <si>
    <t>10.1021/acsami.1c09230</t>
  </si>
  <si>
    <t>10.1016/j.addr.2024.115484</t>
  </si>
  <si>
    <t>10.1021/acsami.1c11763</t>
  </si>
  <si>
    <t>10.1109/TMI.2021.3095419</t>
  </si>
  <si>
    <t>10.3390/ijms22189695</t>
  </si>
  <si>
    <t>10.1021/acsnano.2c01556</t>
  </si>
  <si>
    <t>10.1016/j.jchf.2024.08.008</t>
  </si>
  <si>
    <t>10.1021/acs.inorgchem.4c03083</t>
  </si>
  <si>
    <t>10.1177/08853282251336557</t>
  </si>
  <si>
    <t>10.1021/acsami.1c10341</t>
  </si>
  <si>
    <t>10.1166/jbn.2021.3151</t>
  </si>
  <si>
    <t>10.1117/12.3085665</t>
  </si>
  <si>
    <t>10.2147/IJN.S298300</t>
  </si>
  <si>
    <t>10.3390/molecules27093016</t>
  </si>
  <si>
    <t>10.1088/1361-6560/ac212b</t>
  </si>
  <si>
    <t>10.1208/s12249-022-02326-5</t>
  </si>
  <si>
    <t>10.1039/d2nr01032a</t>
  </si>
  <si>
    <t>10.1038/s41598-021-90674-w</t>
  </si>
  <si>
    <t>10.1016/j.pharmr.2025.100107</t>
  </si>
  <si>
    <t>10.1016/j.compbiomed.2024.109519</t>
  </si>
  <si>
    <t>10.1016/j.ijbiomac.2024.139044</t>
  </si>
  <si>
    <t>10.1097/MNM.0000000000001400</t>
  </si>
  <si>
    <t>10.1021/acsami.1c21949</t>
  </si>
  <si>
    <t>10.1016/j.saa.2023.122748</t>
  </si>
  <si>
    <t>10.1371/journal.pone.0250667</t>
  </si>
  <si>
    <t>10.1007/s00604-025-07100-5</t>
  </si>
  <si>
    <t>10.1016/j.jcis.2025.138432</t>
  </si>
  <si>
    <t>10.1016/j.ijrobp.2026.02.210</t>
  </si>
  <si>
    <t>10.1007/s10895-021-02764-7</t>
  </si>
  <si>
    <t>10.1016/j.jpba.2021.114217</t>
  </si>
  <si>
    <t>10.1016/j.compbiomed.2025.110748</t>
  </si>
  <si>
    <t>10.1039/d2nr03321f</t>
  </si>
  <si>
    <t>10.3390/diagnostics11091699</t>
  </si>
  <si>
    <t>10.1021/acs.analchem.1c01670</t>
  </si>
  <si>
    <t>10.7554/eLife.105815</t>
  </si>
  <si>
    <t>10.1007/s12149-021-01631-6</t>
  </si>
  <si>
    <t>10.1016/j.compbiomed.2025.110941</t>
  </si>
  <si>
    <t>10.1080/10715762.2025.2580607</t>
  </si>
  <si>
    <t>10.3390/molecules29153562</t>
  </si>
  <si>
    <t>10.1177/08953996261439076</t>
  </si>
  <si>
    <t>10.1007/s11042-023-15515-6</t>
  </si>
  <si>
    <t>10.1155/2022/3483073</t>
  </si>
  <si>
    <t>10.1364/AO.582446</t>
  </si>
  <si>
    <t>10.1038/s41598-025-03922-8</t>
  </si>
  <si>
    <t>10.1007/s10895-023-03489-5</t>
  </si>
  <si>
    <t>10.1039/d5nr03288a</t>
  </si>
  <si>
    <t>10.1039/d5bm00139k</t>
  </si>
  <si>
    <t>10.1002/jbma.70023</t>
  </si>
  <si>
    <t>10.1007/s00604-025-07546-7</t>
  </si>
  <si>
    <t>10.1021/acs.analchem.4c03163</t>
  </si>
  <si>
    <t>10.1021/acs.biomac.5c00051</t>
  </si>
  <si>
    <t>10.1016/j.talanta.2024.125679</t>
  </si>
  <si>
    <t>10.1038/s41598-024-83758-w</t>
  </si>
  <si>
    <t>10.1021/acsami.2c00941</t>
  </si>
  <si>
    <t>10.1016/j.xpro.2025.103839</t>
  </si>
  <si>
    <t>10.1021/acs.analchem.6c00176</t>
  </si>
  <si>
    <t>10.3390/bios12090695</t>
  </si>
  <si>
    <t>10.1016/j.foodchem.2026.148211</t>
  </si>
  <si>
    <t>10.1039/d1tb01768c</t>
  </si>
  <si>
    <t>10.1016/j.ijbiomac.2021.10.093</t>
  </si>
  <si>
    <t>10.1016/j.xphs.2025.104001</t>
  </si>
  <si>
    <t>10.1016/j.ijbiomac.2025.144405</t>
  </si>
  <si>
    <t>10.1167/tvst.15.1.10</t>
  </si>
  <si>
    <t>10.1038/s41598-026-45383-7</t>
  </si>
  <si>
    <t>10.1039/d5nr03501e</t>
  </si>
  <si>
    <t>10.1016/j.ijbiomac.2024.137962</t>
  </si>
  <si>
    <t>10.1080/00207454.2026.2656322</t>
  </si>
  <si>
    <t>10.1016/j.bmcl.2021.128239</t>
  </si>
  <si>
    <t>10.1039/d5nr00752f</t>
  </si>
  <si>
    <t>10.3390/ijms26189176</t>
  </si>
  <si>
    <t>10.1371/journal.pone.0313047</t>
  </si>
  <si>
    <t>10.1038/s41598-026-49227-2</t>
  </si>
  <si>
    <t>10.1007/s00330-026-12356-3</t>
  </si>
  <si>
    <t>10.1016/j.chemosphere.2022.136003</t>
  </si>
  <si>
    <t>10.1063/5.0268655</t>
  </si>
  <si>
    <t>10.1002/smll.202514890</t>
  </si>
  <si>
    <t>10.1093/ehjdh/ztaf005</t>
  </si>
  <si>
    <t>10.2147/IJN.S357980</t>
  </si>
  <si>
    <t>10.1212/WNL.0000000000210148</t>
  </si>
  <si>
    <t>10.2967/jnmt.120.261701</t>
  </si>
  <si>
    <t>10.1007/s10791-026-10078-0</t>
  </si>
  <si>
    <t>10.1177/0284185120950112</t>
  </si>
  <si>
    <t>10.3390/cells15020185</t>
  </si>
  <si>
    <t>10.1038/s41598-024-61452-1</t>
  </si>
  <si>
    <t>10.1038/s41598-021-00949-5</t>
  </si>
  <si>
    <t>10.22038/aojnmb.2024.75204.1524</t>
  </si>
  <si>
    <t>10.1007/s12149-021-01671-y</t>
  </si>
  <si>
    <t>10.1016/j.ejrad.2026.112921</t>
  </si>
  <si>
    <t>10.1038/s41597-021-01004-8</t>
  </si>
  <si>
    <t>10.1021/acsnano.4c05333</t>
  </si>
  <si>
    <t>10.3390/bios14060282</t>
  </si>
  <si>
    <t>10.7759/cureus.67486</t>
  </si>
  <si>
    <t>10.1016/S2589-7500(21)00056-X</t>
  </si>
  <si>
    <t>10.1016/j.jconrel.2024.10.030</t>
  </si>
  <si>
    <t>10.1007/s12350-023-03290-8</t>
  </si>
  <si>
    <t>10.1155/2021/9975762</t>
  </si>
  <si>
    <t>10.1186/s12885-021-08599-6</t>
  </si>
  <si>
    <t>10.1021/acsbiomaterials.3c00369</t>
  </si>
  <si>
    <t>10.3390/ph14100950</t>
  </si>
  <si>
    <t>10.1007/s00117-021-00812-8</t>
  </si>
  <si>
    <t>10.1021/acsomega.1c03449</t>
  </si>
  <si>
    <t>10.3174/ajnr.A8938</t>
  </si>
  <si>
    <t>10.1007/s00259-021-05235-0</t>
  </si>
  <si>
    <t>10.1007/s00259-022-05894-7</t>
  </si>
  <si>
    <t>10.1038/s41574-021-00543-9</t>
  </si>
  <si>
    <t>10.3390/diagnostics16050743</t>
  </si>
  <si>
    <t>10.1016/j.snb.2021.130301</t>
  </si>
  <si>
    <t>10.1002/tcr.202200253</t>
  </si>
  <si>
    <t>10.1021/acsami.1c19344</t>
  </si>
  <si>
    <t>10.3389/fbioe.2024.1484577</t>
  </si>
  <si>
    <t>10.3748/wjg.v27.i46.7894</t>
  </si>
  <si>
    <t>10.3389/fchem.2021.689017</t>
  </si>
  <si>
    <t>10.1007/s11307-025-02061-w</t>
  </si>
  <si>
    <t>10.1002/mp.16671</t>
  </si>
  <si>
    <t>10.1002/adma.202522938</t>
  </si>
  <si>
    <t>10.1021/acs.accounts.5c00892</t>
  </si>
  <si>
    <t>10.1007/s11596-025-00155-8</t>
  </si>
  <si>
    <t>10.1016/j.compbiomed.2025.110075</t>
  </si>
  <si>
    <t>10.1002/advs.202102812</t>
  </si>
  <si>
    <t>10.1016/j.acra.2026.01.034</t>
  </si>
  <si>
    <t>10.17996/anc.22-00171</t>
  </si>
  <si>
    <t>10.1007/s00221-023-06618-5</t>
  </si>
  <si>
    <t>10.1007/s13246-022-01213-4</t>
  </si>
  <si>
    <t>10.1088/1361-6560/ac0d8d</t>
  </si>
  <si>
    <t>10.1364/BOE.470390</t>
  </si>
  <si>
    <t>10.17996/anc.23-00002</t>
  </si>
  <si>
    <t>10.1016/j.ijpharm.2025.126046</t>
  </si>
  <si>
    <t>10.1093/braincomms/fcab190</t>
  </si>
  <si>
    <t>10.1080/09553002.2025.2531908</t>
  </si>
  <si>
    <t>10.1016/j.cis.2021.102457</t>
  </si>
  <si>
    <t>10.1002/mp.16207</t>
  </si>
  <si>
    <t>10.1038/s41598-026-51942-9</t>
  </si>
  <si>
    <t>10.1016/j.jcis.2021.08.188</t>
  </si>
  <si>
    <t>10.1016/j.heliyon.2025.e42111</t>
  </si>
  <si>
    <t>10.2967/jnmt.125.271073</t>
  </si>
  <si>
    <t>10.3390/metabo13010069</t>
  </si>
  <si>
    <t>10.1007/s00330-024-11128-1</t>
  </si>
  <si>
    <t>10.1039/d5tb01249j</t>
  </si>
  <si>
    <t>10.1021/acs.jpclett.2c03650</t>
  </si>
  <si>
    <t>10.1021/acsami.1c17476</t>
  </si>
  <si>
    <t>10.3390/diagnostics11091708</t>
  </si>
  <si>
    <t>10.1039/d4tb01281j</t>
  </si>
  <si>
    <t>10.1038/s41598-023-49955-9</t>
  </si>
  <si>
    <t>10.2463/mrms.e.2022-1000</t>
  </si>
  <si>
    <t>10.3389/fcell.2022.989471</t>
  </si>
  <si>
    <t>10.1016/j.carrev.2021.09.008</t>
  </si>
  <si>
    <t>10.1002/adhm.202100993</t>
  </si>
  <si>
    <t>10.1016/j.tvir.2024.101006</t>
  </si>
  <si>
    <t>10.1039/d5bm00670h</t>
  </si>
  <si>
    <t>10.1117/12.2653984</t>
  </si>
  <si>
    <t>10.1148/radiol.243412</t>
  </si>
  <si>
    <t>10.1371/journal.pone.0332603</t>
  </si>
  <si>
    <t>10.1117/12.2611170</t>
  </si>
  <si>
    <t>10.1097/RLI.0000000000001227</t>
  </si>
  <si>
    <t>10.1007/s12149-021-01668-7</t>
  </si>
  <si>
    <t>10.1097/RLI.0000000000001021</t>
  </si>
  <si>
    <t>10.1007/s10266-026-01386-4</t>
  </si>
  <si>
    <t>10.1021/acsami.2c10420</t>
  </si>
  <si>
    <t>10.1007/s00270-025-04249-7</t>
  </si>
  <si>
    <t>10.1016/j.phro.2025.100708</t>
  </si>
  <si>
    <t>10.1007/s10895-023-03201-7</t>
  </si>
  <si>
    <t>10.1186/s40580-023-00377-3</t>
  </si>
  <si>
    <t>10.1039/d5tb00521c</t>
  </si>
  <si>
    <t>10.1039/d5na00596e</t>
  </si>
  <si>
    <t>10.1038/s41377-024-01536-9</t>
  </si>
  <si>
    <t>10.1073/pnas.2020516118</t>
  </si>
  <si>
    <t>10.1038/s41467-021-24666-9</t>
  </si>
  <si>
    <t>10.1021/acs.accounts.5c00837</t>
  </si>
  <si>
    <t>10.1093/neuonc/noae078</t>
  </si>
  <si>
    <t>10.1161/STROKEAHA.123.043146</t>
  </si>
  <si>
    <t>10.3390/s21155222</t>
  </si>
  <si>
    <t>10.1007/978-1-0716-2099-1_7</t>
  </si>
  <si>
    <t>10.1016/j.patter.2025.101236</t>
  </si>
  <si>
    <t>10.1016/j.compbiomed.2025.110720</t>
  </si>
  <si>
    <t>10.3390/molecules30081818</t>
  </si>
  <si>
    <t>10.1016/j.pacs.2021.100263</t>
  </si>
  <si>
    <t>10.1021/acs.jpcc.3c03900</t>
  </si>
  <si>
    <t>10.3390/pharmaceutics16101240</t>
  </si>
  <si>
    <t>10.1016/j.aca.2021.339116</t>
  </si>
  <si>
    <t>10.3389/frai.2023.1278529</t>
  </si>
  <si>
    <t>10.1186/s12943-025-02563-9</t>
  </si>
  <si>
    <t>10.1016/S2589-7500(21)00235-1</t>
  </si>
  <si>
    <t>10.3390/jcm14176029</t>
  </si>
  <si>
    <t>10.1093/jrr/rrab024</t>
  </si>
  <si>
    <t>10.3390/molecules26247481</t>
  </si>
  <si>
    <t>10.1021/acsnano.1c09409</t>
  </si>
  <si>
    <t>10.1038/s41598-026-51130-9</t>
  </si>
  <si>
    <t>10.1007/s13246-021-01033-y</t>
  </si>
  <si>
    <t>10.1371/journal.pone.0303614</t>
  </si>
  <si>
    <t>10.1016/j.zemedi.2026.04.004</t>
  </si>
  <si>
    <t>10.1039/d2nr03047k</t>
  </si>
  <si>
    <t>10.1016/j.compbiomed.2025.109860</t>
  </si>
  <si>
    <t>10.1109/tci.2024.3473312</t>
  </si>
  <si>
    <t>10.1109/JSTQE.2021.3053634</t>
  </si>
  <si>
    <t>10.1038/s44303-024-00058-8</t>
  </si>
  <si>
    <t>10.1007/s00261-025-04900-4</t>
  </si>
  <si>
    <t>10.1002/adhm.202401131</t>
  </si>
  <si>
    <t>10.1186/s12951-025-03619-0</t>
  </si>
  <si>
    <t>10.1021/acs.bioconjchem.3c00096</t>
  </si>
  <si>
    <t>10.3389/fbioe.2021.735727</t>
  </si>
  <si>
    <t>10.1002/mrm.29061</t>
  </si>
  <si>
    <t>10.1007/s00270-025-04044-4</t>
  </si>
  <si>
    <t>10.1021/acsabm.2c00566</t>
  </si>
  <si>
    <t>10.1021/acsabm.4c01190</t>
  </si>
  <si>
    <t>10.3390/ijms27031436</t>
  </si>
  <si>
    <t>10.1007/s12194-024-00808-8</t>
  </si>
  <si>
    <t>10.1093/jamiaopen/ooab038</t>
  </si>
  <si>
    <t>10.3389/fbioe.2021.714922</t>
  </si>
  <si>
    <t>10.1088/1361-6560/acc77e</t>
  </si>
  <si>
    <t>10.3892/or.2025.8962</t>
  </si>
  <si>
    <t>10.1080/17435889.2024.2405458</t>
  </si>
  <si>
    <t>10.1007/s12559-021-09926-6</t>
  </si>
  <si>
    <t>10.1088/1361-6560/ace2a9</t>
  </si>
  <si>
    <t>10.1002/jbio.202500292</t>
  </si>
  <si>
    <t>10.1097/MNM.0000000000001417</t>
  </si>
  <si>
    <t>10.1007/978-1-0716-3449-3_7</t>
  </si>
  <si>
    <t>10.1177/15330338231215214</t>
  </si>
  <si>
    <t>10.2147/DDDT.S590730</t>
  </si>
  <si>
    <t>10.3389/fmed.2025.1573016</t>
  </si>
  <si>
    <t>10.1097/MNM.0000000000001480</t>
  </si>
  <si>
    <t>10.1021/acs.jmedchem.1c01736</t>
  </si>
  <si>
    <t>10.3390/curroncol32090521</t>
  </si>
  <si>
    <t>10.1016/j.ijbiomac.2023.123303</t>
  </si>
  <si>
    <t>10.1021/acsomega.1c02632</t>
  </si>
  <si>
    <t>10.1148/rycan.230033</t>
  </si>
  <si>
    <t>10.1016/j.ijrobp.2025.01.006</t>
  </si>
  <si>
    <t>10.1177/0271678X211004146</t>
  </si>
  <si>
    <t>10.2174/0115680096299455240621070820</t>
  </si>
  <si>
    <t>10.7150/ntno.67070</t>
  </si>
  <si>
    <t>10.1002/hbm.25538</t>
  </si>
  <si>
    <t>10.3390/cells13040354</t>
  </si>
  <si>
    <t>10.1007/s12149-025-02018-7</t>
  </si>
  <si>
    <t>10.1016/j.ijrobp.2026.03.010</t>
  </si>
  <si>
    <t>10.18632/aging.206205</t>
  </si>
  <si>
    <t>10.1088/1361-6560/ae48aa</t>
  </si>
  <si>
    <t>10.3390/cancers17233823</t>
  </si>
  <si>
    <t>10.1039/d5tb02569a</t>
  </si>
  <si>
    <t>10.1186/s12872-021-02281-2</t>
  </si>
  <si>
    <t>10.1038/s41598-021-93393-4</t>
  </si>
  <si>
    <t>10.1364/BOE.577244</t>
  </si>
  <si>
    <t>10.1038/s41371-021-00547-y</t>
  </si>
  <si>
    <t>10.1038/s41467-026-70594-x</t>
  </si>
  <si>
    <t>10.3389/fbioe.2024.1456704</t>
  </si>
  <si>
    <t>10.1002/jbio.202200334</t>
  </si>
  <si>
    <t>10.1039/d1tb00729g</t>
  </si>
  <si>
    <t>10.34172/bi.30467</t>
  </si>
  <si>
    <t>10.1007/s41061-024-00470-z</t>
  </si>
  <si>
    <t>10.1038/s41598-022-10380-z</t>
  </si>
  <si>
    <t>10.1088/1361-6560/ae6a5a</t>
  </si>
  <si>
    <t>10.3389/fnins.2021.736313</t>
  </si>
  <si>
    <t>10.1038/s41598-021-96093-1</t>
  </si>
  <si>
    <t>10.1007/s10278-025-01630-3</t>
  </si>
  <si>
    <t>10.1016/S1470-2045(26)00143-9</t>
  </si>
  <si>
    <t>10.1016/j.tranon.2022.101481</t>
  </si>
  <si>
    <t>10.1148/rycan.220022</t>
  </si>
  <si>
    <t>10.1002/acm2.70469</t>
  </si>
  <si>
    <t>10.1111/jocd.15915</t>
  </si>
  <si>
    <t>10.1039/d1bm00631b</t>
  </si>
  <si>
    <t>10.3390/medsci12040067</t>
  </si>
  <si>
    <t>10.1016/j.jconrel.2022.08.047</t>
  </si>
  <si>
    <t>10.1007/s00330-024-11133-4</t>
  </si>
  <si>
    <t>10.1039/d5ra08722h</t>
  </si>
  <si>
    <t>10.1007/s10895-025-04598-z</t>
  </si>
  <si>
    <t>10.3390/nano14131088</t>
  </si>
  <si>
    <t>10.1016/j.addr.2023.114863</t>
  </si>
  <si>
    <t>10.1039/d2lc00113f</t>
  </si>
  <si>
    <t>10.1109/jstqe.2025.3650148</t>
  </si>
  <si>
    <t>10.1016/j.neuroimage.2025.121262</t>
  </si>
  <si>
    <t>10.1007/s12149-026-02161-9</t>
  </si>
  <si>
    <t>10.1186/s12951-026-04459-2</t>
  </si>
  <si>
    <t>10.31661/jbpe.v0i0.2101-1268</t>
  </si>
  <si>
    <t>10.1111/liv.70633</t>
  </si>
  <si>
    <t>10.1021/acsnano.4c14828</t>
  </si>
  <si>
    <t>10.1146/annurev-anchem-071625-085942</t>
  </si>
  <si>
    <t>10.1111/micc.12885</t>
  </si>
  <si>
    <t>10.1016/j.ejrad.2025.111945</t>
  </si>
  <si>
    <t>10.1177/13872877251351220</t>
  </si>
  <si>
    <t>10.3390/bios15010038</t>
  </si>
  <si>
    <t>10.1039/d5nr04823k</t>
  </si>
  <si>
    <t>10.1016/j.bios.2025.118148</t>
  </si>
  <si>
    <t>10.1007/s00259-025-07357-1</t>
  </si>
  <si>
    <t>10.1097/HC9.0000000000000261</t>
  </si>
  <si>
    <t>10.1016/j.aca.2021.339160</t>
  </si>
  <si>
    <t>10.1039/d1nr03507j</t>
  </si>
  <si>
    <t>10.3389/fchem.2022.984268</t>
  </si>
  <si>
    <t>10.1186/s41747-021-00244-y</t>
  </si>
  <si>
    <t>10.17996/anc.23-00003</t>
  </si>
  <si>
    <t>10.3389/fdgth.2023.1283726</t>
  </si>
  <si>
    <t>10.1016/j.addr.2023.114830</t>
  </si>
  <si>
    <t>10.1007/s41061-023-00439-4</t>
  </si>
  <si>
    <t>10.3390/bios15120777</t>
  </si>
  <si>
    <t>10.2174/0115672018307617240514092110</t>
  </si>
  <si>
    <t>10.1016/j.jaad.2026.05.011</t>
  </si>
  <si>
    <t>10.7150/thno.112204</t>
  </si>
  <si>
    <t>10.3390/bios13020200</t>
  </si>
  <si>
    <t>10.1002/admi.202100518</t>
  </si>
  <si>
    <t>10.1016/j.jns.2023.120760</t>
  </si>
  <si>
    <t>10.3389/fphar.2022.952581</t>
  </si>
  <si>
    <t>10.1016/j.apradiso.2021.110071</t>
  </si>
  <si>
    <t>10.1016/S1470-2045(26)00114-2</t>
  </si>
  <si>
    <t>10.52198/23.STI.43.NS1714</t>
  </si>
  <si>
    <t>10.1038/s41467-026-70150-7</t>
  </si>
  <si>
    <t>10.7759/cureus.58677</t>
  </si>
  <si>
    <t>10.1002/adfm.202103413</t>
  </si>
  <si>
    <t>10.1007/s00330-023-09919-z</t>
  </si>
  <si>
    <t>10.3390/cancers14102456</t>
  </si>
  <si>
    <t>10.1007/s00330-023-09928-y</t>
  </si>
  <si>
    <t>10.1016/j.saa.2021.120786</t>
  </si>
  <si>
    <t>10.31661/jbpe.v0i0.2509-1994</t>
  </si>
  <si>
    <t>10.3390/nano11113055</t>
  </si>
  <si>
    <t>10.4329/wjr.v14.i6.114</t>
  </si>
  <si>
    <t>10.7759/cureus.100036</t>
  </si>
  <si>
    <t>10.3390/nano15020117</t>
  </si>
  <si>
    <t>10.1039/d1ra07135a</t>
  </si>
  <si>
    <t>10.2174/0113892010294163240407153842</t>
  </si>
  <si>
    <t>10.1016/j.nano.2026.102952</t>
  </si>
  <si>
    <t>10.1016/j.prro.2025.10.020</t>
  </si>
  <si>
    <t>10.1080/1061186X.2020.1864740</t>
  </si>
  <si>
    <t>10.1002/wnan.1998</t>
  </si>
  <si>
    <t>10.1002/smtd.202500809</t>
  </si>
  <si>
    <t>10.1001/jama.2023.0713</t>
  </si>
  <si>
    <t>10.1039/d2cs00497f</t>
  </si>
  <si>
    <t>10.3389/fmedt.2024.1351905</t>
  </si>
  <si>
    <t>10.3389/fphar.2021.764654</t>
  </si>
  <si>
    <t>10.2196/59556</t>
  </si>
  <si>
    <t>10.1001/jamacardio.2022.1781</t>
  </si>
  <si>
    <t>10.31557/APJCP.2024.25.3.747</t>
  </si>
  <si>
    <t>10.1007/s00330-026-12355-4</t>
  </si>
  <si>
    <t>10.1177/19386400241310695</t>
  </si>
  <si>
    <t>10.1021/acsnano.6c01723</t>
  </si>
  <si>
    <t>10.3389/fonc.2025.1575563</t>
  </si>
  <si>
    <t>10.3390/mi16121371</t>
  </si>
  <si>
    <t>10.1038/s41598-026-47521-7</t>
  </si>
  <si>
    <t>10.1002/smll.202105160</t>
  </si>
  <si>
    <t>10.1039/d1ra05097d</t>
  </si>
  <si>
    <t>10.1002/mds.29186</t>
  </si>
  <si>
    <t>10.3389/fphar.2022.922551</t>
  </si>
  <si>
    <t>10.1016/j.saa.2023.123733</t>
  </si>
  <si>
    <t>10.1021/acsami.1c20817</t>
  </si>
  <si>
    <t>10.1021/acs.bioconjchem.2c00285</t>
  </si>
  <si>
    <t>10.1016/j.nano.2022.102608</t>
  </si>
  <si>
    <t>10.3390/ijms222212202</t>
  </si>
  <si>
    <t>10.1148/ryai.200231</t>
  </si>
  <si>
    <t>10.1007/s44211-025-00742-8</t>
  </si>
  <si>
    <t>10.1021/acsomega.2c07128</t>
  </si>
  <si>
    <t>10.1016/j.addr.2023.114697</t>
  </si>
  <si>
    <t>10.3390/mi12101161</t>
  </si>
  <si>
    <t>10.1186/s11671-023-03913-6</t>
  </si>
  <si>
    <t>10.3390/tomography11030026</t>
  </si>
  <si>
    <t>10.1002/adhm.202101036</t>
  </si>
  <si>
    <t>10.1039/d5cc04139b</t>
  </si>
  <si>
    <t>10.1161/JAHA.125.047431</t>
  </si>
  <si>
    <t>10.1021/acsomega.4c04123</t>
  </si>
  <si>
    <t>10.1080/10408347.2026.2641170</t>
  </si>
  <si>
    <t>10.3389/fmed.2025.1662020</t>
  </si>
  <si>
    <t>10.2174/0122117385314533240824090949</t>
  </si>
  <si>
    <t>10.1007/s13346-026-02082-0</t>
  </si>
  <si>
    <t>10.1016/j.talanta.2023.124976</t>
  </si>
  <si>
    <t>10.3390/s25030673</t>
  </si>
  <si>
    <t>10.1039/d1nr02821a</t>
  </si>
  <si>
    <t>10.1016/j.ejmech.2023.116102</t>
  </si>
  <si>
    <t>10.1002/btm2.10270</t>
  </si>
  <si>
    <t>10.3389/fnagi.2022.847094</t>
  </si>
  <si>
    <t>10.14336/AD.2025.1500</t>
  </si>
  <si>
    <t>10.1186/s43046-025-00329-4</t>
  </si>
  <si>
    <t>10.1038/s41598-021-00305-7</t>
  </si>
  <si>
    <t>10.1007/s00256-023-04275-x</t>
  </si>
  <si>
    <t>10.1107/S1600577524003874</t>
  </si>
  <si>
    <t>10.3390/ijms27031469</t>
  </si>
  <si>
    <t>10.1093/ijnp/pyaf064</t>
  </si>
  <si>
    <t>10.3390/molecules27227750</t>
  </si>
  <si>
    <t>10.1016/j.radonc.2024.110434</t>
  </si>
  <si>
    <t>10.1016/j.saa.2025.126028</t>
  </si>
  <si>
    <t>10.1039/d1cc01338f</t>
  </si>
  <si>
    <t>10.3389/fmedt.2025.1682837</t>
  </si>
  <si>
    <t>10.1007/s00216-021-03348-x</t>
  </si>
  <si>
    <t>10.1016/j.ijpharm.2025.126057</t>
  </si>
  <si>
    <t>10.3389/fonc.2021.749970</t>
  </si>
  <si>
    <t>10.2147/IJN.S413141</t>
  </si>
  <si>
    <t>10.1002/smll.202103780</t>
  </si>
  <si>
    <t>10.3390/s23198149</t>
  </si>
  <si>
    <t>10.1002/smll.202406095</t>
  </si>
  <si>
    <t>10.7150/ntno.89768</t>
  </si>
  <si>
    <t>10.1021/acsami.1c15772</t>
  </si>
  <si>
    <t>10.1002/nbm.4676</t>
  </si>
  <si>
    <t>10.1002/advs.75491</t>
  </si>
  <si>
    <t>10.1016/j.ijbiomac.2025.142373</t>
  </si>
  <si>
    <t>10.1021/acsabm.1c01215</t>
  </si>
  <si>
    <t>10.3389/fchem.2022.946574</t>
  </si>
  <si>
    <t>10.1016/j.foodchem.2020.128817</t>
  </si>
  <si>
    <t>10.1016/j.saa.2025.125901</t>
  </si>
  <si>
    <t>10.3390/pharmaceutics15030946</t>
  </si>
  <si>
    <t>10.1021/acs.nanolett.3c01506</t>
  </si>
  <si>
    <t>10.1021/acsami.4c15536</t>
  </si>
  <si>
    <t>10.1007/s00330-021-08240-x</t>
  </si>
  <si>
    <t>10.1007/s10895-024-03586-z</t>
  </si>
  <si>
    <t>10.1016/j.zemedi.2024.07.008</t>
  </si>
  <si>
    <t>10.3390/ijms252111419</t>
  </si>
  <si>
    <t>10.1016/j.talanta.2024.126843</t>
  </si>
  <si>
    <t>10.1021/acsbiomaterials.4c02278</t>
  </si>
  <si>
    <t>10.1117/1.JBO.31.11.113502</t>
  </si>
  <si>
    <t>10.1093/bjr/tqae123</t>
  </si>
  <si>
    <t>10.1021/acs.accounts.5c00800</t>
  </si>
  <si>
    <t>10.1002/smtd.202101245</t>
  </si>
  <si>
    <t>10.1007/s11357-024-01378-8</t>
  </si>
  <si>
    <t>10.1021/acs.chemrev.3c00506</t>
  </si>
  <si>
    <t>10.3389/fchem.2021.718709</t>
  </si>
  <si>
    <t>10.3390/nano12142444</t>
  </si>
  <si>
    <t>10.3390/diagnostics11061116</t>
  </si>
  <si>
    <t>10.1016/j.biomaterials.2021.120993</t>
  </si>
  <si>
    <t>10.3390/nano11092160</t>
  </si>
  <si>
    <t>10.1002/adhm.202500657</t>
  </si>
  <si>
    <t>10.1002/anie.202107877</t>
  </si>
  <si>
    <t>10.1007/s00604-024-06941-w</t>
  </si>
  <si>
    <t>10.1002/chem.202301689</t>
  </si>
  <si>
    <t>10.1038/s41467-026-73080-6</t>
  </si>
  <si>
    <t>10.3389/fcell.2023.1139671</t>
  </si>
  <si>
    <t>10.1039/d3tb01378b</t>
  </si>
  <si>
    <t>10.17996/anc.22-00156</t>
  </si>
  <si>
    <t>10.1039/d5cc02027a</t>
  </si>
  <si>
    <t>10.3390/bios14070314</t>
  </si>
  <si>
    <t>10.1016/j.bioorg.2021.105211</t>
  </si>
  <si>
    <t>10.3390/pharmaceutics17121608</t>
  </si>
  <si>
    <t>10.1021/acs.jpclett.1c00945</t>
  </si>
  <si>
    <t>10.1016/j.ijbiomac.2023.127802</t>
  </si>
  <si>
    <t>10.1007/s00266-025-05353-2</t>
  </si>
  <si>
    <t>10.1016/j.addr.2026.115872</t>
  </si>
  <si>
    <t>10.1093/jrr/rrab055</t>
  </si>
  <si>
    <t>10.1039/d5nr03268g</t>
  </si>
  <si>
    <t>10.1021/acsabm.3c00076</t>
  </si>
  <si>
    <t>10.1002/smsc.202300081</t>
  </si>
  <si>
    <t>10.3390/ma17092152</t>
  </si>
  <si>
    <t>10.1093/bib/bbad373</t>
  </si>
  <si>
    <t>10.3390/molecules27010146</t>
  </si>
  <si>
    <t>10.21873/invivo.13776</t>
  </si>
  <si>
    <t>10.1007/s00266-025-04924-7</t>
  </si>
  <si>
    <t>10.1016/j.micron.2023.103486</t>
  </si>
  <si>
    <t>10.1148/radiol.2021203645</t>
  </si>
  <si>
    <t>10.1159/000546966</t>
  </si>
  <si>
    <t>10.1021/acsomega.3c05069</t>
  </si>
  <si>
    <t>10.3390/nano12010018</t>
  </si>
  <si>
    <t>10.1039/d5cc04057d</t>
  </si>
  <si>
    <t>10.1039/d5cs00063g</t>
  </si>
  <si>
    <t>10.1016/j.saa.2021.119747</t>
  </si>
  <si>
    <t>10.1039/d1an01451j</t>
  </si>
  <si>
    <t>10.1039/d5nr05473g</t>
  </si>
  <si>
    <t>10.1109/JBHI.2025.3596156</t>
  </si>
  <si>
    <t>10.1039/d1cp00942g</t>
  </si>
  <si>
    <t>10.1172/jci.insight.145470</t>
  </si>
  <si>
    <t>10.1002/jbio.202200386</t>
  </si>
  <si>
    <t>10.1016/j.addr.2022.114538</t>
  </si>
  <si>
    <t>10.1021/acsabm.5c02354</t>
  </si>
  <si>
    <t>10.1038/s41598-023-33077-3</t>
  </si>
  <si>
    <t>10.1016/j.diii.2025.01.006</t>
  </si>
  <si>
    <t>10.1002/adhm.202504706</t>
  </si>
  <si>
    <t>10.3390/nano11123228</t>
  </si>
  <si>
    <t>10.2147/IJN.S434842</t>
  </si>
  <si>
    <t>10.1016/j.jcis.2025.138294</t>
  </si>
  <si>
    <t>10.1007/s00604-024-06450-w</t>
  </si>
  <si>
    <t>10.1021/acsomega.1c04105</t>
  </si>
  <si>
    <t>10.1002/wnan.1734</t>
  </si>
  <si>
    <t>10.1002/bio.4062</t>
  </si>
  <si>
    <t>10.1016/j.heliyon.2024.e35760</t>
  </si>
  <si>
    <t>10.1021/acsnano.1c04263</t>
  </si>
  <si>
    <t>10.7759/cureus.47617</t>
  </si>
  <si>
    <t>10.1002/adma.202311457</t>
  </si>
  <si>
    <t>10.1002/jmri.27430</t>
  </si>
  <si>
    <t>10.1039/d5mh00032g</t>
  </si>
  <si>
    <t>10.1002/smll.202310728</t>
  </si>
  <si>
    <t>10.1039/d5cc01035g</t>
  </si>
  <si>
    <t>10.1007/s12149-022-01820-x</t>
  </si>
  <si>
    <t>10.3390/cancers17050878</t>
  </si>
  <si>
    <t>10.1039/d5nr01322d</t>
  </si>
  <si>
    <t>10.1002/jmri.28368</t>
  </si>
  <si>
    <t>10.1016/j.saa.2021.119944</t>
  </si>
  <si>
    <t>10.1002/adma.202007768</t>
  </si>
  <si>
    <t>10.1515/nanoph-2025-0248</t>
  </si>
  <si>
    <t>10.1039/d4na00028e</t>
  </si>
  <si>
    <t>10.1021/acs.chemrev.1c00553</t>
  </si>
  <si>
    <t>10.3389/bjbs.2026.15960</t>
  </si>
  <si>
    <t>10.1007/s10895-025-04452-2</t>
  </si>
  <si>
    <t>10.17219/acem/186846</t>
  </si>
  <si>
    <t>10.1007/s00216-024-05300-1</t>
  </si>
  <si>
    <t>10.3390/pharmaceutics17040409</t>
  </si>
  <si>
    <t>10.1007/s10735-020-09954-w</t>
  </si>
  <si>
    <t>10.3390/cells10113244</t>
  </si>
  <si>
    <t>10.1016/j.ijmedinf.2026.106362</t>
  </si>
  <si>
    <t>10.1002/chem.202503605</t>
  </si>
  <si>
    <t>10.1038/s41598-025-30274-0</t>
  </si>
  <si>
    <t>10.1186/s12951-022-01275-2</t>
  </si>
  <si>
    <t>10.1007/s00259-022-05795-9</t>
  </si>
  <si>
    <t>10.1021/acsnano.1c02080</t>
  </si>
  <si>
    <t>10.1631/jzus.B2200107</t>
  </si>
  <si>
    <t>10.2196/72410</t>
  </si>
  <si>
    <t>10.1021/acs.inorgchem.1c03649</t>
  </si>
  <si>
    <t>10.1021/acsabm.2c01000</t>
  </si>
  <si>
    <t>10.1039/d4ra05386a</t>
  </si>
  <si>
    <t>10.1148/radiol.233051</t>
  </si>
  <si>
    <t>10.1021/acs.chemrev.4c00835</t>
  </si>
  <si>
    <t>10.1002/cmdc.202400227</t>
  </si>
  <si>
    <t>10.1002/anie.202501681</t>
  </si>
  <si>
    <t>10.1093/mr/roab063</t>
  </si>
  <si>
    <t>10.1177/00258172251405164</t>
  </si>
  <si>
    <t>10.1007/s13246-026-01735-1</t>
  </si>
  <si>
    <t>10.1007/s12194-022-00666-2</t>
  </si>
  <si>
    <t>10.1016/j.jpain.2024.104661</t>
  </si>
  <si>
    <t>10.1007/s44402-026-00092-6</t>
  </si>
  <si>
    <t>10.3390/polym13234076</t>
  </si>
  <si>
    <t>10.1016/j.envres.2021.112365</t>
  </si>
  <si>
    <t>10.1002/adhm.202200978</t>
  </si>
  <si>
    <t>10.1002/jbm.b.34905</t>
  </si>
  <si>
    <t>10.1016/j.aca.2023.341430</t>
  </si>
  <si>
    <t>10.1021/acsbiomaterials.5c01791</t>
  </si>
  <si>
    <t>10.1016/j.colsurfb.2021.111743</t>
  </si>
  <si>
    <t>10.1002/alz.71353</t>
  </si>
  <si>
    <t>10.3390/life13081701</t>
  </si>
  <si>
    <t>10.1002/elps.202000388</t>
  </si>
  <si>
    <t>10.1148/radiol.232365</t>
  </si>
  <si>
    <t>10.3389/fpubh.2025.1510456</t>
  </si>
  <si>
    <t>10.1007/s10895-026-04771-y</t>
  </si>
  <si>
    <t>10.1007/s00330-023-09600-5</t>
  </si>
  <si>
    <t>10.1039/d1cc01804c</t>
  </si>
  <si>
    <t>10.1109/jstqe.2022.3233523</t>
  </si>
  <si>
    <t>10.1039/d5dt01854d</t>
  </si>
  <si>
    <t>10.1039/d5tb00911a</t>
  </si>
  <si>
    <t>10.1002/jbio.202400151</t>
  </si>
  <si>
    <t>10.1039/d2cs00179a</t>
  </si>
  <si>
    <t>10.3390/brainsci11080984</t>
  </si>
  <si>
    <t>10.1038/s44303-024-00029-z</t>
  </si>
  <si>
    <t>10.2174/0115672018342513241230061704</t>
  </si>
  <si>
    <t>10.1007/s12032-025-02948-2</t>
  </si>
  <si>
    <t>10.1039/d2bm00516f</t>
  </si>
  <si>
    <t>10.3390/cells14181418</t>
  </si>
  <si>
    <t>10.1021/acsomega.1c04711</t>
  </si>
  <si>
    <t>10.1016/j.arr.2025.102876</t>
  </si>
  <si>
    <t>10.1039/d4tb02876g</t>
  </si>
  <si>
    <t>10.1148/rycan.220153</t>
  </si>
  <si>
    <t>10.1039/d5nr00384a</t>
  </si>
  <si>
    <t>10.1021/acs.analchem.5c06491</t>
  </si>
  <si>
    <t>10.1038/s41551-022-00860-y</t>
  </si>
  <si>
    <t>10.3389/fbioe.2021.768927</t>
  </si>
  <si>
    <t>10.2147/IJN.S492759</t>
  </si>
  <si>
    <t>10.1039/d1tb02816b</t>
  </si>
  <si>
    <t>10.1021/acsphyschemau.2c00018</t>
  </si>
  <si>
    <t>10.1097/SLA.0000000000005761</t>
  </si>
  <si>
    <t>10.1021/acs.analchem.3c02381</t>
  </si>
  <si>
    <t>10.1002/cmdc.202100142</t>
  </si>
  <si>
    <t>10.1021/jacs.1c06661</t>
  </si>
  <si>
    <t>10.1002/viw.20220056</t>
  </si>
  <si>
    <t>10.1186/s12943-025-02369-9</t>
  </si>
  <si>
    <t>10.1016/j.molbiopara.2022.111541</t>
  </si>
  <si>
    <t>10.1002/chem.70822</t>
  </si>
  <si>
    <t>10.1186/s41181-021-00138-9</t>
  </si>
  <si>
    <t>10.1016/S0140-6736(23)01306-5</t>
  </si>
  <si>
    <t>10.1002/anie.202423791</t>
  </si>
  <si>
    <t>10.1039/d5ra06797a</t>
  </si>
  <si>
    <t>10.1039/d1nr03996b</t>
  </si>
  <si>
    <t>10.1186/s12951-024-02614-1</t>
  </si>
  <si>
    <t>10.2147/IJN.S560983</t>
  </si>
  <si>
    <t>10.1021/acsami.4c01486</t>
  </si>
  <si>
    <t>10.1039/d4tb02622e</t>
  </si>
  <si>
    <t>10.1021/acs.analchem.4c04416</t>
  </si>
  <si>
    <t>10.1016/j.exer.2026.110890</t>
  </si>
  <si>
    <t>10.1039/d3ra02673f</t>
  </si>
  <si>
    <t>10.1007/s00604-025-07374-9</t>
  </si>
  <si>
    <t>10.1088/2057-1976/ac2076</t>
  </si>
  <si>
    <t>10.1002/smll.202513213</t>
  </si>
  <si>
    <t>10.1039/d2an02052a</t>
  </si>
  <si>
    <t>10.3390/nano13233078</t>
  </si>
  <si>
    <t>10.1186/s11671-021-03613-z</t>
  </si>
  <si>
    <t>10.1002/smll.202205890</t>
  </si>
  <si>
    <t>10.1007/s12010-023-04703-7</t>
  </si>
  <si>
    <t>10.3390/s22197374</t>
  </si>
  <si>
    <t>10.1016/j.drudis.2025.104470</t>
  </si>
  <si>
    <t>10.1039/d3lc00424d</t>
  </si>
  <si>
    <t>10.1002/adhm.202304674</t>
  </si>
  <si>
    <t>10.1016/j.nano.2022.102583</t>
  </si>
  <si>
    <t>10.1016/j.msec.2021.112190</t>
  </si>
  <si>
    <t>10.1093/eurjpc/zwac205</t>
  </si>
  <si>
    <t>10.1111/brv.12758</t>
  </si>
  <si>
    <t>10.1080/15321819.2022.2103430</t>
  </si>
  <si>
    <t>10.1016/j.ijbiomac.2026.152403</t>
  </si>
  <si>
    <t>10.3389/fonc.2021.780025</t>
  </si>
  <si>
    <t>10.1007/s12178-026-10019-w</t>
  </si>
  <si>
    <t>10.2463/mrms.rev.2021-0085</t>
  </si>
  <si>
    <t>10.1253/circj.CJ-21-0379</t>
  </si>
  <si>
    <t>10.1007/s10895-023-03237-9</t>
  </si>
  <si>
    <t>10.1080/17435889.2024.2402682</t>
  </si>
  <si>
    <t>10.1002/hbm.26209</t>
  </si>
  <si>
    <t>10.1021/jacsau.1c00006</t>
  </si>
  <si>
    <t>10.1053/j.semnuclmed.2022.02.005</t>
  </si>
  <si>
    <t>10.2174/0113892002382741251212100251</t>
  </si>
  <si>
    <t>10.1002/tcr.202400185</t>
  </si>
  <si>
    <t>10.3390/ijms26072846</t>
  </si>
  <si>
    <t>10.1080/1061186X.2025.2602661</t>
  </si>
  <si>
    <t>10.1016/j.ejca.2022.05.024</t>
  </si>
  <si>
    <t>10.3390/cancers16051076</t>
  </si>
  <si>
    <t>10.1016/j.saa.2024.125282</t>
  </si>
  <si>
    <t>10.3389/fphys.2025.1636988</t>
  </si>
  <si>
    <t>10.1016/j.jacc.2024.08.069</t>
  </si>
  <si>
    <t>10.1007/s00330-024-11043-5</t>
  </si>
  <si>
    <t>10.1016/j.zemedi.2022.11.001</t>
  </si>
  <si>
    <t>10.1007/s00604-024-06848-6</t>
  </si>
  <si>
    <t>10.1021/acs.nanolett.5c03619</t>
  </si>
  <si>
    <t>10.3389/fchem.2021.800177</t>
  </si>
  <si>
    <t>10.1007/s00392-023-02237-w</t>
  </si>
  <si>
    <t>10.1021/acsami.4c12845</t>
  </si>
  <si>
    <t>10.1002/nbm.5106</t>
  </si>
  <si>
    <t>10.1007/s00604-024-06762-x</t>
  </si>
  <si>
    <t>10.1038/s41467-021-27249-w</t>
  </si>
  <si>
    <t>10.1088/1361-6528/ac4dc1</t>
  </si>
  <si>
    <t>10.2169/internalmedicine.1015-22</t>
  </si>
  <si>
    <t>10.1016/j.bios.2021.113959</t>
  </si>
  <si>
    <t>10.1039/d4tb02480j</t>
  </si>
  <si>
    <t>10.1016/j.talanta.2025.128249</t>
  </si>
  <si>
    <t>10.1016/j.talanta.2025.128512</t>
  </si>
  <si>
    <t>10.1038/s41585-025-01058-y</t>
  </si>
  <si>
    <t>10.1080/03602532.2021.1878530</t>
  </si>
  <si>
    <t>10.1002/open.202000200</t>
  </si>
  <si>
    <t>10.1080/1061186X.2021.1886301</t>
  </si>
  <si>
    <t>10.1007/s00894-025-06431-7</t>
  </si>
  <si>
    <t>10.7150/thno.80579</t>
  </si>
  <si>
    <t>10.1161/CIRCIMAGING.125.018991</t>
  </si>
  <si>
    <t>10.1007/s10895-025-04279-x</t>
  </si>
  <si>
    <t>10.1007/s12021-025-09715-8</t>
  </si>
  <si>
    <t>10.1039/d2tb00322h</t>
  </si>
  <si>
    <t>10.1148/rycan.210094</t>
  </si>
  <si>
    <t>10.1089/omi.2025.0043</t>
  </si>
  <si>
    <t>10.1259/bjr.20230086</t>
  </si>
  <si>
    <t>10.1038/s41467-026-73105-0</t>
  </si>
  <si>
    <t>10.1016/j.aca.2025.343790</t>
  </si>
  <si>
    <t>10.1038/s41377-022-00828-2</t>
  </si>
  <si>
    <t>10.1039/d3na00988b</t>
  </si>
  <si>
    <t>10.1039/d2dt01137a</t>
  </si>
  <si>
    <t>10.1016/j.saa.2024.125568</t>
  </si>
  <si>
    <t>10.1016/j.talanta.2025.128625</t>
  </si>
  <si>
    <t>10.1103/physrevapplied.19.034049</t>
  </si>
  <si>
    <t>10.3390/pharmaceutics15031025</t>
  </si>
  <si>
    <t>10.1016/j.talanta.2024.126628</t>
  </si>
  <si>
    <t>10.1016/j.isci.2025.111889</t>
  </si>
  <si>
    <t>10.1186/s13063-026-09624-4</t>
  </si>
  <si>
    <t>10.3389/fchem.2021.739802</t>
  </si>
  <si>
    <t>10.1021/acsabm.4c00855</t>
  </si>
  <si>
    <t>10.1039/d1cc02035h</t>
  </si>
  <si>
    <t>10.1166/jbn.2021.3167</t>
  </si>
  <si>
    <t>10.1186/s43088-022-00293-1</t>
  </si>
  <si>
    <t>10.1039/d5ra08157b</t>
  </si>
  <si>
    <t>10.3390/jfb12040075</t>
  </si>
  <si>
    <t>10.1038/s41598-021-97302-7</t>
  </si>
  <si>
    <t>10.1039/d1na00559f</t>
  </si>
  <si>
    <t>10.1016/j.neuro.2021.11.007</t>
  </si>
  <si>
    <t>10.3390/molecules30193999</t>
  </si>
  <si>
    <t>10.1016/S0140-6736(22)02084-0</t>
  </si>
  <si>
    <t>10.1080/02648725.2022.2147678</t>
  </si>
  <si>
    <t>10.1021/acs.analchem.4c06609</t>
  </si>
  <si>
    <t>10.1016/j.bios.2022.114362</t>
  </si>
  <si>
    <t>10.3390/molecules27196186</t>
  </si>
  <si>
    <t>10.1088/1361-6560/ad3328</t>
  </si>
  <si>
    <t>10.1080/14686996.2024.2327276</t>
  </si>
  <si>
    <t>10.1053/j.semnuclmed.2021.10.003</t>
  </si>
  <si>
    <t>10.1002/adhm.202402285</t>
  </si>
  <si>
    <t>10.1186/s11671-026-04478-w</t>
  </si>
  <si>
    <t>10.1177/02841851211023995</t>
  </si>
  <si>
    <t>10.1088/1361-6560/ac65d3</t>
  </si>
  <si>
    <t>10.1016/j.cbi.2022.109964</t>
  </si>
  <si>
    <t>10.1002/adma.202304848</t>
  </si>
  <si>
    <t>10.1097/BOT.0000000000002177</t>
  </si>
  <si>
    <t>10.1117/1.BIOS.2.2.020901</t>
  </si>
  <si>
    <t>10.1186/s12951-021-01075-0</t>
  </si>
  <si>
    <t>10.1016/j.jmii.2022.08.011</t>
  </si>
  <si>
    <t>10.1002/adhm.202401513</t>
  </si>
  <si>
    <t>10.1002/advs.202520744</t>
  </si>
  <si>
    <t>10.1039/d3cs01118f</t>
  </si>
  <si>
    <t>10.3390/ijms22116156</t>
  </si>
  <si>
    <t>10.1021/acssensors.1c00415</t>
  </si>
  <si>
    <t>10.1016/j.jns.2022.120379</t>
  </si>
  <si>
    <t>10.1039/d1tb01077h</t>
  </si>
  <si>
    <t>10.1021/acsnano.1c01251</t>
  </si>
  <si>
    <t>10.1002/mds.28983</t>
  </si>
  <si>
    <t>10.1007/s10895-024-04103-y</t>
  </si>
  <si>
    <t>10.12336/bmt.24.00077</t>
  </si>
  <si>
    <t>10.1088/1361-6528/ac23f6</t>
  </si>
  <si>
    <t>10.1021/acsanm.1c03603</t>
  </si>
  <si>
    <t>10.1039/d0na00935k</t>
  </si>
  <si>
    <t>10.3390/ijms22158316</t>
  </si>
  <si>
    <t>10.2147/IJN.S434071</t>
  </si>
  <si>
    <t>10.1021/acs.molpharmaceut.3c00689</t>
  </si>
  <si>
    <t>10.1007/s11845-021-02518-1</t>
  </si>
  <si>
    <t>10.1021/acsami.4c18731</t>
  </si>
  <si>
    <t>10.1016/j.jacr.2023.10.016</t>
  </si>
  <si>
    <t>10.1007/s10895-024-03821-7</t>
  </si>
  <si>
    <t>10.1016/j.engreg.2025.01.001</t>
  </si>
  <si>
    <t>10.1002/bit.70032</t>
  </si>
  <si>
    <t>10.1021/acsnano.1c06536</t>
  </si>
  <si>
    <t>10.1002/wnan.1700</t>
  </si>
  <si>
    <t>10.1016/j.talanta.2022.124226</t>
  </si>
  <si>
    <t>10.1007/s11604-022-01376-w</t>
  </si>
  <si>
    <t>10.1177/02841851211043834</t>
  </si>
  <si>
    <t>10.1021/acsami.6c02739</t>
  </si>
  <si>
    <t>10.1021/acsami.5c21153</t>
  </si>
  <si>
    <t>10.1021/acs.jpca.1c06195</t>
  </si>
  <si>
    <t>10.1016/j.jmr.2021.107094</t>
  </si>
  <si>
    <t>10.1016/j.clinph.2021.09.023</t>
  </si>
  <si>
    <t>10.1016/j.bios.2021.113544</t>
  </si>
  <si>
    <t>10.1021/acs.accounts.5c00916</t>
  </si>
  <si>
    <t>10.1038/s41563-021-01132-x</t>
  </si>
  <si>
    <t>10.1039/d1ra01567b</t>
  </si>
  <si>
    <t>10.1016/j.actbio.2021.03.064</t>
  </si>
  <si>
    <t>10.1039/d2cs00238h</t>
  </si>
  <si>
    <t>10.1186/s12974-026-03788-1</t>
  </si>
  <si>
    <t>10.2185/jrm.2021-047</t>
  </si>
  <si>
    <t>10.1007/s12194-024-00779-w</t>
  </si>
  <si>
    <t>10.3390/mi12121553</t>
  </si>
  <si>
    <t>10.1016/j.saa.2024.124235</t>
  </si>
  <si>
    <t>10.1093/ehjacc/zuad001</t>
  </si>
  <si>
    <t>10.17996/anc.25-001</t>
  </si>
  <si>
    <t>10.1016/j.imu.2022.101025</t>
  </si>
  <si>
    <t>10.1186/s41747-022-00265-1</t>
  </si>
  <si>
    <t>10.3390/cancers17152569</t>
  </si>
  <si>
    <t>10.1186/s12951-021-01046-5</t>
  </si>
  <si>
    <t>10.3390/jcm13237449</t>
  </si>
  <si>
    <t>10.2174/0113894501347816241223065618</t>
  </si>
  <si>
    <t>10.1002/ansa.70009</t>
  </si>
  <si>
    <t>10.1007/s00216-026-06511-4</t>
  </si>
  <si>
    <t>10.2174/0122117385267911231109184511</t>
  </si>
  <si>
    <t>10.1248/cpb.c22-00628</t>
  </si>
  <si>
    <t>10.3390/nano14191553</t>
  </si>
  <si>
    <t>10.1016/j.jcis.2024.09.135</t>
  </si>
  <si>
    <t>10.1002/tcr.202500120</t>
  </si>
  <si>
    <t>10.1515/revneuro-2024-0086</t>
  </si>
  <si>
    <t>10.1016/j.envres.2023.116990</t>
  </si>
  <si>
    <t>10.1007/s12149-021-01701-9</t>
  </si>
  <si>
    <t>10.1016/j.neuroimage.2021.118733</t>
  </si>
  <si>
    <t>10.1002/adma.202508521</t>
  </si>
  <si>
    <t>10.1016/j.colsurfb.2021.111698</t>
  </si>
  <si>
    <t>10.1039/d1nr04903h</t>
  </si>
  <si>
    <t>10.1021/acs.inorgchem.1c00860</t>
  </si>
  <si>
    <t>10.1007/s00604-024-06849-5</t>
  </si>
  <si>
    <t>10.1177/15593258241282019</t>
  </si>
  <si>
    <t>10.1109/jstqe.2021.3066895</t>
  </si>
  <si>
    <t>10.1016/j.jcis.2022.10.096</t>
  </si>
  <si>
    <t>10.1002/alz.71244</t>
  </si>
  <si>
    <t>10.1002/anie.4378015</t>
  </si>
  <si>
    <t>10.1038/s41592-020-01004-3</t>
  </si>
  <si>
    <t>10.1002/adma.202418118</t>
  </si>
  <si>
    <t>10.1016/j.actbio.2021.09.051</t>
  </si>
  <si>
    <t>10.1016/j.saa.2022.121581</t>
  </si>
  <si>
    <t>10.1007/s10388-022-00918-5</t>
  </si>
  <si>
    <t>10.1016/j.bmcl.2022.128704</t>
  </si>
  <si>
    <t>10.1007/s00259-021-05544-4</t>
  </si>
  <si>
    <t>10.1016/j.ejmech.2021.113968</t>
  </si>
  <si>
    <t>10.1590/1519-6984.284558</t>
  </si>
  <si>
    <t>10.3390/bios16030137</t>
  </si>
  <si>
    <t>10.3390/bios12090743</t>
  </si>
  <si>
    <t>10.33594/000000391</t>
  </si>
  <si>
    <t>10.1038/s41585-025-01096-6</t>
  </si>
  <si>
    <t>10.1016/j.intimp.2025.114013</t>
  </si>
  <si>
    <t>10.1016/j.bbr.2021.113663</t>
  </si>
  <si>
    <t>10.1007/s10895-024-03592-1</t>
  </si>
  <si>
    <t>10.1186/s13014-026-02817-w</t>
  </si>
  <si>
    <t>10.1148/radiol.233188</t>
  </si>
  <si>
    <t>10.1088/1361-6560/ac7998</t>
  </si>
  <si>
    <t>10.3390/nano12142462</t>
  </si>
  <si>
    <t>10.1080/10408347.2022.2099733</t>
  </si>
  <si>
    <t>10.1039/d1an00839k</t>
  </si>
  <si>
    <t>10.1177/0271678X211004150</t>
  </si>
  <si>
    <t>10.1186/s12894-021-00871-y</t>
  </si>
  <si>
    <t>10.3389/fpsyt.2021.667881</t>
  </si>
  <si>
    <t>10.1002/jcp.31236</t>
  </si>
  <si>
    <t>10.3390/molecules26216349</t>
  </si>
  <si>
    <t>10.1021/acs.analchem.1c02200</t>
  </si>
  <si>
    <t>10.1016/j.ejmp.2021.06.010</t>
  </si>
  <si>
    <t>10.1021/acsabm.5c02420</t>
  </si>
  <si>
    <t>10.1016/j.chemosphere.2024.143498</t>
  </si>
  <si>
    <t>10.3390/molecules28114332</t>
  </si>
  <si>
    <t>10.1039/d6ra02099b</t>
  </si>
  <si>
    <t>10.1186/s12943-024-02134-4</t>
  </si>
  <si>
    <t>10.1016/j.jacc.2024.11.030</t>
  </si>
  <si>
    <t>10.1371/journal.pone.0252026</t>
  </si>
  <si>
    <t>10.3390/s22051923</t>
  </si>
  <si>
    <t>10.3390/jcm13051187</t>
  </si>
  <si>
    <t>10.1016/j.colsurfb.2024.114398</t>
  </si>
  <si>
    <t>10.1039/d2tb01330d</t>
  </si>
  <si>
    <t>10.1007/s00259-022-06084-1</t>
  </si>
  <si>
    <t>10.1016/j.cca.2026.121005</t>
  </si>
  <si>
    <t>10.1038/s41597-025-04511-0</t>
  </si>
  <si>
    <t>10.1016/j.intimp.2024.113606</t>
  </si>
  <si>
    <t>10.1093/rpd/ncad028</t>
  </si>
  <si>
    <t>10.1038/s41582-025-01126-2</t>
  </si>
  <si>
    <t>10.1016/j.jacc.2021.09.1381</t>
  </si>
  <si>
    <t>10.1039/d2cc02736d</t>
  </si>
  <si>
    <t>10.1007/s13659-023-00415-x</t>
  </si>
  <si>
    <t>10.1088/1361-6560/ae1544</t>
  </si>
  <si>
    <t>10.3390/tomography10110134</t>
  </si>
  <si>
    <t>10.1016/j.jphotobiol.2021.112261</t>
  </si>
  <si>
    <t>10.1016/j.jacr.2021.03.008</t>
  </si>
  <si>
    <t>10.1016/j.aca.2024.342824</t>
  </si>
  <si>
    <t>10.1002/anie.202526151</t>
  </si>
  <si>
    <t>10.1007/s13246-022-01201-8</t>
  </si>
  <si>
    <t>10.1186/s13058-026-02277-w</t>
  </si>
  <si>
    <t>10.1186/s11671-025-04346-z</t>
  </si>
  <si>
    <t>10.1021/acsami.1c13157</t>
  </si>
  <si>
    <t>10.1073/pnas.2112664118</t>
  </si>
  <si>
    <t>10.3390/pharmaceutics13081145</t>
  </si>
  <si>
    <t>10.1177/17588359231179310</t>
  </si>
  <si>
    <t>10.1177/15409996251384811</t>
  </si>
  <si>
    <t>10.1245/s10434-025-18776-7</t>
  </si>
  <si>
    <t>10.1016/j.jcin.2021.11.035</t>
  </si>
  <si>
    <t>10.1038/s41380-020-0766-9</t>
  </si>
  <si>
    <t>10.1089/ars.2021.0110</t>
  </si>
  <si>
    <t>10.1007/s12194-024-00849-z</t>
  </si>
  <si>
    <t>10.1007/s00330-025-12234-4</t>
  </si>
  <si>
    <t>10.1002/smtd.202100338</t>
  </si>
  <si>
    <t>10.3390/nano13162380</t>
  </si>
  <si>
    <t>10.1016/j.ejmp.2021.07.021</t>
  </si>
  <si>
    <t>10.1021/acsabm.4c00148</t>
  </si>
  <si>
    <t>10.1002/jlcr.4161</t>
  </si>
  <si>
    <t>10.1007/s12194-025-00997-w</t>
  </si>
  <si>
    <t>10.2174/1874471015666220831091403</t>
  </si>
  <si>
    <t>10.1002/adma.202103627</t>
  </si>
  <si>
    <t>10.1186/s40635-021-00425-4</t>
  </si>
  <si>
    <t>10.1088/2057-1976/ac7c91</t>
  </si>
  <si>
    <t>10.1158/2767-9764.CRC-22-0263</t>
  </si>
  <si>
    <t>10.1148/radiol.222733</t>
  </si>
  <si>
    <t>10.1021/acsami.1c16249</t>
  </si>
  <si>
    <t>10.1016/j.csbj.2021.08.048</t>
  </si>
  <si>
    <t>10.1016/j.jvsv.2022.06.017</t>
  </si>
  <si>
    <t>10.1007/s00330-023-10279-x</t>
  </si>
  <si>
    <t>10.1021/acs.biomac.1c01210</t>
  </si>
  <si>
    <t>10.1039/d3tb01329d</t>
  </si>
  <si>
    <t>10.7150/thno.64320</t>
  </si>
  <si>
    <t>10.1002/mdc3.70058</t>
  </si>
  <si>
    <t>10.3390/biotech14040098</t>
  </si>
  <si>
    <t>10.1002/advs.202411084</t>
  </si>
  <si>
    <t>10.1016/j.pnmrs.2025.101558</t>
  </si>
  <si>
    <t>10.1186/s12951-026-04123-9</t>
  </si>
  <si>
    <t>10.1002/adma.202210458</t>
  </si>
  <si>
    <t>10.3390/bios13090836</t>
  </si>
  <si>
    <t>10.3390/cells13070569</t>
  </si>
  <si>
    <t>10.1002/chem.202101307</t>
  </si>
  <si>
    <t>10.1016/j.freeradbiomed.2022.01.016</t>
  </si>
  <si>
    <t>10.1016/j.aca.2026.345508</t>
  </si>
  <si>
    <t>10.1001/jamacardio.2024.0520</t>
  </si>
  <si>
    <t>10.1016/j.ymthe.2026.02.032</t>
  </si>
  <si>
    <t>10.1038/s41598-021-94712-5</t>
  </si>
  <si>
    <t>10.1007/s11604-025-01782-w</t>
  </si>
  <si>
    <t>10.2147/IJN.S570558</t>
  </si>
  <si>
    <t>10.1093/rpd/ncaf078</t>
  </si>
  <si>
    <t>10.1016/bs.acr.2026.02.008</t>
  </si>
  <si>
    <t>10.1088/1361-6498/ac7919</t>
  </si>
  <si>
    <t>10.1093/rpd/ncad153</t>
  </si>
  <si>
    <t>10.2116/analsci.21P082</t>
  </si>
  <si>
    <t>10.1001/jamaoncol.2021.3690</t>
  </si>
  <si>
    <t>10.1002/cmdc.202400983</t>
  </si>
  <si>
    <t>10.1002/anie.3716518</t>
  </si>
  <si>
    <t>10.1021/acsabm.4c00839</t>
  </si>
  <si>
    <t>10.1007/s00330-024-11295-1</t>
  </si>
  <si>
    <t>10.14338/IJPT-D-20-00076</t>
  </si>
  <si>
    <t>10.1021/cbmi.5c00250</t>
  </si>
  <si>
    <t>10.1016/j.biopha.2025.118096</t>
  </si>
  <si>
    <t>10.1016/j.talanta.2025.128476</t>
  </si>
  <si>
    <t>10.1038/s41598-026-48804-9</t>
  </si>
  <si>
    <t>10.1039/d5ay00688k</t>
  </si>
  <si>
    <t>10.1016/j.ygyno.2021.07.021</t>
  </si>
  <si>
    <t>10.3389/fncel.2024.1460219</t>
  </si>
  <si>
    <t>10.1016/j.saa.2021.120656</t>
  </si>
  <si>
    <t>10.1038/s41598-021-01146-0</t>
  </si>
  <si>
    <t>10.1021/acsami.1c16617</t>
  </si>
  <si>
    <t>10.1148/rycan.230082</t>
  </si>
  <si>
    <t>10.1093/neuonc/noaf018</t>
  </si>
  <si>
    <t>10.1002/mp.17569</t>
  </si>
  <si>
    <t>10.3390/ma14164422</t>
  </si>
  <si>
    <t>10.1093/jmicro/dfaf045</t>
  </si>
  <si>
    <t>10.1093/ehjci/jeae201</t>
  </si>
  <si>
    <t>10.3390/bios13040494</t>
  </si>
  <si>
    <t>10.1021/acs.nanolett.5c05816</t>
  </si>
  <si>
    <t>10.1002/smll.202500895</t>
  </si>
  <si>
    <t>10.1038/s41380-024-02759-3</t>
  </si>
  <si>
    <t>10.1088/1361-6560/ae63a1</t>
  </si>
  <si>
    <t>10.2174/0113895575418750251204104229</t>
  </si>
  <si>
    <t>10.1186/s40658-021-00425-z</t>
  </si>
  <si>
    <t>10.1038/s41467-026-72281-3</t>
  </si>
  <si>
    <t>10.1016/j.apsb.2025.07.009</t>
  </si>
  <si>
    <t>10.2967/jnumed.120.249300</t>
  </si>
  <si>
    <t>10.2147/NSA.S464075</t>
  </si>
  <si>
    <t>10.1016/j.isci.2023.108139</t>
  </si>
  <si>
    <t>10.1093/rpd/ncaf062</t>
  </si>
  <si>
    <t>10.1007/s12194-021-00631-5</t>
  </si>
  <si>
    <t>10.3390/bios15100696</t>
  </si>
  <si>
    <t>10.1002/aur.2558</t>
  </si>
  <si>
    <t>10.1007/s12194-021-00643-1</t>
  </si>
  <si>
    <t>10.1038/s41398-024-03107-3</t>
  </si>
  <si>
    <t>10.1002/cphc.202000935</t>
  </si>
  <si>
    <t>10.1002/jbio.202500148</t>
  </si>
  <si>
    <t>10.1002/smtd.202100762</t>
  </si>
  <si>
    <t>10.1016/j.jhep.2023.04.002</t>
  </si>
  <si>
    <t>10.1007/s00270-024-03770-5</t>
  </si>
  <si>
    <t>10.2142/biophysico.bppb-v21.s008</t>
  </si>
  <si>
    <t>10.1007/s00259-021-05202-9</t>
  </si>
  <si>
    <t>10.1007/s00259-021-05571-1</t>
  </si>
  <si>
    <t>10.1117/1.JBO.28.11.116501</t>
  </si>
  <si>
    <t>10.1186/s12951-024-02683-2</t>
  </si>
  <si>
    <t>10.1021/jacs.3c06211</t>
  </si>
  <si>
    <t>10.1002/mabi.202100349</t>
  </si>
  <si>
    <t>10.1016/j.apsb.2020.11.003</t>
  </si>
  <si>
    <t>10.1002/adhm.202501877</t>
  </si>
  <si>
    <t>10.3389/fcimb.2025.1596955</t>
  </si>
  <si>
    <t>10.1007/s12975-023-01208-7</t>
  </si>
  <si>
    <t>10.1002/advs.202406577</t>
  </si>
  <si>
    <t>10.1177/0284185120902393</t>
  </si>
  <si>
    <t>10.1016/j.heliyon.2024.e38841</t>
  </si>
  <si>
    <t>10.1097/MNM.0000000000001442</t>
  </si>
  <si>
    <t>10.7554/eLife.106506</t>
  </si>
  <si>
    <t>10.1021/acs.jpca.1c04893</t>
  </si>
  <si>
    <t>10.1002/jctb.7036</t>
  </si>
  <si>
    <t>10.1039/d1cp03424c</t>
  </si>
  <si>
    <t>10.1016/j.saa.2024.125161</t>
  </si>
  <si>
    <t>10.1177/0271678X211045449</t>
  </si>
  <si>
    <t>10.1523/ENEURO.0135-25.2025</t>
  </si>
  <si>
    <t>10.1093/nsr/nwaa156</t>
  </si>
  <si>
    <t>10.1177/00368504211028363</t>
  </si>
  <si>
    <t>10.3389/fcvm.2025.1522467</t>
  </si>
  <si>
    <t>10.1002/jbm4.10543</t>
  </si>
  <si>
    <t>10.1016/j.bios.2025.117361</t>
  </si>
  <si>
    <t>10.3390/ijms222312887</t>
  </si>
  <si>
    <t>10.1016/j.jpeds.2021.08.011</t>
  </si>
  <si>
    <t>10.1002/wnan.1716</t>
  </si>
  <si>
    <t>10.1002/ehf2.13300</t>
  </si>
  <si>
    <t>10.1088/1361-648X/abfe21</t>
  </si>
  <si>
    <t>10.1007/s10388-026-01209-z</t>
  </si>
  <si>
    <t>10.3390/ma17225469</t>
  </si>
  <si>
    <t>10.1002/adma.202008613</t>
  </si>
  <si>
    <t>10.1039/d1cp03144a</t>
  </si>
  <si>
    <t>10.1016/j.jcis.2024.05.032</t>
  </si>
  <si>
    <t>10.1021/acs.inorgchem.3c00789</t>
  </si>
  <si>
    <t>10.1021/acs.nanolett.5c06239</t>
  </si>
  <si>
    <t>10.1039/d4tb02333a</t>
  </si>
  <si>
    <t>10.3390/bioengineering10070760</t>
  </si>
  <si>
    <t>10.1039/d1ra04371d</t>
  </si>
  <si>
    <t>10.1016/j.jhazmat.2024.136622</t>
  </si>
  <si>
    <t>10.1002/smll.202408980</t>
  </si>
  <si>
    <t>10.1038/s41591-025-03851-z</t>
  </si>
  <si>
    <t>10.1038/s41598-024-56862-0</t>
  </si>
  <si>
    <t>10.3390/ijms22189810</t>
  </si>
  <si>
    <t>10.1161/CIRCULATIONAHA.125.077894</t>
  </si>
  <si>
    <t>10.1111/ene.16549</t>
  </si>
  <si>
    <t>10.1088/1361-6560/ae1fcb</t>
  </si>
  <si>
    <t>10.1016/bs.pmbts.2025.05.005</t>
  </si>
  <si>
    <t>10.1002/jbio.202500282</t>
  </si>
  <si>
    <t>10.1038/s41598-021-98904-x</t>
  </si>
  <si>
    <t>10.1097/HP.0000000000001670</t>
  </si>
  <si>
    <t>10.1038/s41598-021-98805-z</t>
  </si>
  <si>
    <t>10.1016/j.jcin.2022.07.014</t>
  </si>
  <si>
    <t>10.1007/s12149-021-01630-7</t>
  </si>
  <si>
    <t>10.1039/d6dt00584e</t>
  </si>
  <si>
    <t>10.1039/d4tb00897a</t>
  </si>
  <si>
    <t>10.3390/nano13212887</t>
  </si>
  <si>
    <t>10.1016/j.eururo.2025.12.019</t>
  </si>
  <si>
    <t>10.1021/acs.accounts.1c00691</t>
  </si>
  <si>
    <t>10.1093/ehjci/jeae335</t>
  </si>
  <si>
    <t>10.1016/j.chemosphere.2023.139451</t>
  </si>
  <si>
    <t>10.1007/s10072-025-08655-0</t>
  </si>
  <si>
    <t>10.1117/1.JBO.28.12.121202</t>
  </si>
  <si>
    <t>10.1002/adma.202007465</t>
  </si>
  <si>
    <t>10.1016/j.jare.2021.06.014</t>
  </si>
  <si>
    <t>10.1007/s12149-026-02217-w</t>
  </si>
  <si>
    <t>10.1016/j.saa.2021.119776</t>
  </si>
  <si>
    <t>10.1002/ejhf.2699</t>
  </si>
  <si>
    <t>10.1016/j.jtcvs.2024.11.029</t>
  </si>
  <si>
    <t>10.1039/d1sc01865e</t>
  </si>
  <si>
    <t>10.1038/s41413-021-00156-y</t>
  </si>
  <si>
    <t>10.1007/s12194-021-00613-7</t>
  </si>
  <si>
    <t>10.1038/s41540-026-00688-1</t>
  </si>
  <si>
    <t>10.1038/s41598-026-47157-7</t>
  </si>
  <si>
    <t>10.1038/s41523-024-00677-9</t>
  </si>
  <si>
    <t>10.1117/1.bios.2.2.022303</t>
  </si>
  <si>
    <t>10.1039/d5tb00976f</t>
  </si>
  <si>
    <t>10.1016/j.heliyon.2024.e41246</t>
  </si>
  <si>
    <t>10.1021/acs.analchem.4c04301</t>
  </si>
  <si>
    <t>10.3390/ma14133706</t>
  </si>
  <si>
    <t>10.1002/cbic.202100044</t>
  </si>
  <si>
    <t>10.1016/j.ahj.2025.04.016</t>
  </si>
  <si>
    <t>10.1016/j.atherosclerosis.2021.10.003</t>
  </si>
  <si>
    <t>10.1002/cphc.202300636</t>
  </si>
  <si>
    <t>10.1002/anie.202108540</t>
  </si>
  <si>
    <t>10.1088/1361-6498/ae2132</t>
  </si>
  <si>
    <t>10.1007/s12194-025-00983-2</t>
  </si>
  <si>
    <t>10.1088/1361-6498/ad35cf</t>
  </si>
  <si>
    <t>10.1002/acm2.13457</t>
  </si>
  <si>
    <t>10.1002/mp.17575</t>
  </si>
  <si>
    <t>10.1021/acs.analchem.6c00220</t>
  </si>
  <si>
    <t>10.3389/fpubh.2025.1561626</t>
  </si>
  <si>
    <t>10.1177/13872877241297382</t>
  </si>
  <si>
    <t>10.1007/s12149-021-01633-4</t>
  </si>
  <si>
    <t>10.1016/j.jacc.2025.10.054</t>
  </si>
  <si>
    <t>10.3390/biology14040324</t>
  </si>
  <si>
    <t>10.1002/2211-5463.13711</t>
  </si>
  <si>
    <t>10.1021/acsami.5c15456</t>
  </si>
  <si>
    <t>10.1021/acsami.5c10705</t>
  </si>
  <si>
    <t>10.1021/acs.accounts.2c00827</t>
  </si>
  <si>
    <t>10.1089/ten.TEA.2024.0034</t>
  </si>
  <si>
    <t>10.3390/ijms27093807</t>
  </si>
  <si>
    <t>10.2147/IJN.S574077</t>
  </si>
  <si>
    <t>10.1262/jrd.2023-055</t>
  </si>
  <si>
    <t>10.3389/fchem.2021.700250</t>
  </si>
  <si>
    <t>10.3389/frdem.2026.1736297</t>
  </si>
  <si>
    <t>10.1016/j.mtbio.2025.102002</t>
  </si>
  <si>
    <t>10.1186/s12872-021-02407-6</t>
  </si>
  <si>
    <t>10.3390/diagnostics11081415</t>
  </si>
  <si>
    <t>10.1371/journal.pone.0266906</t>
  </si>
  <si>
    <t>10.3390/ijms27020676</t>
  </si>
  <si>
    <t>10.1136/jitc-2021-002616</t>
  </si>
  <si>
    <t>10.1002/mp.18097</t>
  </si>
  <si>
    <t>10.1093/intimm/dxag005</t>
  </si>
  <si>
    <t>10.1002/adhm.202500399</t>
  </si>
  <si>
    <t>10.1016/S1470-2045(25)00236-0</t>
  </si>
  <si>
    <t>10.1097/JOM.0000000000003477</t>
  </si>
  <si>
    <t>10.1111/psyp.70262</t>
  </si>
  <si>
    <t>10.1016/j.adro.2022.101115</t>
  </si>
  <si>
    <t>10.1002/advs.202523532</t>
  </si>
  <si>
    <t>10.1538/expanim.25-0115</t>
  </si>
  <si>
    <t>10.1007/s13246-024-01398-w</t>
  </si>
  <si>
    <t>10.1093/rpd/ncad278</t>
  </si>
  <si>
    <t>10.1093/jrr/rrae076</t>
  </si>
  <si>
    <t>10.1088/1361-6560/ae205d</t>
  </si>
  <si>
    <t>10.3390/bios14070340</t>
  </si>
  <si>
    <t>10.1039/d4ay02013h</t>
  </si>
  <si>
    <t>10.1002/mrm.70410</t>
  </si>
  <si>
    <t>10.1186/s13195-026-02056-x</t>
  </si>
  <si>
    <t>10.3390/gels7040233</t>
  </si>
  <si>
    <t>10.1186/s41687-025-00936-8</t>
  </si>
  <si>
    <t>10.1021/jacs.1c06275</t>
  </si>
  <si>
    <t>10.1038/s41440-024-01831-3</t>
  </si>
  <si>
    <t>10.3390/pharmaceutics13101706</t>
  </si>
  <si>
    <t>10.1016/j.jcis.2024.08.129</t>
  </si>
  <si>
    <t>10.1038/s41598-021-01854-7</t>
  </si>
  <si>
    <t>10.1016/j.jcin.2021.06.020</t>
  </si>
  <si>
    <t>10.1001/jama.2025.24784</t>
  </si>
  <si>
    <t>10.34172/jlms.2021.51</t>
  </si>
  <si>
    <t>10.1038/s41380-021-01318-4</t>
  </si>
  <si>
    <t>10.1002/mp.16892</t>
  </si>
  <si>
    <t>10.1016/j.jacc.2025.06.022</t>
  </si>
  <si>
    <t>10.3390/ijms23031077</t>
  </si>
  <si>
    <t>10.1007/s11604-026-01992-w</t>
  </si>
  <si>
    <t>10.3389/fnins.2021.713893</t>
  </si>
  <si>
    <t>10.1001/jamaoncol.2024.5371</t>
  </si>
  <si>
    <t>10.1093/ehjci/jead212</t>
  </si>
  <si>
    <t>10.1039/d1mh01651b</t>
  </si>
  <si>
    <t>10.1136/jitc-2023-008378</t>
  </si>
  <si>
    <t>10.1016/j.microc.2021.106305</t>
  </si>
  <si>
    <t>10.1111/iju.15535</t>
  </si>
  <si>
    <t>10.1039/d2bm01001a</t>
  </si>
  <si>
    <t>10.1007/s00415-022-11121-y</t>
  </si>
  <si>
    <t>10.1039/d3nr05801h</t>
  </si>
  <si>
    <t>10.1002/anie.202111748</t>
  </si>
  <si>
    <t>10.1107/S2059798321008809</t>
  </si>
  <si>
    <t>10.1007/s10895-024-03771-0</t>
  </si>
  <si>
    <t>10.1155/2021/1566834</t>
  </si>
  <si>
    <t>10.1038/s41467-026-73300-z</t>
  </si>
  <si>
    <t>10.1148/rycan.220126</t>
  </si>
  <si>
    <t>10.1021/acs.bioconjchem.2c00277</t>
  </si>
  <si>
    <t>10.1097/SLA.0000000000006720</t>
  </si>
  <si>
    <t>10.1002/iid3.70419</t>
  </si>
  <si>
    <t>10.1002/ueg2.12626</t>
  </si>
  <si>
    <t>10.1021/acs.jmedchem.1c00747</t>
  </si>
  <si>
    <t>10.1158/1535-7163.MCT-22-0630</t>
  </si>
  <si>
    <t>10.1016/j.bioadv.2024.213951</t>
  </si>
  <si>
    <t>10.1016/j.apsb.2021.01.021</t>
  </si>
  <si>
    <t>10.1016/j.alcohol.2021.03.003</t>
  </si>
  <si>
    <t>10.1021/acsami.1c03643</t>
  </si>
  <si>
    <t>10.1002/adhm.202402108</t>
  </si>
  <si>
    <t>10.1016/j.jcis.2024.10.173</t>
  </si>
  <si>
    <t>10.3390/molecules26195816</t>
  </si>
  <si>
    <t>10.1016/S2213-2600(26)00083-4</t>
  </si>
  <si>
    <t>10.1093/ehjci/jeae162</t>
  </si>
  <si>
    <t>10.1021/acs.jnatprod.4c00044</t>
  </si>
  <si>
    <t>10.1007/s10895-023-03541-4</t>
  </si>
  <si>
    <t>10.1039/d3cc04992b</t>
  </si>
  <si>
    <t>10.1002/ejhf.2200</t>
  </si>
  <si>
    <t>10.1007/s00216-025-06296-y</t>
  </si>
  <si>
    <t>10.1001/jamacardio.2025.2551</t>
  </si>
  <si>
    <t>10.1021/acsabm.5c00624</t>
  </si>
  <si>
    <t>10.1016/j.jcin.2022.07.044</t>
  </si>
  <si>
    <t>10.1016/j.ultsonch.2021.105849</t>
  </si>
  <si>
    <t>10.3390/pharmaceutics15071926</t>
  </si>
  <si>
    <t>10.1186/s40164-021-00251-0</t>
  </si>
  <si>
    <t>10.1016/j.jcin.2021.04.022</t>
  </si>
  <si>
    <t>10.1021/acsnano.3c02592</t>
  </si>
  <si>
    <t>10.1016/j.jacc.2024.08.002</t>
  </si>
  <si>
    <t>10.1002/EXP.20230090</t>
  </si>
  <si>
    <t>10.1186/s12913-025-13644-2</t>
  </si>
  <si>
    <t>10.1016/j.xinn.2022.100292</t>
  </si>
  <si>
    <t>10.1016/j.talanta.2026.129803</t>
  </si>
  <si>
    <t>10.1038/s41380-024-02797-x</t>
  </si>
  <si>
    <t>10.1093/cvr/cvaa323</t>
  </si>
  <si>
    <t>10.1111/1754-9485.13133</t>
  </si>
  <si>
    <t>10.3389/fnins.2023.1149761</t>
  </si>
  <si>
    <t>10.1109/jstqe.2025.3575719</t>
  </si>
  <si>
    <t>10.1001/jamanetworkopen.2022.11946</t>
  </si>
  <si>
    <t>10.1021/acsnano.5c03415</t>
  </si>
  <si>
    <t>10.1007/s10637-021-01188-1</t>
  </si>
  <si>
    <t>10.1016/j.jacc.2025.08.022</t>
  </si>
  <si>
    <t>10.1001/jamacardio.2023.5318</t>
  </si>
  <si>
    <t>10.1016/j.echo.2024.04.015</t>
  </si>
  <si>
    <t>10.1016/j.jacc.2022.01.053</t>
  </si>
  <si>
    <t>10.1001/jama.2022.2518</t>
  </si>
  <si>
    <t>10.1001/jamacardio.2024.4613</t>
  </si>
  <si>
    <t>10.1001/jamacardio.2024.4539</t>
  </si>
  <si>
    <t>10.1016/j.jcin.2024.04.015</t>
  </si>
  <si>
    <t>10.1016/j.jcin.2023.12.011</t>
  </si>
  <si>
    <t>10.1001/jamacardio.2024.0284</t>
  </si>
  <si>
    <t>10.1161/CIRCULATIONAHA.124.070553</t>
  </si>
  <si>
    <t>10.1001/jamacardio.2025.0025</t>
  </si>
  <si>
    <t>10.1016/j.isci.2021.102708</t>
  </si>
  <si>
    <t>10.1016/j.jcis.2025.138351</t>
  </si>
  <si>
    <t>10.1111/cas.15235</t>
  </si>
  <si>
    <t>10.3390/ph17020166</t>
  </si>
  <si>
    <t>10.1002/advs.202301104</t>
  </si>
  <si>
    <t>10.1371/journal.pone.0260323</t>
  </si>
  <si>
    <t>10.1159/000533779</t>
  </si>
  <si>
    <t>10.3389/fpubh.2024.1517147</t>
  </si>
  <si>
    <t>10.1016/j.ijbiomac.2025.150011</t>
  </si>
  <si>
    <t>10.1001/jamacardio.2022.5608</t>
  </si>
  <si>
    <t>10.1001/jamaoncol.2025.5220</t>
  </si>
  <si>
    <t>10.1007/s10637-021-01119-0</t>
  </si>
  <si>
    <t>10.1016/j.jcmg.2026.01.014</t>
  </si>
  <si>
    <t>10.1001/jamacardio.2023.4664</t>
  </si>
  <si>
    <t>10.1016/j.jinf.2024.106276</t>
  </si>
  <si>
    <t>10.1016/j.neuroimage.2021.118401</t>
  </si>
  <si>
    <t>10.1007/s00426-020-01355-8</t>
  </si>
  <si>
    <t>10.1002/npr2.70125</t>
  </si>
  <si>
    <t>10.1161/STROKEAHA.124.047747</t>
  </si>
  <si>
    <t>10.1038/s41698-022-00317-0</t>
  </si>
  <si>
    <t>10.1007/s00394-025-03845-0</t>
  </si>
  <si>
    <t>10.1093/ehjacc/zuaf067</t>
  </si>
  <si>
    <t>10.3390/cells10102503</t>
  </si>
  <si>
    <t>10.1093/bioinformatics/btab649</t>
  </si>
  <si>
    <t>10.3389/fonc.2022.927685</t>
  </si>
  <si>
    <t>10.1007/s10096-026-05408-5</t>
  </si>
  <si>
    <t>10.3390/cancers13215514</t>
  </si>
  <si>
    <t>10.14336/AD.2020.0908</t>
  </si>
  <si>
    <t>10.1038/s41467-021-25509-3</t>
  </si>
  <si>
    <t>10.1001/jamacardio.2022.4210</t>
  </si>
  <si>
    <t>10.1001/jamanetworkopen.2025.60077</t>
  </si>
  <si>
    <t>10.1016/S1470-2045(23)00478-3</t>
  </si>
  <si>
    <t>10.1038/s41698-026-01404-2</t>
  </si>
  <si>
    <t>10.1016/j.ygyno.2024.12.019</t>
  </si>
  <si>
    <t>10.1038/s41390-021-01398-6</t>
  </si>
  <si>
    <t>10.1136/jitc-2024-010013</t>
  </si>
  <si>
    <t>10.36401/JIPO-24-17</t>
  </si>
  <si>
    <t>10.1001/jamacardio.2025.4477</t>
  </si>
  <si>
    <t>10.1016/j.freeradbiomed.2021.12.011</t>
  </si>
  <si>
    <t>10.3390/bioengineering13020129</t>
  </si>
  <si>
    <t>10.1002/wnan.1855</t>
  </si>
  <si>
    <t>10.1016/j.jtho.2023.12.022</t>
  </si>
  <si>
    <t>10.1016/j.ygyno.2022.11.004</t>
  </si>
  <si>
    <t>10.1083/jcb.202601032</t>
  </si>
  <si>
    <t>10.7554/eLife.73021</t>
  </si>
  <si>
    <t>10.1038/s41593-023-01328-1</t>
  </si>
  <si>
    <t>10.1161/CIRCOUTCOMES.124.011496</t>
  </si>
  <si>
    <t>10.1161/JAHA.125.042636</t>
  </si>
  <si>
    <t>10.1001/jamacardio.2023.1525</t>
  </si>
  <si>
    <t>10.1016/j.ebiom.2022.104208</t>
  </si>
  <si>
    <t>10.1038/s41592-024-02321-7</t>
  </si>
  <si>
    <t>10.1109/TIM.2025.3527597</t>
  </si>
  <si>
    <t>10.1109/TMI.2020.3044357</t>
  </si>
  <si>
    <t>10.1109/TIM.2024.3497186</t>
  </si>
  <si>
    <t>10.1109/TIM.2025.3535575</t>
  </si>
  <si>
    <t>10.1109/TIM.2022.3170983</t>
  </si>
  <si>
    <t>10.1109/TIM.2023.3317470</t>
  </si>
  <si>
    <t>10.1109/TRPMS.2023.3259464</t>
  </si>
  <si>
    <t>10.1109/TIM.2021.3066467</t>
  </si>
  <si>
    <t>10.1109/TIM.2020.3046911</t>
  </si>
  <si>
    <t>10.1109/TIM.2025.3568975</t>
  </si>
  <si>
    <t>10.1109/TIM.2025.3568976</t>
  </si>
  <si>
    <t>10.1109/TIM.2025.3542878</t>
  </si>
  <si>
    <t>10.1109/TIM.2025.3545699</t>
  </si>
  <si>
    <t>10.1109/TIM.2023.3312475</t>
  </si>
  <si>
    <t>10.1109/TIM.2025.3551481</t>
  </si>
  <si>
    <t>10.1109/TIM.2024.3381715</t>
  </si>
  <si>
    <t>10.1109/TIM.2024.3406804</t>
  </si>
  <si>
    <t>10.1109/TIM.2023.3243675</t>
  </si>
  <si>
    <t>10.1109/TIM.2025.3562983</t>
  </si>
  <si>
    <t>10.1109/TIM.2023.3341123</t>
  </si>
  <si>
    <t>10.1109/TIM.2023.3273678</t>
  </si>
  <si>
    <t>10.1109/TIM.2024.3481545</t>
  </si>
  <si>
    <t>10.1109/TIM.2023.3346519</t>
  </si>
  <si>
    <t>10.1109/TIM.2022.3169546</t>
  </si>
  <si>
    <t>10.1109/ACCESS.2024.3429413</t>
  </si>
  <si>
    <t>10.1109/TIM.2023.3326255</t>
  </si>
  <si>
    <t>10.1109/TIM.2022.3184360</t>
  </si>
  <si>
    <t>10.1109/ACCESS.2021.3107608</t>
  </si>
  <si>
    <t>10.1109/TIM.2025.3547079</t>
  </si>
  <si>
    <t>10.1109/TIM.2025.3547084</t>
  </si>
  <si>
    <t>10.1109/TIM.2025.3632467</t>
  </si>
  <si>
    <t>10.1109/TIM.2026.3664601</t>
  </si>
  <si>
    <t>10.1109/TIM.2024.3436124</t>
  </si>
  <si>
    <t>10.1109/TIM.2022.3178991</t>
  </si>
  <si>
    <t>10.1109/TIM.2023.3328707</t>
  </si>
  <si>
    <t>10.1109/TIM.2026.3677934</t>
  </si>
  <si>
    <t>10.1109/TIM.2024.3411136</t>
  </si>
  <si>
    <t>10.1109/TRPMS.2024.3470836</t>
  </si>
  <si>
    <t>10.1109/ACCESS.2026.3686925</t>
  </si>
  <si>
    <t>10.1109/TIM.2024.3406792</t>
  </si>
  <si>
    <t>10.1109/TIM.2020.3038603</t>
  </si>
  <si>
    <t>10.1109/TIM.2023.3318712</t>
  </si>
  <si>
    <t>10.1109/TIM.2026.3670594</t>
  </si>
  <si>
    <t>10.1109/EMR.2024.3440835</t>
  </si>
  <si>
    <t>10.1109/TIM.2025.3545506</t>
  </si>
  <si>
    <t>10.1109/TIM.2025.3554289</t>
  </si>
  <si>
    <t>10.1109/TIM.2025.3626112</t>
  </si>
  <si>
    <t>10.1109/TIM.2025.3544370</t>
  </si>
  <si>
    <t>10.1109/TIM.2025.3548070</t>
  </si>
  <si>
    <t>10.1109/TIM.2022.3205684</t>
  </si>
  <si>
    <t>10.1109/EMR.2023.3319376</t>
  </si>
  <si>
    <t>10.1109/ACCESS.2022.3195044</t>
  </si>
  <si>
    <t>10.1109/TIM.2024.3488143</t>
  </si>
  <si>
    <t>10.1109/TIM.2024.3485405</t>
  </si>
  <si>
    <t>10.1109/TDSC.2026.3652881</t>
  </si>
  <si>
    <t>10.1109/TIM.2025.3540121</t>
  </si>
  <si>
    <t>10.1109/TIM.2023.3328682</t>
  </si>
  <si>
    <t>10.1109/TNSE.2022.3187861</t>
  </si>
  <si>
    <t>10.1109/TIM.2023.3296838</t>
  </si>
  <si>
    <t>10.1109/TIM.2025.3560765</t>
  </si>
  <si>
    <t>10.1109/TIM.2021.3072124</t>
  </si>
  <si>
    <t>10.1109/TIM.2022.3185653</t>
  </si>
  <si>
    <t>10.1109/TIM.2025.3527526</t>
  </si>
  <si>
    <t>10.1109/TIM.2025.3638929</t>
  </si>
  <si>
    <t>10.1109/TIM.2024.3381694</t>
  </si>
  <si>
    <t>10.1109/TIM.2024.3497060</t>
  </si>
  <si>
    <t>10.1109/TIM.2025.3635306</t>
  </si>
  <si>
    <t>10.1109/TIM.2023.3329089</t>
  </si>
  <si>
    <t>10.1109/TIM.2022.3221772</t>
  </si>
  <si>
    <t>10.1109/TRPMS.2020.3007380</t>
  </si>
  <si>
    <t>10.1109/TIM.2024.3450917</t>
  </si>
  <si>
    <t>10.1109/TIM.2023.3264047</t>
  </si>
  <si>
    <t>10.1109/TIM.2022.3200426</t>
  </si>
  <si>
    <t>10.1109/TIM.2025.3552856</t>
  </si>
  <si>
    <t>10.1109/TIM.2025.3571154</t>
  </si>
  <si>
    <t>10.1109/TIM.2025.3632425</t>
  </si>
  <si>
    <t>10.1109/JIOT.2023.3285388</t>
  </si>
  <si>
    <t>10.1109/ACCESS.2024.3353461</t>
  </si>
  <si>
    <t>10.1109/JSTQE.2022.3194574</t>
  </si>
  <si>
    <t>10.1109/TIM.2026.3674265</t>
  </si>
  <si>
    <t>10.1109/TIM.2025.3551492</t>
  </si>
  <si>
    <t>10.1109/JPHOT.2023.3236810</t>
  </si>
  <si>
    <t>10.1109/TTHZ.2025.3617783</t>
  </si>
  <si>
    <t>10.1109/TIM.2025.3602536</t>
  </si>
  <si>
    <t>10.1109/TIM.2023.3267355</t>
  </si>
  <si>
    <t>10.1109/TIM.2024.3385035</t>
  </si>
  <si>
    <t>10.1109/TIM.2023.3331413</t>
  </si>
  <si>
    <t>10.1109/TIM.2023.3276030</t>
  </si>
  <si>
    <t>10.1109/TIM.2023.3240222</t>
  </si>
  <si>
    <t>10.1109/TIM.2024.3425464</t>
  </si>
  <si>
    <t>10.1109/TIM.2021.3083892</t>
  </si>
  <si>
    <t>10.1109/TIM.2023.3315407</t>
  </si>
  <si>
    <t>10.1109/TIM.2024.3418109</t>
  </si>
  <si>
    <t>10.1109/TIM.2025.3551446</t>
  </si>
  <si>
    <t>10.1109/TIM.2024.3485407</t>
  </si>
  <si>
    <t>10.1109/TIM.2022.3189735</t>
  </si>
  <si>
    <t>10.1109/TIM.2021.3103260</t>
  </si>
  <si>
    <t>10.1109/TIM.2024.3400343</t>
  </si>
  <si>
    <t>10.1109/TIM.2024.3400353</t>
  </si>
  <si>
    <t>10.1109/TIM.2025.3529573</t>
  </si>
  <si>
    <t>10.1109/TIM.2025.3566842</t>
  </si>
  <si>
    <t>10.1109/TIM.2022.3203000</t>
  </si>
  <si>
    <t>10.1109/TIM.2024.3476596</t>
  </si>
  <si>
    <t>10.1109/TIM.2022.3229712</t>
  </si>
  <si>
    <t>10.1109/TIM.2022.3221131</t>
  </si>
  <si>
    <t>10.1109/TIM.2025.3619676</t>
  </si>
  <si>
    <t>10.1109/TIM.2024.3413140</t>
  </si>
  <si>
    <t>10.1109/TIM.2026.3662877</t>
  </si>
  <si>
    <t>10.1109/TIM.2025.3633364</t>
  </si>
  <si>
    <t>10.1109/TIM.2021.3087819</t>
  </si>
  <si>
    <t>10.1109/TIM.2026.3657492</t>
  </si>
  <si>
    <t>10.1109/TIM.2023.3332394</t>
  </si>
  <si>
    <t>10.1109/TIM.2023.3293887</t>
  </si>
  <si>
    <t>10.1109/TIM.2024.3470950</t>
  </si>
  <si>
    <t>10.1109/TIM.2026.3662872</t>
  </si>
  <si>
    <t>10.1109/TIM.2024.3351259</t>
  </si>
  <si>
    <t>10.1109/TIM.2024.3353836</t>
  </si>
  <si>
    <t>10.1109/TMI.2023.3337994</t>
  </si>
  <si>
    <t>10.1109/TIM.2022.3217870</t>
  </si>
  <si>
    <t>10.1109/TIM.2023.3329200</t>
  </si>
  <si>
    <t>10.1109/TIM.2025.3548209</t>
  </si>
  <si>
    <t>10.1109/TIM.2025.3554850</t>
  </si>
  <si>
    <t>10.1109/TIM.2024.3481556</t>
  </si>
  <si>
    <t>10.1109/TIM.2025.3560726</t>
  </si>
  <si>
    <t>10.1109/TIM.2024.3458059</t>
  </si>
  <si>
    <t>10.1109/TIM.2025.3546402</t>
  </si>
  <si>
    <t>10.1109/TIM.2026.3687353</t>
  </si>
  <si>
    <t>10.1109/TCSI.2025.3587301</t>
  </si>
  <si>
    <t>10.1109/TIM.2024.3450072</t>
  </si>
  <si>
    <t>10.1109/TIM.2025.3547125</t>
  </si>
  <si>
    <t>10.1109/TIM.2023.3265763</t>
  </si>
  <si>
    <t>10.1109/TIM.2025.3569939</t>
  </si>
  <si>
    <t>10.1109/TRPMS.2020.3002178</t>
  </si>
  <si>
    <t>10.1109/TIM.2025.3545534</t>
  </si>
  <si>
    <t>10.1109/TIM.2024.3458049</t>
  </si>
  <si>
    <t>10.1109/TIM.2023.3260280</t>
  </si>
  <si>
    <t>10.1109/TIM.2023.3335513</t>
  </si>
  <si>
    <t>10.1109/TIM.2026.3674274</t>
  </si>
  <si>
    <t>10.1109/TIM.2022.3192292</t>
  </si>
  <si>
    <t>10.1109/TRPMS.2020.2994648</t>
  </si>
  <si>
    <t>10.1109/TIM.2025.3555697</t>
  </si>
  <si>
    <t>10.1109/TIM.2023.3271714</t>
  </si>
  <si>
    <t>10.1109/TIM.2025.3583366</t>
  </si>
  <si>
    <t>10.1109/TIM.2021.3085110</t>
  </si>
  <si>
    <t>10.1109/TIM.2023.3317913</t>
  </si>
  <si>
    <t>10.1109/JSTQE.2021.3067389</t>
  </si>
  <si>
    <t>10.1109/TIM.2024.3502758</t>
  </si>
  <si>
    <t>10.1109/TIM.2024.3481581</t>
  </si>
  <si>
    <t>10.1109/TIM.2026.3671933</t>
  </si>
  <si>
    <t>10.1109/TIM.2024.3417601</t>
  </si>
  <si>
    <t>10.1109/TIM.2023.3267375</t>
  </si>
  <si>
    <t>10.1109/TIM.2024.3522391</t>
  </si>
  <si>
    <t>10.1109/TIM.2025.3613890</t>
  </si>
  <si>
    <t>10.1109/TIM.2023.3317481</t>
  </si>
  <si>
    <t>10.1109/TIM.2024.3476709</t>
  </si>
  <si>
    <t>10.1109/TIM.2024.3396853</t>
  </si>
  <si>
    <t>10.1109/TIM.2025.3606015</t>
  </si>
  <si>
    <t>10.1109/TIM.2022.3192862</t>
  </si>
  <si>
    <t>10.1109/TIM.2022.3219461</t>
  </si>
  <si>
    <t>10.1109/TIM.2023.3315363</t>
  </si>
  <si>
    <t>10.1109/TIM.2026.3679175</t>
  </si>
  <si>
    <t>10.1109/TIM.2025.3571124</t>
  </si>
  <si>
    <t>10.1109/TIM.2025.3566814</t>
  </si>
  <si>
    <t>10.1109/TIM.2026.3676192</t>
  </si>
  <si>
    <t>10.1109/TIM.2022.3165263</t>
  </si>
  <si>
    <t>10.1109/TIM.2025.3627343</t>
  </si>
  <si>
    <t>10.1109/TIM.2023.3346489</t>
  </si>
  <si>
    <t>10.1109/ACCESS.2024.3369678</t>
  </si>
  <si>
    <t>10.1109/TIM.2025.3529580</t>
  </si>
  <si>
    <t>10.1109/TIM.2025.3527542</t>
  </si>
  <si>
    <t>10.1109/TCSVT.2024.3409421</t>
  </si>
  <si>
    <t>10.1109/TIM.2024.3413148</t>
  </si>
  <si>
    <t>10.1109/TIM.2020.3036067</t>
  </si>
  <si>
    <t>10.1109/TIM.2025.3619597</t>
  </si>
  <si>
    <t>10.1109/TIM.2025.3584127</t>
  </si>
  <si>
    <t>10.1109/JIOT.2025.3537614</t>
  </si>
  <si>
    <t>10.1109/TIM.2024.3413130</t>
  </si>
  <si>
    <t>10.1109/TIM.2024.3396830</t>
  </si>
  <si>
    <t>10.1109/TIM.2020.3017037</t>
  </si>
  <si>
    <t>10.1109/TIM.2025.3551576</t>
  </si>
  <si>
    <t>10.1109/TIM.2024.3451569</t>
  </si>
  <si>
    <t>10.1109/TIM.2022.3227549</t>
  </si>
  <si>
    <t>10.1109/TII.2021.3117258</t>
  </si>
  <si>
    <t>10.1109/TIM.2025.3545872</t>
  </si>
  <si>
    <t>10.1109/TIM.2025.3547096</t>
  </si>
  <si>
    <t>10.1109/TIM.2025.3545862</t>
  </si>
  <si>
    <t>10.1109/TIM.2025.3566840</t>
  </si>
  <si>
    <t>10.1109/TIM.2025.3600720</t>
  </si>
  <si>
    <t>10.1109/TIM.2026.3674247</t>
  </si>
  <si>
    <t>10.1109/TIM.2025.3547121</t>
  </si>
  <si>
    <t>10.1109/TIM.2024.3509574</t>
  </si>
  <si>
    <t>10.1109/TIM.2023.3271008</t>
  </si>
  <si>
    <t>10.1109/TNS.2021.3078448</t>
  </si>
  <si>
    <t>10.1109/TIM.2025.3568946</t>
  </si>
  <si>
    <t>10.1109/TIM.2025.3606069</t>
  </si>
  <si>
    <t>10.1109/TIM.2024.3365163</t>
  </si>
  <si>
    <t>10.1109/TIM.2022.3205908</t>
  </si>
  <si>
    <t>10.1109/TIM.2022.3218033</t>
  </si>
  <si>
    <t>10.1109/TIM.2023.3300434</t>
  </si>
  <si>
    <t>10.1109/TIM.2026.3674261</t>
  </si>
  <si>
    <t>10.1109/TIM.2024.3497140</t>
  </si>
  <si>
    <t>10.1109/TIM.2021.3105245</t>
  </si>
  <si>
    <t>10.1109/TIM.2024.3378289</t>
  </si>
  <si>
    <t>10.1109/TIM.2025.3553222</t>
  </si>
  <si>
    <t>10.1109/TIM.2025.3555721</t>
  </si>
  <si>
    <t>10.1109/TIM.2021.3122121</t>
  </si>
  <si>
    <t>10.1109/TIM.2025.3527493</t>
  </si>
  <si>
    <t>10.1109/TIM.2024.3502832</t>
  </si>
  <si>
    <t>10.1109/TIM.2024.3485457</t>
  </si>
  <si>
    <t>10.1109/TIM.2024.3470962</t>
  </si>
  <si>
    <t>10.1109/TIM.2024.3485439</t>
  </si>
  <si>
    <t>10.1109/TIM.2026.3655965</t>
  </si>
  <si>
    <t>10.1109/TMM.2020.2992940</t>
  </si>
  <si>
    <t>10.1109/TIM.2026.3674290</t>
  </si>
  <si>
    <t>10.1109/TIM.2023.3234032</t>
  </si>
  <si>
    <t>10.1109/TASC.2021.3056492</t>
  </si>
  <si>
    <t>10.1109/TIM.2022.3180406</t>
  </si>
  <si>
    <t>10.1109/TIM.2022.3218515</t>
  </si>
  <si>
    <t>10.1109/ACCESS.2024.3358827</t>
  </si>
  <si>
    <t>10.1109/JSTQE.2020.3024247</t>
  </si>
  <si>
    <t>10.1109/TBCAS.2022.3226290</t>
  </si>
  <si>
    <t>10.1109/TIM.2025.3606035</t>
  </si>
  <si>
    <t>10.1109/TIM.2024.3522633</t>
  </si>
  <si>
    <t>10.1109/TMI.2021.3070626</t>
  </si>
  <si>
    <t>10.1109/TIM.2024.3460942</t>
  </si>
  <si>
    <t>10.1109/TIM.2025.3554318</t>
  </si>
  <si>
    <t>10.1109/JSEN.2025.3635054</t>
  </si>
  <si>
    <t>10.1109/TIM.2024.3436115</t>
  </si>
  <si>
    <t>10.1109/TIM.2025.3551790</t>
  </si>
  <si>
    <t>10.1109/TIM.2024.3488144</t>
  </si>
  <si>
    <t>10.1109/TIM.2023.3239925</t>
  </si>
  <si>
    <t>10.1109/TIM.2025.3547474</t>
  </si>
  <si>
    <t>10.1109/TIM.2025.3545983</t>
  </si>
  <si>
    <t>10.1109/TIM.2021.3050190</t>
  </si>
  <si>
    <t>10.1109/TIM.2025.3632455</t>
  </si>
  <si>
    <t>10.1109/JSTQE.2020.3025717</t>
  </si>
  <si>
    <t>10.1109/TIM.2025.3557806</t>
  </si>
  <si>
    <t>10.1109/TIM.2021.3072109</t>
  </si>
  <si>
    <t>10.1109/TIM.2025.3541664</t>
  </si>
  <si>
    <t>10.1109/TIM.2024.3470975</t>
  </si>
  <si>
    <t>10.1109/TIM.2025.3548202</t>
  </si>
  <si>
    <t>10.1109/TBME.2024.3467221</t>
  </si>
  <si>
    <t>10.1109/TIM.2021.3088421</t>
  </si>
  <si>
    <t>10.1109/JSTQE.2021.3062595</t>
  </si>
  <si>
    <t>10.1109/TIM.2023.3240210</t>
  </si>
  <si>
    <t>10.1109/TIM.2023.3307182</t>
  </si>
  <si>
    <t>10.1109/TIM.2022.3189739</t>
  </si>
  <si>
    <t>10.1109/TIM.2025.3550997</t>
  </si>
  <si>
    <t>10.1109/TIM.2021.3139707</t>
  </si>
  <si>
    <t>10.1109/JEDS.2025.3549721</t>
  </si>
  <si>
    <t>10.1109/TIM.2023.3265107</t>
  </si>
  <si>
    <t>10.1109/TIM.2022.3221136</t>
  </si>
  <si>
    <t>10.1109/TIM.2025.3571146</t>
  </si>
  <si>
    <t>10.1109/TIM.2023.3235434</t>
  </si>
  <si>
    <t>10.1109/TIM.2025.3591859</t>
  </si>
  <si>
    <t>10.1109/TIM.2026.3654722</t>
  </si>
  <si>
    <t>10.1109/TIM.2025.3628420</t>
  </si>
  <si>
    <t>10.1109/TIM.2024.3369145</t>
  </si>
  <si>
    <t>10.1109/ACCESS.2023.3247196</t>
  </si>
  <si>
    <t>10.1109/TIM.2025.3551028</t>
  </si>
  <si>
    <t>10.1109/TIM.2023.3336752</t>
  </si>
  <si>
    <t>10.1109/ACCESS.2021.3134636</t>
  </si>
  <si>
    <t>10.1109/JSTQE.2020.3028692</t>
  </si>
  <si>
    <t>10.1109/TIM.2023.3322993</t>
  </si>
  <si>
    <t>10.1109/TIM.2025.3584152</t>
  </si>
  <si>
    <t>10.1109/TIM.2023.3293548</t>
  </si>
  <si>
    <t>10.1093/jrr/rrab066</t>
  </si>
  <si>
    <t>10.1109/TIM.2026.3687293</t>
  </si>
  <si>
    <t>10.1109/TIM.2025.3587360</t>
  </si>
  <si>
    <t>10.1109/TBME.2025.3576330</t>
  </si>
  <si>
    <t>10.1109/TIM.2022.3225042</t>
  </si>
  <si>
    <t>10.1109/TIM.2026.3677968</t>
  </si>
  <si>
    <t>10.1109/TIM.2025.3527484</t>
  </si>
  <si>
    <t>10.1109/TIM.2024.3411133</t>
  </si>
  <si>
    <t>10.1109/TIM.2022.3220279</t>
  </si>
  <si>
    <t>10.1109/TIM.2024.3440380</t>
  </si>
  <si>
    <t>10.1109/TIM.2023.3244219</t>
  </si>
  <si>
    <t>10.1109/TIM.2023.3332340</t>
  </si>
  <si>
    <t>10.1109/TIM.2020.3031980</t>
  </si>
  <si>
    <t>10.1109/TIM.2022.3164166</t>
  </si>
  <si>
    <t>10.1109/TIM.2025.3598391</t>
  </si>
  <si>
    <t>10.1109/TIM.2025.3552389</t>
  </si>
  <si>
    <t>10.1109/TIM.2022.3194922</t>
  </si>
  <si>
    <t>10.1109/TIM.2025.3529044</t>
  </si>
  <si>
    <t>10.1109/JSTQE.2021.3058175</t>
  </si>
  <si>
    <t>10.1109/JSTQE.2021.3049349</t>
  </si>
  <si>
    <t>10.1109/TIM.2025.3548068</t>
  </si>
  <si>
    <t>10.1109/TIM.2020.3021496</t>
  </si>
  <si>
    <t>10.1109/TIM.2021.3124830</t>
  </si>
  <si>
    <t>10.1109/JSTQE.2021.3067342</t>
  </si>
  <si>
    <t>10.1109/TIM.2022.3190025</t>
  </si>
  <si>
    <t>10.1109/TIM.2023.3284939</t>
  </si>
  <si>
    <t>10.1109/TIM.2025.3628415</t>
  </si>
  <si>
    <t>10.1109/TIM.2022.3178693</t>
  </si>
  <si>
    <t>10.1109/TIM.2025.3565051</t>
  </si>
  <si>
    <t>10.1109/TIM.2023.3328088</t>
  </si>
  <si>
    <t>10.1109/TIM.2023.3269101</t>
  </si>
  <si>
    <t>10.1109/TRPMS.2021.3133808</t>
  </si>
  <si>
    <t>10.1109/TMI.2020.3030024</t>
  </si>
  <si>
    <t>10.1109/TIM.2022.3212552</t>
  </si>
  <si>
    <t>10.1109/TIM.2021.3082315</t>
  </si>
  <si>
    <t>10.1109/TIM.2022.3161721</t>
  </si>
  <si>
    <t>10.1109/TIM.2024.3476515</t>
  </si>
  <si>
    <t>10.1109/TIM.2021.3073701</t>
  </si>
  <si>
    <t>10.1109/TIM.2024.3470015</t>
  </si>
  <si>
    <t>10.1109/JSTQE.2021.3053336</t>
  </si>
  <si>
    <t>10.1109/TIM.2022.3199256</t>
  </si>
  <si>
    <t>10.1109/TIM.2025.3547460</t>
  </si>
  <si>
    <t>10.1109/TIM.2025.3580876</t>
  </si>
  <si>
    <t>10.1109/TIM.2020.3017036</t>
  </si>
  <si>
    <t>10.1109/JSTQE.2021.3061960</t>
  </si>
  <si>
    <t>10.1109/TIM.2024.3462998</t>
  </si>
  <si>
    <t>10.1109/TIM.2023.3329102</t>
  </si>
  <si>
    <t>10.1109/TIM.2026.3677975</t>
  </si>
  <si>
    <t>10.1109/ACCESS.2021.3063054</t>
  </si>
  <si>
    <t>10.1109/TIM.2023.3273681</t>
  </si>
  <si>
    <t>10.1109/TIM.2025.3572975</t>
  </si>
  <si>
    <t>10.1109/TIM.2023.3241051</t>
  </si>
  <si>
    <t>10.1109/TIM.2025.3553265</t>
  </si>
  <si>
    <t>10.1109/TIM.2022.3232642</t>
  </si>
  <si>
    <t>10.1109/TIM.2021.3130299</t>
  </si>
  <si>
    <t>10.1109/TIM.2022.3200087</t>
  </si>
  <si>
    <t>10.1109/TIM.2023.3240219</t>
  </si>
  <si>
    <t>10.1109/TIM.2021.3117634</t>
  </si>
  <si>
    <t>10.1109/TIM.2025.3534218</t>
  </si>
  <si>
    <t>10.1109/TIM.2025.3566822</t>
  </si>
  <si>
    <t>10.1109/TIM.2024.3440389</t>
  </si>
  <si>
    <t>10.1109/TIM.2025.3608349</t>
  </si>
  <si>
    <t>10.1109/TIM.2023.3345906</t>
  </si>
  <si>
    <t>10.1109/TIM.2026.3652693</t>
  </si>
  <si>
    <t>10.1109/TIM.2025.3551581</t>
  </si>
  <si>
    <t>10.1109/TIM.2024.3500060</t>
  </si>
  <si>
    <t>10.1109/TIM.2024.3413161</t>
  </si>
  <si>
    <t>10.1109/JPHOT.2024.3349930</t>
  </si>
  <si>
    <t>10.1109/TIM.2024.3417538</t>
  </si>
  <si>
    <t>10.1109/TIM.2025.3542151</t>
  </si>
  <si>
    <t>10.1109/TIM.2025.3544366</t>
  </si>
  <si>
    <t>10.1109/TIM.2025.3565338</t>
  </si>
  <si>
    <t>10.1109/TIM.2021.3127627</t>
  </si>
  <si>
    <t>10.1109/TIM.2024.3375967</t>
  </si>
  <si>
    <t>10.1109/TIM.2023.3265124</t>
  </si>
  <si>
    <t>10.1109/TIM.2023.3249224</t>
  </si>
  <si>
    <t>10.1109/TRPMS.2020.3032466</t>
  </si>
  <si>
    <t>10.1109/TIM.2025.3571161</t>
  </si>
  <si>
    <t>10.1109/TIM.2025.3547095</t>
  </si>
  <si>
    <t>10.1109/TIM.2025.3584130</t>
  </si>
  <si>
    <t>10.1109/TIM.2023.3330229</t>
  </si>
  <si>
    <t>10.1109/TIM.2025.3554283</t>
  </si>
  <si>
    <t>10.1109/TIM.2021.3135327</t>
  </si>
  <si>
    <t>10.1109/TIM.2026.3670589</t>
  </si>
  <si>
    <t>10.1109/TIM.2024.3441017</t>
  </si>
  <si>
    <t>10.1109/TIM.2023.3303501</t>
  </si>
  <si>
    <t>10.1109/TIM.2023.3284936</t>
  </si>
  <si>
    <t>10.1109/TED.2025.3579453</t>
  </si>
  <si>
    <t>10.1109/TIM.2025.3593538</t>
  </si>
  <si>
    <t>10.1109/TIM.2024.3400342</t>
  </si>
  <si>
    <t>10.1109/TIM.2022.3225922</t>
  </si>
  <si>
    <t>10.1109/TIM.2023.3244814</t>
  </si>
  <si>
    <t>10.1109/TIM.2024.3372209</t>
  </si>
  <si>
    <t>10.1109/TIM.2022.3184341</t>
  </si>
  <si>
    <t>10.1109/TRPMS.2020.3020212</t>
  </si>
  <si>
    <t>10.1109/TIM.2025.3604920</t>
  </si>
  <si>
    <t>10.1109/TIM.2020.3015607</t>
  </si>
  <si>
    <t>10.1109/TIM.2026.3690805</t>
  </si>
  <si>
    <t>10.1109/TIM.2020.3038011</t>
  </si>
  <si>
    <t>10.1109/TIM.2022.3206810</t>
  </si>
  <si>
    <t>10.1109/TIM.2022.3171613</t>
  </si>
  <si>
    <t>10.1109/TRPMS.2024.3407981</t>
  </si>
  <si>
    <t>10.1109/TIM.2025.3527531</t>
  </si>
  <si>
    <t>10.1109/TIM.2026.3670533</t>
  </si>
  <si>
    <t>10.1109/TIM.2022.3141146</t>
  </si>
  <si>
    <t>10.1109/TIM.2023.3265758</t>
  </si>
  <si>
    <t>10.1109/TIM.2025.3612625</t>
  </si>
  <si>
    <t>10.1109/TIM.2025.3590847</t>
  </si>
  <si>
    <t>10.1109/TIM.2022.3196430</t>
  </si>
  <si>
    <t>10.1109/TIM.2024.3381655</t>
  </si>
  <si>
    <t>10.1109/TIM.2022.3145350</t>
  </si>
  <si>
    <t>10.1109/TIM.2024.3375407</t>
  </si>
  <si>
    <t>10.1109/TIM.2024.3373077</t>
  </si>
  <si>
    <t>10.1109/TIM.2023.3246510</t>
  </si>
  <si>
    <t>10.1109/JSYST.2021.3112555</t>
  </si>
  <si>
    <t>10.1109/TIM.2023.3304676</t>
  </si>
  <si>
    <t>10.1109/TIM.2022.3146944</t>
  </si>
  <si>
    <t>10.1109/TIM.2023.3328702</t>
  </si>
  <si>
    <t>10.1109/TIM.2025.3556900</t>
  </si>
  <si>
    <t>10.1109/TRPMS.2020.3035876</t>
  </si>
  <si>
    <t>10.1109/JSTQE.2021.3060289</t>
  </si>
  <si>
    <t>10.1109/TIM.2022.3200360</t>
  </si>
  <si>
    <t>10.1109/TIM.2024.3472834</t>
  </si>
  <si>
    <t>10.1109/TIM.2021.3075019</t>
  </si>
  <si>
    <t>10.1109/TIM.2025.3545861</t>
  </si>
  <si>
    <t>10.1109/JSTQE.2020.2996606</t>
  </si>
  <si>
    <t>10.1109/TIM.2025.3546391</t>
  </si>
  <si>
    <t>10.1109/TIM.2026.3652687</t>
  </si>
  <si>
    <t>10.1109/TIM.2024.3400352</t>
  </si>
  <si>
    <t>10.1109/TIM.2024.3436071</t>
  </si>
  <si>
    <t>10.1109/TIM.2023.3329106</t>
  </si>
  <si>
    <t>10.1109/TIM.2023.3342238</t>
  </si>
  <si>
    <t>10.1109/TIM.2023.3342222</t>
  </si>
  <si>
    <t>10.1109/JSTQE.2021.3069472</t>
  </si>
  <si>
    <t>10.1109/ACCESS.2021.3083576</t>
  </si>
  <si>
    <t>10.1109/JSEN.2021.3107433</t>
  </si>
  <si>
    <t>10.1109/TIM.2023.3301062</t>
  </si>
  <si>
    <t>10.1109/TIM.2025.3613914</t>
  </si>
  <si>
    <t>10.1109/TIM.2026.3677977</t>
  </si>
  <si>
    <t>10.1109/TIM.2026.3667230</t>
  </si>
  <si>
    <t>10.1109/TIM.2023.3338656</t>
  </si>
  <si>
    <t>10.1109/TIM.2021.3077988</t>
  </si>
  <si>
    <t>10.1109/JSTQE.2020.3042076</t>
  </si>
  <si>
    <t>10.1109/TIM.2025.3598386</t>
  </si>
  <si>
    <t>10.1109/TIM.2024.3470049</t>
  </si>
  <si>
    <t>10.1109/TIM.2022.3161704</t>
  </si>
  <si>
    <t>10.1109/JSTQE.2024.3519572</t>
  </si>
  <si>
    <t>10.1109/TIM.2025.3557103</t>
  </si>
  <si>
    <t>10.1109/TIM.2021.3072121</t>
  </si>
  <si>
    <t>10.1109/TIM.2024.3476616</t>
  </si>
  <si>
    <t>10.1109/TIM.2026.3655962</t>
  </si>
  <si>
    <t>10.1109/TIM.2025.3598402</t>
  </si>
  <si>
    <t>10.1109/TIM.2022.3177203</t>
  </si>
  <si>
    <t>10.1109/TIM.2025.3602590</t>
  </si>
  <si>
    <t>10.1109/TCE.2025.3548303</t>
  </si>
  <si>
    <t>10.1109/TBME.2024.3490180</t>
  </si>
  <si>
    <t>10.1109/TIM.2025.3645898</t>
  </si>
  <si>
    <t>10.1109/TIM.2022.3220288</t>
  </si>
  <si>
    <t>10.1109/TIM.2025.3577816</t>
  </si>
  <si>
    <t>10.1109/TIM.2025.3551019</t>
  </si>
  <si>
    <t>10.1109/TIM.2023.3328068</t>
  </si>
  <si>
    <t>10.1109/TIM.2022.3209789</t>
  </si>
  <si>
    <t>10.1109/TIM.2025.3551578</t>
  </si>
  <si>
    <t>10.1109/TIM.2025.3613898</t>
  </si>
  <si>
    <t>10.1109/TIM.2026.3664375</t>
  </si>
  <si>
    <t>10.23919/emsci.2025.0017</t>
  </si>
  <si>
    <t>10.1109/TIM.2023.3284948</t>
  </si>
  <si>
    <t>10.1109/TIM.2022.3154817</t>
  </si>
  <si>
    <t>10.1109/TIM.2026.3660401</t>
  </si>
  <si>
    <t>10.1109/TIM.2023.3280491</t>
  </si>
  <si>
    <t>10.1109/TIM.2020.3022136</t>
  </si>
  <si>
    <t>10.1109/TIM.2022.3149334</t>
  </si>
  <si>
    <t>10.1109/TIM.2023.3295013</t>
  </si>
  <si>
    <t>10.1109/TIM.2024.3435184</t>
  </si>
  <si>
    <t>10.1109/TIM.2025.3593554</t>
  </si>
  <si>
    <t>10.1109/TIM.2025.3534224</t>
  </si>
  <si>
    <t>10.1109/TIM.2024.3403187</t>
  </si>
  <si>
    <t>10.1109/JSTQE.2020.3047437</t>
  </si>
  <si>
    <t>10.1109/JSTQE.2021.3083687</t>
  </si>
  <si>
    <t>10.1109/TIM.2024.3400305</t>
  </si>
  <si>
    <t>10.1109/TIM.2023.3346516</t>
  </si>
  <si>
    <t>10.1109/TIM.2021.3128703</t>
  </si>
  <si>
    <t>10.1109/TIM.2025.3573771</t>
  </si>
  <si>
    <t>10.1109/JSEN.2025.3541135</t>
  </si>
  <si>
    <t>10.1109/TIM.2024.3436100</t>
  </si>
  <si>
    <t>10.1109/TIM.2026.3652726</t>
  </si>
  <si>
    <t>10.1109/JSTQE.2020.3038845</t>
  </si>
  <si>
    <t>10.1109/TIM.2023.3265100</t>
  </si>
  <si>
    <t>10.1109/TIM.2025.3628431</t>
  </si>
  <si>
    <t>10.1109/JSTQE.2025.3563153</t>
  </si>
  <si>
    <t>10.1109/TIM.2024.3370751</t>
  </si>
  <si>
    <t>10.1109/TIM.2023.3250309</t>
  </si>
  <si>
    <t>10.1109/TIM.2024.3381658</t>
  </si>
  <si>
    <t>10.1109/JSTQE.2021.3066895</t>
  </si>
  <si>
    <t>10.1109/ACCESS.2024.3412655</t>
  </si>
  <si>
    <t>10.1109/TIM.2022.3193188</t>
  </si>
  <si>
    <t>10.1109/TIM.2024.3381663</t>
  </si>
  <si>
    <t>10.1109/TIM.2025.3643002</t>
  </si>
  <si>
    <t>10.1109/TIM.2025.3544697</t>
  </si>
  <si>
    <t>10.1109/TIM.2025.3547525</t>
  </si>
  <si>
    <t>10.1109/TIM.2025.3636637</t>
  </si>
  <si>
    <t>10.1109/TIM.2024.3406802</t>
  </si>
  <si>
    <t>10.13052/jcsm2245-1439.1323</t>
  </si>
  <si>
    <t>10.1109/TIM.2023.3286003</t>
  </si>
  <si>
    <t>10.1109/TIM.2021.3088491</t>
  </si>
  <si>
    <t>10.1109/TIM.2024.3387505</t>
  </si>
  <si>
    <t>10.1109/TMI.2021.3136434</t>
  </si>
  <si>
    <t>10.1109/TIM.2026.3674254</t>
  </si>
  <si>
    <t>10.1109/TIM.2023.3315365</t>
  </si>
  <si>
    <t>10.1109/TIM.2025.3604925</t>
  </si>
  <si>
    <t>10.1109/JBHI.2022.3181205</t>
  </si>
  <si>
    <t>10.1109/TIM.2025.3644537</t>
  </si>
  <si>
    <t>10.1109/TIM.2024.3500044</t>
  </si>
  <si>
    <t>10.1109/TIM.2022.3161690</t>
  </si>
  <si>
    <t>10.1109/TIM.2022.3165788</t>
  </si>
  <si>
    <t>10.1109/TIM.2025.3638912</t>
  </si>
  <si>
    <t>10.1109/TIM.2025.3623766</t>
  </si>
  <si>
    <t>10.1109/TIM.2022.3165786</t>
  </si>
  <si>
    <t>10.1109/TIM.2026.3654705</t>
  </si>
  <si>
    <t>10.1109/TIM.2024.3370772</t>
  </si>
  <si>
    <t>10.1109/TIM.2023.3298428</t>
  </si>
  <si>
    <t>10.1109/TIM.2020.3031129</t>
  </si>
  <si>
    <t>10.1109/ACCESS.2021.3111956</t>
  </si>
  <si>
    <t>10.1109/JSEN.2025.3562314</t>
  </si>
  <si>
    <t>10.1109/TIM.2022.3228003</t>
  </si>
  <si>
    <t>10.1109/TIM.2026.3659645</t>
  </si>
  <si>
    <t>10.1109/JQE.2025.3638679</t>
  </si>
  <si>
    <t>10.1109/JBHI.2023.3296142</t>
  </si>
  <si>
    <t>10.1109/TIM.2023.3323007</t>
  </si>
  <si>
    <t>10.1109/TIM.2021.3090153</t>
  </si>
  <si>
    <t>10.1109/JSTQE.2025.3636568</t>
  </si>
  <si>
    <t>10.1109/ACCESS.2023.3299861</t>
  </si>
  <si>
    <t>10.1109/TIM.2024.3384551</t>
  </si>
  <si>
    <t>10.1109/TIM.2024.3485436</t>
  </si>
  <si>
    <t>10.1109/TIM.2025.3612626</t>
  </si>
  <si>
    <t>10.1109/TIM.2026.3682807</t>
  </si>
  <si>
    <t>10.1109/TRPMS.2021.3137668</t>
  </si>
  <si>
    <t>10.1109/TIM.2025.3558792</t>
  </si>
  <si>
    <t>10.1109/TIM.2025.3612559</t>
  </si>
  <si>
    <t>10.1109/TIM.2026.3662882</t>
  </si>
  <si>
    <t>10.1109/TIM.2021.3104394</t>
  </si>
  <si>
    <t>10.1109/TIM.2023.3238693</t>
  </si>
  <si>
    <t>10.1109/TIM.2025.3612561</t>
  </si>
  <si>
    <t>10.1109/TETCI.2024.3425282</t>
  </si>
  <si>
    <t>10.1109/TIM.2026.3660441</t>
  </si>
  <si>
    <t>10.1109/TIM.2023.3288256</t>
  </si>
  <si>
    <t>10.1109/TIM.2025.3548733</t>
  </si>
  <si>
    <t>10.1109/ACCESS.2024.3486552</t>
  </si>
  <si>
    <t>10.1109/TIM.2021.3070615</t>
  </si>
  <si>
    <t>10.1109/TIM.2023.3234038</t>
  </si>
  <si>
    <t>10.1109/ACCESS.2021.3064564</t>
  </si>
  <si>
    <t>10.1109/TII.2025.3540473</t>
  </si>
  <si>
    <t>10.1109/TIM.2022.3196323</t>
  </si>
  <si>
    <t>10.1109/TGRS.2024.3421310</t>
  </si>
  <si>
    <t>10.1109/TIM.2024.3351245</t>
  </si>
  <si>
    <t>10.1109/TIM.2024.3428622</t>
  </si>
  <si>
    <t>10.1109/TIM.2021.3102755</t>
  </si>
  <si>
    <t>10.1109/TIM.2022.3147328</t>
  </si>
  <si>
    <t>10.1109/TIM.2024.3381656</t>
  </si>
  <si>
    <t>10.1109/TIM.2024.3476544</t>
  </si>
  <si>
    <t>10.1109/TIM.2025.3632458</t>
  </si>
  <si>
    <t>10.1109/TIM.2022.3228007</t>
  </si>
  <si>
    <t>10.1109/TIM.2021.3069028</t>
  </si>
  <si>
    <t>10.1109/TIM.2024.3403172</t>
  </si>
  <si>
    <t>10.1109/LED.2025.3608875</t>
  </si>
  <si>
    <t>10.1109/TIM.2025.3572167</t>
  </si>
  <si>
    <t>10.1109/TIM.2026.3655911</t>
  </si>
  <si>
    <t>10.1109/TIM.2022.3204087</t>
  </si>
  <si>
    <t>10.1109/ACCESS.2024.3423450</t>
  </si>
  <si>
    <t>10.1109/TIM.2025.3542859</t>
  </si>
  <si>
    <t>10.1109/TIM.2023.3246484</t>
  </si>
  <si>
    <t>10.1109/TIM.2026.3660440</t>
  </si>
  <si>
    <t>10.1109/TIM.2025.3600726</t>
  </si>
  <si>
    <t>10.1109/TIM.2025.3566804</t>
  </si>
  <si>
    <t>10.1109/JSEN.2021.3079224</t>
  </si>
  <si>
    <t>10.1109/TIM.2020.3036076</t>
  </si>
  <si>
    <t>10.1109/TIM.2022.3225009</t>
  </si>
  <si>
    <t>10.1109/TIM.2025.3561442</t>
  </si>
  <si>
    <t>10.1109/TIM.2024.3476601</t>
  </si>
  <si>
    <t>10.1109/TIM.2025.3588982</t>
  </si>
  <si>
    <t>10.1109/TIM.2025.3644561</t>
  </si>
  <si>
    <t>10.1109/JIOT.2025.3631562</t>
  </si>
  <si>
    <t>10.1109/TIM.2024.3368424</t>
  </si>
  <si>
    <t>10.1109/TIM.2023.3289539</t>
  </si>
  <si>
    <t>10.1109/TIM.2022.3162596</t>
  </si>
  <si>
    <t>10.1109/TIM.2023.3335535</t>
  </si>
  <si>
    <t>10.1109/TIM.2025.3595239</t>
  </si>
  <si>
    <t>10.1109/TIM.2023.3348902</t>
  </si>
  <si>
    <t>10.1109/TIM.2026.3687354</t>
  </si>
  <si>
    <t>10.1109/JSTQE.2022.3223057</t>
  </si>
  <si>
    <t>10.1109/TCE.2023.3305953</t>
  </si>
  <si>
    <t>10.1109/TIM.2023.3347811</t>
  </si>
  <si>
    <t>10.1109/TIM.2025.3571141</t>
  </si>
  <si>
    <t>10.1109/TIM.2023.3342853</t>
  </si>
  <si>
    <t>10.1109/TIM.2023.3348908</t>
  </si>
  <si>
    <t>10.1109/JSEN.2024.3438765</t>
  </si>
  <si>
    <t>10.1109/JPHOT.2022.3184050</t>
  </si>
  <si>
    <t>10.1109/TIM.2025.3571139</t>
  </si>
  <si>
    <t>10.1109/JBHI.2022.3206232</t>
  </si>
  <si>
    <t>10.1109/TIM.2024.3441023</t>
  </si>
  <si>
    <t>10.1109/TIM.2023.3241986</t>
  </si>
  <si>
    <t>10.1109/TIM.2021.3134764</t>
  </si>
  <si>
    <t>10.1109/TIM.2024.3522686</t>
  </si>
  <si>
    <t>10.1109/TIM.2025.3527524</t>
  </si>
  <si>
    <t>10.1109/TIM.2024.3369147</t>
  </si>
  <si>
    <t>10.1109/TIM.2026.3670553</t>
  </si>
  <si>
    <t>10.1109/TIM.2025.3550626</t>
  </si>
  <si>
    <t>10.1109/TIM.2025.3547131</t>
  </si>
  <si>
    <t>10.1109/TIM.2024.3406835</t>
  </si>
  <si>
    <t>10.1109/TIM.2026.3677938</t>
  </si>
  <si>
    <t>10.1109/TNS.2025.3562678</t>
  </si>
  <si>
    <t>10.1109/TBME.2023.3244664</t>
  </si>
  <si>
    <t>10.1109/TIM.2021.3085970</t>
  </si>
  <si>
    <t>10.1109/JSTQE.2020.3012350</t>
  </si>
  <si>
    <t>10.1109/TIM.2025.3527525</t>
  </si>
  <si>
    <t>10.1109/TIM.2026.3660413</t>
  </si>
  <si>
    <t>10.1109/TIM.2024.3497181</t>
  </si>
  <si>
    <t>10.1109/TIM.2023.3303504</t>
  </si>
  <si>
    <t>10.1109/TIM.2025.3571080</t>
  </si>
  <si>
    <t>10.1109/TIM.2025.3571083</t>
  </si>
  <si>
    <t>10.1109/TIM.2021.3096277</t>
  </si>
  <si>
    <t>10.1109/TIM.2023.3312698</t>
  </si>
  <si>
    <t>10.1109/TIM.2025.3551032</t>
  </si>
  <si>
    <t>10.1109/TIM.2025.3619245</t>
  </si>
  <si>
    <t>10.1109/JSTQE.2022.3233048</t>
  </si>
  <si>
    <t>10.1109/TRPMS.2020.3003251</t>
  </si>
  <si>
    <t>10.1109/TIM.2021.3075518</t>
  </si>
  <si>
    <t>10.1109/OJSSCS.2021.3120243</t>
  </si>
  <si>
    <t>10.1109/TIM.2024.3398123</t>
  </si>
  <si>
    <t>10.1109/TASC.2021.3056322</t>
  </si>
  <si>
    <t>10.1109/TIM.2022.3192287</t>
  </si>
  <si>
    <t>10.1109/TIM.2023.3276511</t>
  </si>
  <si>
    <t>10.1109/TIM.2021.3082990</t>
  </si>
  <si>
    <t>10.1109/TIM.2025.3554323</t>
  </si>
  <si>
    <t>10.1109/TIM.2023.3264041</t>
  </si>
  <si>
    <t>10.1109/TIM.2023.3324360</t>
  </si>
  <si>
    <t>10.1109/TIM.2024.3400302</t>
  </si>
  <si>
    <t>10.1109/TIM.2025.3551444</t>
  </si>
  <si>
    <t>10.1109/TIM.2021.3106129</t>
  </si>
  <si>
    <t>10.1109/TIM.2024.3387493</t>
  </si>
  <si>
    <t>10.1109/JSEN.2024.3509679</t>
  </si>
  <si>
    <t>10.1109/TIM.2021.3060564</t>
  </si>
  <si>
    <t>10.1109/TIM.2023.3268481</t>
  </si>
  <si>
    <t>10.1109/TIM.2025.3561373</t>
  </si>
  <si>
    <t>10.1109/TIM.2024.3352713</t>
  </si>
  <si>
    <t>10.1109/TIM.2025.3568951</t>
  </si>
  <si>
    <t>10.1109/TIM.2021.3050827</t>
  </si>
  <si>
    <t>10.1109/TIM.2025.3633303</t>
  </si>
  <si>
    <t>10.1109/JIOT.2026.3665432</t>
  </si>
  <si>
    <t>10.1109/TIM.2025.3545509</t>
  </si>
  <si>
    <t>10.1109/TIM.2023.3271739</t>
  </si>
  <si>
    <t>10.1109/TIM.2022.3203097</t>
  </si>
  <si>
    <t>10.1109/TIM.2024.3509578</t>
  </si>
  <si>
    <t>10.1109/TIM.2024.3365152</t>
  </si>
  <si>
    <t>10.1109/TIM.2025.3595256</t>
  </si>
  <si>
    <t>10.1109/TIM.2023.3282655</t>
  </si>
  <si>
    <t>10.1109/TIM.2021.3138108</t>
  </si>
  <si>
    <t>10.1109/TIM.2025.3527615</t>
  </si>
  <si>
    <t>10.1109/TIM.2024.3470998</t>
  </si>
  <si>
    <t>10.1109/TIM.2022.3188056</t>
  </si>
  <si>
    <t>10.1109/TIM.2024.3451588</t>
  </si>
  <si>
    <t>10.1109/TIM.2021.3084289</t>
  </si>
  <si>
    <t>10.1109/JSEN.2021.3131527</t>
  </si>
  <si>
    <t>10.1109/TIM.2023.3274174</t>
  </si>
  <si>
    <t>10.1109/TIM.2024.3500069</t>
  </si>
  <si>
    <t>10.1109/JSTQE.2021.3057834</t>
  </si>
  <si>
    <t>10.1109/TIM.2021.3129871</t>
  </si>
  <si>
    <t>10.1109/TIM.2024.3509583</t>
  </si>
  <si>
    <t>10.1109/TIM.2026.3674262</t>
  </si>
  <si>
    <t>10.1109/TIM.2020.3039645</t>
  </si>
  <si>
    <t>10.1109/TIM.2023.3314815</t>
  </si>
  <si>
    <t>10.1109/TIM.2023.3271722</t>
  </si>
  <si>
    <t>10.1109/TIM.2026.3674249</t>
  </si>
  <si>
    <t>10.1109/TIM.2025.3593574</t>
  </si>
  <si>
    <t>10.1109/TIM.2025.3548226</t>
  </si>
  <si>
    <t>10.1109/JPHOT.2022.3175373</t>
  </si>
  <si>
    <t>10.1109/TIM.2026.3665963</t>
  </si>
  <si>
    <t>10.1109/TIM.2025.3571175</t>
  </si>
  <si>
    <t>10.1109/JSEN.2022.3170907</t>
  </si>
  <si>
    <t>10.1109/TIM.2020.3047502</t>
  </si>
  <si>
    <t>10.1109/TIM.2022.3232646</t>
  </si>
  <si>
    <t>10.1109/TIM.2025.3650292</t>
  </si>
  <si>
    <t>10.1109/TIM.2023.3282295</t>
  </si>
  <si>
    <t>10.1109/TIM.2024.3415787</t>
  </si>
  <si>
    <t>10.1109/TIM.2025.3565715</t>
  </si>
  <si>
    <t>10.1109/TIM.2026.3654713</t>
  </si>
  <si>
    <t>10.1109/TIM.2025.3565030</t>
  </si>
  <si>
    <t>10.1109/TIM.2024.3481568</t>
  </si>
  <si>
    <t>10.1109/TIM.2025.3566816</t>
  </si>
  <si>
    <t>10.1109/JSTQE.2021.3066168</t>
  </si>
  <si>
    <t>10.1109/TIM.2024.3366278</t>
  </si>
  <si>
    <t>10.1109/TIM.2025.3595238</t>
  </si>
  <si>
    <t>10.1109/TIM.2025.3561437</t>
  </si>
  <si>
    <t>10.1109/ACCESS.2024.3494549</t>
  </si>
  <si>
    <t>10.1109/TIM.2026.3654729</t>
  </si>
  <si>
    <t>10.1109/TIM.2023.3271724</t>
  </si>
  <si>
    <t>10.1109/TIM.2024.3522675</t>
  </si>
  <si>
    <t>10.1109/TNNLS.2024.3384446</t>
  </si>
  <si>
    <t>10.1109/JSTQE.2026.3687637</t>
  </si>
  <si>
    <t>10.1109/TIM.2022.3198443</t>
  </si>
  <si>
    <t>10.1109/TIM.2024.3470051</t>
  </si>
  <si>
    <t>10.1109/JSTQE.2021.3060496</t>
  </si>
  <si>
    <t>10.1109/ACCESS.2026.3670809</t>
  </si>
  <si>
    <t>10.1109/TIM.2025.3529057</t>
  </si>
  <si>
    <t>10.1109/JSEN.2021.3077940</t>
  </si>
  <si>
    <t>10.1109/TIM.2021.3120131</t>
  </si>
  <si>
    <t>10.1109/TIM.2024.3376689</t>
  </si>
  <si>
    <t>10.1109/TCOMM.2026.3652499</t>
  </si>
  <si>
    <t>10.1109/TIM.2025.3558819</t>
  </si>
  <si>
    <t>10.1109/TIM.2024.3406829</t>
  </si>
  <si>
    <t>10.1109/TIM.2022.3218031</t>
  </si>
  <si>
    <t>10.1109/JSTQE.2020.3048476</t>
  </si>
  <si>
    <t>10.1109/TIM.2025.3563031</t>
  </si>
  <si>
    <t>10.1109/TIM.2026.3660428</t>
  </si>
  <si>
    <t>10.1109/TIM.2021.3075525</t>
  </si>
  <si>
    <t>10.1109/TIM.2025.3635819</t>
  </si>
  <si>
    <t>10.1109/TIM.2022.3204086</t>
  </si>
  <si>
    <t>10.1109/ACCESS.2025.3586416</t>
  </si>
  <si>
    <t>10.1109/TIM.2025.3546381</t>
  </si>
  <si>
    <t>10.1109/TIM.2025.3545864</t>
  </si>
  <si>
    <t>10.1109/TIM.2023.3248084</t>
  </si>
  <si>
    <t>10.1109/TIM.2025.3571151</t>
  </si>
  <si>
    <t>10.1109/TIM.2023.3244220</t>
  </si>
  <si>
    <t>10.1109/TIM.2021.3052003</t>
  </si>
  <si>
    <t>10.1109/JIOT.2024.3383832</t>
  </si>
  <si>
    <t>10.1109/TIM.2022.3163156</t>
  </si>
  <si>
    <t>10.1109/TIM.2022.3217862</t>
  </si>
  <si>
    <t>10.1109/TIM.2021.3061259</t>
  </si>
  <si>
    <t>10.1109/TIM.2023.3320746</t>
  </si>
  <si>
    <t>10.1109/TIM.2021.3139655</t>
  </si>
  <si>
    <t>10.1109/JSEN.2024.3462800</t>
  </si>
  <si>
    <t>10.1109/TIM.2020.3023203</t>
  </si>
  <si>
    <t>10.1109/TIM.2024.3368499</t>
  </si>
  <si>
    <t>10.1109/TIM.2023.3279877</t>
  </si>
  <si>
    <t>10.1109/TIM.2025.3643064</t>
  </si>
  <si>
    <t>10.1109/TIM.2021.3120377</t>
  </si>
  <si>
    <t>10.1109/TIM.2023.3324675</t>
  </si>
  <si>
    <t>10.1109/TBME.2022.3161830</t>
  </si>
  <si>
    <t>10.1109/TIM.2025.3582326</t>
  </si>
  <si>
    <t>10.1109/TIM.2026.3677974</t>
  </si>
  <si>
    <t>10.1109/TIM.2022.3228267</t>
  </si>
  <si>
    <t>10.1109/TIM.2025.3553232</t>
  </si>
  <si>
    <t>10.1109/TIM.2025.3574911</t>
  </si>
  <si>
    <t>10.1109/TIM.2025.3573006</t>
  </si>
  <si>
    <t>10.1109/TIM.2025.3635799</t>
  </si>
  <si>
    <t>10.1109/TIM.2022.3191650</t>
  </si>
  <si>
    <t>10.1109/TIM.2026.3660408</t>
  </si>
  <si>
    <t>10.1109/TIM.2025.3581663</t>
  </si>
  <si>
    <t>10.1109/TIM.2025.3550218</t>
  </si>
  <si>
    <t>10.1109/TIM.2025.3636660</t>
  </si>
  <si>
    <t>10.1109/TIM.2025.3618733</t>
  </si>
  <si>
    <t>10.1109/TIM.2023.3322994</t>
  </si>
  <si>
    <t>10.1109/TIM.2023.3312484</t>
  </si>
  <si>
    <t>10.1109/TIM.2025.3551439</t>
  </si>
  <si>
    <t>10.1109/TIM.2025.3548805</t>
  </si>
  <si>
    <t>10.1109/TIM.2025.3650262</t>
  </si>
  <si>
    <t>10.1109/TIM.2025.3580828</t>
  </si>
  <si>
    <t>10.1109/TIM.2025.3580795</t>
  </si>
  <si>
    <t>10.1109/TIM.2025.3608335</t>
  </si>
  <si>
    <t>10.1109/TIM.2026.3682832</t>
  </si>
  <si>
    <t>10.1109/TIM.2025.3565100</t>
  </si>
  <si>
    <t>10.1109/TIM.2022.3205644</t>
  </si>
  <si>
    <t>10.1109/TIM.2024.3446629</t>
  </si>
  <si>
    <t>10.1109/TIM.2026.3660443</t>
  </si>
  <si>
    <t>10.1109/TIM.2024.3400333</t>
  </si>
  <si>
    <t>10.1109/JSEN.2021.3098861</t>
  </si>
  <si>
    <t>10.1109/ACCESS.2021.3087966</t>
  </si>
  <si>
    <t>10.1109/ACCESS.2024.3514576</t>
  </si>
  <si>
    <t>10.1109/TIM.2021.3106101</t>
  </si>
  <si>
    <t>10.1109/TIM.2023.3346505</t>
  </si>
  <si>
    <t>10.1109/TIM.2024.3370799</t>
  </si>
  <si>
    <t>10.1109/TIM.2023.3329818</t>
  </si>
  <si>
    <t>10.1109/TIM.2023.3292953</t>
  </si>
  <si>
    <t>10.1109/TIM.2025.3527621</t>
  </si>
  <si>
    <t>10.1109/TIM.2025.3544345</t>
  </si>
  <si>
    <t>10.1109/TIM.2022.3227955</t>
  </si>
  <si>
    <t>10.1109/TIM.2022.3204316</t>
  </si>
  <si>
    <t>10.1109/TIM.2021.3106126</t>
  </si>
  <si>
    <t>10.1109/TIM.2021.3063758</t>
  </si>
  <si>
    <t>10.1109/TIM.2025.3533651</t>
  </si>
  <si>
    <t>10.1109/TIM.2025.3619668</t>
  </si>
  <si>
    <t>10.1109/ACCESS.2026.3673054</t>
  </si>
  <si>
    <t>10.1109/TIM.2025.3537644</t>
  </si>
  <si>
    <t>10.1109/JSTQE.2021.3087487</t>
  </si>
  <si>
    <t>10.1109/TIM.2025.3637446</t>
  </si>
  <si>
    <t>10.1109/JSTQE.2021.3072401</t>
  </si>
  <si>
    <t>10.1109/JSTQE.2021.3086375</t>
  </si>
  <si>
    <t>10.1109/JSTQE.2023.3287745</t>
  </si>
  <si>
    <t>10.1109/TMTT.2022.3219612</t>
  </si>
  <si>
    <t>Original DOIs</t>
  </si>
  <si>
    <t>WOS</t>
  </si>
  <si>
    <t>PUBMED</t>
  </si>
  <si>
    <t>IEEE</t>
  </si>
  <si>
    <t>WARNING: Multiple DOIs in line! Taking latest DOI sersion for analysis</t>
  </si>
  <si>
    <t>DOIs ( Flat list)</t>
  </si>
  <si>
    <t>10.1109/tqe.2025.3618295</t>
  </si>
  <si>
    <t>10.1109/access.2023.3289932</t>
  </si>
  <si>
    <t>10.1109/access.2026.3663498</t>
  </si>
  <si>
    <t>10.1109/access.2025.3542807</t>
  </si>
  <si>
    <t>10.1109/access.2025.3638383</t>
  </si>
  <si>
    <t>10.1109/tce.2025.3601000</t>
  </si>
  <si>
    <t>10.1109/access.2025.3625765</t>
  </si>
  <si>
    <t>10.1109/tnnls.2023.3240238</t>
  </si>
  <si>
    <t>10.1117/1.jmi.9.s1.012205</t>
  </si>
  <si>
    <t>10.1109/access.2025.3558294</t>
  </si>
  <si>
    <t>10.1109/tii.2022.3159863</t>
  </si>
  <si>
    <t>10.1109/access.2026.3669206</t>
  </si>
  <si>
    <t>10.1142/s2010324725400090</t>
  </si>
  <si>
    <t>10.1117/1.jmi.11.3.033502</t>
  </si>
  <si>
    <t>10.15251/djnb.2023.181.195</t>
  </si>
  <si>
    <t>10.1109/access.2025.3531407</t>
  </si>
  <si>
    <t>10.1109/jbhi.2025.3584721</t>
  </si>
  <si>
    <t>10.1109/tci.2025.3619821</t>
  </si>
  <si>
    <t>10.1117/1.jmi.11.4.043503</t>
  </si>
  <si>
    <t>10.1109/access.2025.3625205</t>
  </si>
  <si>
    <t>10.1103/physrevresearch.6.l042060</t>
  </si>
  <si>
    <t>10.1109/jsen.2023.3303192</t>
  </si>
  <si>
    <t>10.3788/cjl230983</t>
  </si>
  <si>
    <t>10.1088/1748-0221/19/12/c12014</t>
  </si>
  <si>
    <t>10.1117/1.apn.2.5.054001</t>
  </si>
  <si>
    <t>10.4015/s1016237224500625</t>
  </si>
  <si>
    <t>10.1109/tqe.2026.3681530</t>
  </si>
  <si>
    <t>10.1109/access.2025.3610801</t>
  </si>
  <si>
    <t>10.1109/tim.2025.3619662</t>
  </si>
  <si>
    <t>10.1364/oe.517160</t>
  </si>
  <si>
    <t>10.22038/nmj.2023.73847.1798</t>
  </si>
  <si>
    <t>10.1109/tpami.2023.3240565</t>
  </si>
  <si>
    <t>10.1142/s1793545824410013</t>
  </si>
  <si>
    <t>10.1109/lsens.2024.3428608</t>
  </si>
  <si>
    <t>10.1117/1.jmi.11.1.013502</t>
  </si>
  <si>
    <t>10.1109/access.2024.3502513</t>
  </si>
  <si>
    <t>10.1364/optica.467635</t>
  </si>
  <si>
    <t>10.1364/ol.553775</t>
  </si>
  <si>
    <t>10.1117/1.apn.4.5.056003</t>
  </si>
  <si>
    <t>10.1109/tmi.2026.3654599</t>
  </si>
  <si>
    <t>10.1109/tci.2025.3602315</t>
  </si>
  <si>
    <t>10.1088/1748-0221/18/11/c11005</t>
  </si>
  <si>
    <t>10.1109/access.2025.3578158</t>
  </si>
  <si>
    <t>10.1109/tnse.2024.3378922</t>
  </si>
  <si>
    <t>10.1109/tci.2024.3440063</t>
  </si>
  <si>
    <t>10.1109/access.2026.3683415</t>
  </si>
  <si>
    <t>10.1109/trpms.2024.3388872</t>
  </si>
  <si>
    <t>10.3788/lop251222</t>
  </si>
  <si>
    <t>10.3788/col202624.021601</t>
  </si>
  <si>
    <t>10.1109/jstqe.2026.3651647</t>
  </si>
  <si>
    <t>10.3788/col202523.081101</t>
  </si>
  <si>
    <t>10.1109/access.2024.3421525</t>
  </si>
  <si>
    <t>10.1080/1061186x.2024.2358511</t>
  </si>
  <si>
    <t>10.1109/tasc.2026.3674700</t>
  </si>
  <si>
    <t>10.1117/1.jmi.10.3.033505</t>
  </si>
  <si>
    <t>10.1117/1.nph.11.1.014306</t>
  </si>
  <si>
    <t>10.1109/tim.2026.3676206</t>
  </si>
  <si>
    <t>10.1109/lpt.2023.3275470</t>
  </si>
  <si>
    <t>10.1088/1748-605x/ac4147</t>
  </si>
  <si>
    <t>10.1109/access.2025.3599679</t>
  </si>
  <si>
    <t>10.1109/tmm.2021.3119868</t>
  </si>
  <si>
    <t>10.1364/boe.480615</t>
  </si>
  <si>
    <t>10.1088/1748-0221/17/06/c06003</t>
  </si>
  <si>
    <t>10.1109/tqe.2025.3611335</t>
  </si>
  <si>
    <t>10.1109/jstqe.2022.3197599</t>
  </si>
  <si>
    <t>10.1107/s1600577524003886</t>
  </si>
  <si>
    <t>10.1109/access.2022.3198948</t>
  </si>
  <si>
    <t>10.1142/s0219749923400099</t>
  </si>
  <si>
    <t>10.1109/access.2025.3581030</t>
  </si>
  <si>
    <t>10.1364/oe.479781</t>
  </si>
  <si>
    <t>10.1088/1748-0221/18/01/p01035</t>
  </si>
  <si>
    <t>10.1109/tmi.2024.3454268</t>
  </si>
  <si>
    <t>10.1109/trpms.2023.3280674</t>
  </si>
  <si>
    <t>10.62347/mlfb9278</t>
  </si>
  <si>
    <t>10.1109/led.2024.3424470</t>
  </si>
  <si>
    <t>10.1109/access.2024.3506273</t>
  </si>
  <si>
    <t>10.1117/1.ap.7.3.036003</t>
  </si>
  <si>
    <t>10.1364/oe.454412</t>
  </si>
  <si>
    <t>10.1109/tmi.2024.3486084</t>
  </si>
  <si>
    <t>10.1109/trpms.2025.3594356</t>
  </si>
  <si>
    <t>10.22967/hcis.2023.13.045</t>
  </si>
  <si>
    <t>10.3233/xst-240104press</t>
  </si>
  <si>
    <t>10.4015/s1016237224500054</t>
  </si>
  <si>
    <t>10.1097/md.0000000000031169</t>
  </si>
  <si>
    <t>10.1109/trpms.2025.3553133</t>
  </si>
  <si>
    <t>10.1117/1.ap.7.4.046008</t>
  </si>
  <si>
    <t>10.3103/s0027134924700632</t>
  </si>
  <si>
    <t>10.1142/s1793545822400065</t>
  </si>
  <si>
    <t>10.1109/jiot.2025.3591521</t>
  </si>
  <si>
    <t>10.1109/trpms.2023.3262814</t>
  </si>
  <si>
    <t>10.1109/tns.2024.3369972</t>
  </si>
  <si>
    <t>10.1109/tns.2022.3140396</t>
  </si>
  <si>
    <t>10.1088/1748-0221/18/11/c11011</t>
  </si>
  <si>
    <t>10.1117/1.ap.4.2.026003</t>
  </si>
  <si>
    <t>10.1109/jstqe.2022.3229659</t>
  </si>
  <si>
    <t>10.1109/jmw.2025.3627070</t>
  </si>
  <si>
    <t>10.1109/jstqe.2025.3531556</t>
  </si>
  <si>
    <t>10.18287/2412-6179-co-808</t>
  </si>
  <si>
    <t>10.1109/lsens.2023.3254593</t>
  </si>
  <si>
    <t>10.1109/tmi.2024.3467377</t>
  </si>
  <si>
    <t>10.1109/jstqe.2025.3627951</t>
  </si>
  <si>
    <t>10.1109/trpms.2021.3131811</t>
  </si>
  <si>
    <t>10.1364/optica.448287</t>
  </si>
  <si>
    <t>10.1109/tuffc.2025.3576239</t>
  </si>
  <si>
    <t>10.1109/tce.2024.3351649</t>
  </si>
  <si>
    <t>10.1109/jstqe.2022.3228567</t>
  </si>
  <si>
    <t>10.1088/1748-0221/18/12/t12005</t>
  </si>
  <si>
    <t>10.1364/oe.478970</t>
  </si>
  <si>
    <t>10.1364/oe.487808</t>
  </si>
  <si>
    <t>10.1097/rli.0000000000001119</t>
  </si>
  <si>
    <t>10.1158/1078-0432.ccr-23-1635</t>
  </si>
  <si>
    <t>10.1364/oe.481042</t>
  </si>
  <si>
    <t>10.1016/s1872-5805(22)60608-5</t>
  </si>
  <si>
    <t>10.1088/1748-0221/20/10/p10048</t>
  </si>
  <si>
    <t>10.1117/1.jbo.28.6.066003</t>
  </si>
  <si>
    <t>10.1109/jstqe.2024.3411821</t>
  </si>
  <si>
    <t>10.1109/access.2025.3608217</t>
  </si>
  <si>
    <t>10.1109/jstqe.2026.3652794</t>
  </si>
  <si>
    <t>10.1364/prj.532957</t>
  </si>
  <si>
    <t>10.1088/1748-0221/18/07/p07007</t>
  </si>
  <si>
    <t>10.1088/1748-0221/18/01/c01071</t>
  </si>
  <si>
    <t>10.1088/1748-0221/18/07/p07046</t>
  </si>
  <si>
    <t>10.1109/access.2025.3627877</t>
  </si>
  <si>
    <t>10.1364/oe.491391</t>
  </si>
  <si>
    <t>10.1103/physreva.110.063512</t>
  </si>
  <si>
    <t>10.1109/jsen.2023.3325455</t>
  </si>
  <si>
    <t>10.1364/ol.543365</t>
  </si>
  <si>
    <t>10.1109/access.2025.3639179</t>
  </si>
  <si>
    <t>10.1109/tcyb.2022.3173315</t>
  </si>
  <si>
    <t>10.1109/tnsre.2024.3385336</t>
  </si>
  <si>
    <t>10.1103/prxquantum.5.020320</t>
  </si>
  <si>
    <t>10.1364/optica.555278</t>
  </si>
  <si>
    <t>10.1364/prj.582072</t>
  </si>
  <si>
    <t>10.1088/1748-0221/21/04/c04029</t>
  </si>
  <si>
    <t>10.1364/jot.91.000362</t>
  </si>
  <si>
    <t>10.1109/jbhi.2025.3610855</t>
  </si>
  <si>
    <t>10.1109/jbhi.2025.3579722</t>
  </si>
  <si>
    <t>10.1364/boe.455679</t>
  </si>
  <si>
    <t>10.1109/access.2024.3360139</t>
  </si>
  <si>
    <t>10.62347/wohq8174</t>
  </si>
  <si>
    <t>10.1109/access.2023.3338145</t>
  </si>
  <si>
    <t>10.1080/1536383x.2025.2536144</t>
  </si>
  <si>
    <t>10.1109/jstqe.2023.3240729</t>
  </si>
  <si>
    <t>10.1103/physrevapplied.23.034024</t>
  </si>
  <si>
    <t>10.62347/puai9230</t>
  </si>
  <si>
    <t>10.1364/ao.525556</t>
  </si>
  <si>
    <t>10.1109/access.2026.3677204</t>
  </si>
  <si>
    <t>10.3174/ajnr.a8572</t>
  </si>
  <si>
    <t>10.1364/oe.487667</t>
  </si>
  <si>
    <t>10.3103/s0027134925701048</t>
  </si>
  <si>
    <t>10.1109/tifs.2025.3531197</t>
  </si>
  <si>
    <t>10.1109/access.2024.3367806</t>
  </si>
  <si>
    <t>10.1109/lsp.2023.3344071</t>
  </si>
  <si>
    <t>10.1109/tifs.2026.3657031</t>
  </si>
  <si>
    <t>10.1109/trpms.2023.3282838</t>
  </si>
  <si>
    <t>10.1364/boe.538756</t>
  </si>
  <si>
    <t>10.1109/jiot.2025.3586090</t>
  </si>
  <si>
    <t>10.1523/jneurosci.0625-23.2023</t>
  </si>
  <si>
    <t>10.1364/boe.485314</t>
  </si>
  <si>
    <t>10.1109/jstqe.2025.3649911</t>
  </si>
  <si>
    <t>10.1103/physrevapplied.23.034035</t>
  </si>
  <si>
    <t>10.1097/rti.0000000000000802</t>
  </si>
  <si>
    <t>10.1097/rli.0000000000000925</t>
  </si>
  <si>
    <t>10.4015/s1016237222500442</t>
  </si>
  <si>
    <t>10.1364/optica.440013</t>
  </si>
  <si>
    <t>10.1109/access.2025.3560945</t>
  </si>
  <si>
    <t>10.1109/tifs.2024.3520007</t>
  </si>
  <si>
    <t>10.1364/josaa.552041</t>
  </si>
  <si>
    <t>10.1364/boe.517920</t>
  </si>
  <si>
    <t>10.1109/access.2023.3273900</t>
  </si>
  <si>
    <t>10.1109/jstqe.2025.3533950</t>
  </si>
  <si>
    <t>10.1364/ol.527524</t>
  </si>
  <si>
    <t>10.1109/access.2024.3434681</t>
  </si>
  <si>
    <t>10.21769/bioprotoc.5112</t>
  </si>
  <si>
    <t>10.1109/tuffc.2025.3601216</t>
  </si>
  <si>
    <t>10.1109/trpms.2024.3514087</t>
  </si>
  <si>
    <t>10.1364/oe.461334</t>
  </si>
  <si>
    <t>10.4018/ijehmc.321149</t>
  </si>
  <si>
    <t>10.1088/1748-0221/18/04/p04025</t>
  </si>
  <si>
    <t>10.1109/access.2025.3637714</t>
  </si>
  <si>
    <t>10.1097/rli.0000000000001241</t>
  </si>
  <si>
    <t>10.3233/bme-228000</t>
  </si>
  <si>
    <t>10.1117/1.jbo.31.1.016502</t>
  </si>
  <si>
    <t>10.1364/oe.562414</t>
  </si>
  <si>
    <t>10.1088/1748-0221/17/09/p09006</t>
  </si>
  <si>
    <t>10.1364/oe.514282</t>
  </si>
  <si>
    <t>10.1097/rli.0000000000000897</t>
  </si>
  <si>
    <t>10.1109/access.2026.3675286</t>
  </si>
  <si>
    <t>10.1103/physrevapplied.18.034052</t>
  </si>
  <si>
    <t>10.1117/1.jbo.28.2.026004</t>
  </si>
  <si>
    <t>10.1364/prj.501477</t>
  </si>
  <si>
    <t>10.1364/oe.499929</t>
  </si>
  <si>
    <t>10.1109/tpami.2025.3639647</t>
  </si>
  <si>
    <t>10.1097/rli.0000000000000959</t>
  </si>
  <si>
    <t>10.2528/pier25052305</t>
  </si>
  <si>
    <t>10.1109/access.2024.3386208</t>
  </si>
  <si>
    <t>10.1117/1.jmi.12.s1.s13005</t>
  </si>
  <si>
    <t>10.1142/s1793292022500217</t>
  </si>
  <si>
    <t>10.1364/ol.509616</t>
  </si>
  <si>
    <t>10.1109/tmi.2025.3607752</t>
  </si>
  <si>
    <t>10.1109/access.2025.3600685</t>
  </si>
  <si>
    <t>10.1364/josab.504535</t>
  </si>
  <si>
    <t>10.3807/copp.2022.6.1.092</t>
  </si>
  <si>
    <t>10.1002/exp.20220082</t>
  </si>
  <si>
    <t>10.1097/md.0000000000029457</t>
  </si>
  <si>
    <t>10.1364/ome.504051</t>
  </si>
  <si>
    <t>10.1364/boe.441061</t>
  </si>
  <si>
    <t>10.1109/jstqe.2026.3651753</t>
  </si>
  <si>
    <t>10.1109/jstqe.2025.3650095</t>
  </si>
  <si>
    <t>10.1364/ol.537612</t>
  </si>
  <si>
    <t>10.1364/oe.558881</t>
  </si>
  <si>
    <t>10.1177/0271678x251361261</t>
  </si>
  <si>
    <t>10.1088/1748-0221/17/10/p10012</t>
  </si>
  <si>
    <t>10.1109/tmi.2022.3199483</t>
  </si>
  <si>
    <t>10.1109/jstqe.2022.3229622</t>
  </si>
  <si>
    <t>10.1117/1.jbo.29.1.016004</t>
  </si>
  <si>
    <t>10.1097/hp.0000000000001818</t>
  </si>
  <si>
    <t>10.1142/s1469026825500105</t>
  </si>
  <si>
    <t>10.1088/1748-605x/ad9f05</t>
  </si>
  <si>
    <t>10.1117/1.nph.11.3.035009</t>
  </si>
  <si>
    <t>10.1117/1.jmi.9.3.034504</t>
  </si>
  <si>
    <t>10.1109/jbhi.2022.3217685</t>
  </si>
  <si>
    <t>10.1109/tpami.2024.3430839</t>
  </si>
  <si>
    <t>10.1109/tmi.2022.3199498</t>
  </si>
  <si>
    <t>10.1109/tmag.2024.3426948</t>
  </si>
  <si>
    <t>10.1109/jlt.2025.3646065</t>
  </si>
  <si>
    <t>10.1142/s1088424622500328</t>
  </si>
  <si>
    <t>10.1109/jstqe.2026.3669911</t>
  </si>
  <si>
    <t>10.1117/1.jbo.29.10.106001</t>
  </si>
  <si>
    <t>10.3233/xst-211054</t>
  </si>
  <si>
    <t>10.1109/jstqe.2025.3638815</t>
  </si>
  <si>
    <t>10.1109/jstqe.2023.3258687</t>
  </si>
  <si>
    <t>10.1109/tce.2025.3595948</t>
  </si>
  <si>
    <t>10.1117/1.jbo.29.s1.s11511</t>
  </si>
  <si>
    <t>10.1109/jiot.2025.3543332</t>
  </si>
  <si>
    <t>10.1117/1.jmi.10.6.061103</t>
  </si>
  <si>
    <t>10.26599/nr.2025.94907353</t>
  </si>
  <si>
    <t>10.1117/1.apn.3.1.016002</t>
  </si>
  <si>
    <t>10.1117/1.jmi.12.3.033501</t>
  </si>
  <si>
    <t>10.1109/tsc.2023.3321378</t>
  </si>
  <si>
    <t>10.1364/oe.554525</t>
  </si>
  <si>
    <t>10.1364/optica.577791</t>
  </si>
  <si>
    <t>10.1142/s1793292022300055</t>
  </si>
  <si>
    <t>10.3788/col202422.072602</t>
  </si>
  <si>
    <t>10.1142/s0217732322501012</t>
  </si>
  <si>
    <t>10.1117/1.ap.7.2.024001</t>
  </si>
  <si>
    <t>10.1109/jstqe.2025.3596830</t>
  </si>
  <si>
    <t>10.1177/0271678x251328971</t>
  </si>
  <si>
    <t>10.1142/s1793545823500347</t>
  </si>
  <si>
    <t>10.1117/1.jmi.10.5.053502</t>
  </si>
  <si>
    <t>10.1109/tce.2024.3446803</t>
  </si>
  <si>
    <t>10.3788/aos241087</t>
  </si>
  <si>
    <t>10.1109/jstqe.2025.3612470</t>
  </si>
  <si>
    <t>10.1142/s0218001422520085</t>
  </si>
  <si>
    <t>10.1088/1612-202x/ad4eb5</t>
  </si>
  <si>
    <t>10.1364/boe.504939</t>
  </si>
  <si>
    <t>10.1109/tmech.2024.3442782</t>
  </si>
  <si>
    <t>10.1109/jstqe.2025.3639064</t>
  </si>
  <si>
    <t>10.1117/1.nph.11.2.024207</t>
  </si>
  <si>
    <t>10.1109/tap.2024.3514092</t>
  </si>
  <si>
    <t>10.32074/1591-951x-1100</t>
  </si>
  <si>
    <t>10.1364/oe.560824</t>
  </si>
  <si>
    <t>10.7566/jpsj.92.124202</t>
  </si>
  <si>
    <t>10.1158/0008-5472.can-22-3432</t>
  </si>
  <si>
    <t>10.1364/oe.543617</t>
  </si>
  <si>
    <t>10.1117/1.jmi.12.6.063502</t>
  </si>
  <si>
    <t>10.1364/ol.538589</t>
  </si>
  <si>
    <t>10.1109/tdsc.2025.3543425</t>
  </si>
  <si>
    <t>10.1109/jeds.2025.3617536</t>
  </si>
  <si>
    <t>10.1109/jstqe.2026.3670391</t>
  </si>
  <si>
    <t>10.1142/s1793292023500340</t>
  </si>
  <si>
    <t>10.1364/oe.572946</t>
  </si>
  <si>
    <t>10.12693/aphyspola.148.8105</t>
  </si>
  <si>
    <t>10.1364/ao.523145</t>
  </si>
  <si>
    <t>10.1109/tmi.2025.3647129</t>
  </si>
  <si>
    <t>10.1162/imag.a.1042</t>
  </si>
  <si>
    <t>10.1109/jsen.2025.3550133</t>
  </si>
  <si>
    <t>10.7554/elife.91136</t>
  </si>
  <si>
    <t>10.1109/jstqe.2025.3607094</t>
  </si>
  <si>
    <t>10.1364/ol.517100</t>
  </si>
  <si>
    <t>10.1103/prxquantum.6.020337</t>
  </si>
  <si>
    <t>10.1103/physreva.111.033503</t>
  </si>
  <si>
    <t>10.1109/jstqe.2023.3248148</t>
  </si>
  <si>
    <t>10.1364/ol.513516</t>
  </si>
  <si>
    <t>10.1103/physrevb.106.035410</t>
  </si>
  <si>
    <t>10.1103/physrevapplied.21.014003</t>
  </si>
  <si>
    <t>10.1088/1748-0221/18/10/c10017</t>
  </si>
  <si>
    <t>10.1364/boe.480429</t>
  </si>
  <si>
    <t>10.1109/tim.2025.3541790</t>
  </si>
  <si>
    <t>10.1109/tim.2025.3551466</t>
  </si>
  <si>
    <t>10.1109/access.2024.3473901</t>
  </si>
  <si>
    <t>10.1142/s1793292023501126</t>
  </si>
  <si>
    <t>10.1109/tmi.2025.3627815</t>
  </si>
  <si>
    <t>10.1109/jstqe.2022.3227234</t>
  </si>
  <si>
    <t>10.1117/1.jmi.12.s2.s22016</t>
  </si>
  <si>
    <t>10.1109/jstqe.2025.3593926</t>
  </si>
  <si>
    <t>10.1134/s0030400x24020048</t>
  </si>
  <si>
    <t>10.1162/imag.a.157</t>
  </si>
  <si>
    <t>10.1364/ao.529686</t>
  </si>
  <si>
    <t>10.1109/tase.2024.3509871</t>
  </si>
  <si>
    <t>10.3174/ajnr.a8695</t>
  </si>
  <si>
    <t>10.1103/physrevlett.134.013202</t>
  </si>
  <si>
    <t>10.7536/pc221024</t>
  </si>
  <si>
    <t>10.2528/pier24121006</t>
  </si>
  <si>
    <t>10.1109/jstqe.2025.3609623</t>
  </si>
  <si>
    <t>10.1109/mnano.2023.3316870</t>
  </si>
  <si>
    <t>10.3233/mgc-210134</t>
  </si>
  <si>
    <t>10.2147/ijn.s390984</t>
  </si>
  <si>
    <t>10.36922/ijb025290286</t>
  </si>
  <si>
    <t>10.1088/1748-0221/19/04/t04002</t>
  </si>
  <si>
    <t>10.1109/tce.2026.3652040</t>
  </si>
  <si>
    <t>10.1109/jstqe.2021.3117880</t>
  </si>
  <si>
    <t>10.2147/ijn.s517928</t>
  </si>
  <si>
    <t>10.1109/trpms.2023.3268361</t>
  </si>
  <si>
    <t>10.12693/aphyspola.142.386</t>
  </si>
  <si>
    <t>10.1109/tbme.2024.3365195</t>
  </si>
  <si>
    <t>10.1109/trpms.2021.3075383</t>
  </si>
  <si>
    <t>10.1109/jstqe.2026.3673708</t>
  </si>
  <si>
    <t>10.1364/ol.521564</t>
  </si>
  <si>
    <t>10.1364/oe.460054</t>
  </si>
  <si>
    <t>10.1364/ol.589042</t>
  </si>
  <si>
    <t>10.26599/nr.2025.94907356</t>
  </si>
  <si>
    <t>10.1117/1.jbo.29.8.085001</t>
  </si>
  <si>
    <t>10.1364/boe.501623</t>
  </si>
  <si>
    <t>10.1364/oe.544085</t>
  </si>
  <si>
    <t>10.1109/jsen.2024.3509722</t>
  </si>
  <si>
    <t>10.1134/s1063784222060020</t>
  </si>
  <si>
    <t>10.1364/oe.484212</t>
  </si>
  <si>
    <t>10.62347/zzhp6340</t>
  </si>
  <si>
    <t>10.1109/jstqe.2021.3114346</t>
  </si>
  <si>
    <t>10.1162/imag.a.10</t>
  </si>
  <si>
    <t>10.1103/physrevlett.134.073802</t>
  </si>
  <si>
    <t>10.1134/s0012500825600816</t>
  </si>
  <si>
    <t>10.1117/1.jbo.27.4.046002</t>
  </si>
  <si>
    <t>10.1109/tim.2025.3550225</t>
  </si>
  <si>
    <t>10.1364/boe.448135</t>
  </si>
  <si>
    <t>10.1364/oe.585437</t>
  </si>
  <si>
    <t>10.1109/jstqe.2026.3673571</t>
  </si>
  <si>
    <t>10.1088/1748-0221/18/04/c04008</t>
  </si>
  <si>
    <t>10.1097/rli.0000000000000987</t>
  </si>
  <si>
    <t>10.1364/ol.565193</t>
  </si>
  <si>
    <t>10.1364/boe.470985</t>
  </si>
  <si>
    <t>10.1109/jphot.2021.3135659</t>
  </si>
  <si>
    <t>10.1088/1748-0221/19/06/p06040</t>
  </si>
  <si>
    <t>10.1109/mnano.2024.3378483</t>
  </si>
  <si>
    <t>10.1097/rli.0000000000000814</t>
  </si>
  <si>
    <t>10.1117/1.jmi.12.s2.s22008</t>
  </si>
  <si>
    <t>10.1109/tim.2025.3574909</t>
  </si>
  <si>
    <t>10.1103/physrevapplied.18.064080</t>
  </si>
  <si>
    <t>10.1134/s2635167623600670</t>
  </si>
  <si>
    <t>10.1109/jstqe.2022.3225108</t>
  </si>
  <si>
    <t>10.1109/msp.2025.3527199</t>
  </si>
  <si>
    <t>10.1103/physrevlett.128.244301</t>
  </si>
  <si>
    <t>10.1142/s0218001425500132</t>
  </si>
  <si>
    <t>10.1109/tim.2025.3550248</t>
  </si>
  <si>
    <t>10.1109/tns.2023.3307938</t>
  </si>
  <si>
    <t>10.1134/s1063771022010018</t>
  </si>
  <si>
    <t>10.1109/jstqe.2023.3270403</t>
  </si>
  <si>
    <t>10.1017/s1431927622000435</t>
  </si>
  <si>
    <t>10.1109/jstqe.2025.3640959</t>
  </si>
  <si>
    <t>10.1364/boe.541239</t>
  </si>
  <si>
    <t>10.1134/s1070363224070144</t>
  </si>
  <si>
    <t>10.1134/s106377102270004x</t>
  </si>
  <si>
    <t>10.1109/jsen.2024.3402734</t>
  </si>
  <si>
    <t>10.1088/1748-0221/17/11/p11028</t>
  </si>
  <si>
    <t>10.1158/1078-0432.ccr-25-0668</t>
  </si>
  <si>
    <t>10.1109/jsen.2023.3274755</t>
  </si>
  <si>
    <t>10.1103/physreva.108.062610</t>
  </si>
  <si>
    <t>10.1103/physrevresearch.6.033272</t>
  </si>
  <si>
    <t>10.1109/jstqe.2025.3635031</t>
  </si>
  <si>
    <t>10.1109/tmi.2024.3462415</t>
  </si>
  <si>
    <t>10.7554/elife.94561</t>
  </si>
  <si>
    <t>10.1161/jaha.122.026901</t>
  </si>
  <si>
    <t>10.1253/circrep.cr-23-0003</t>
  </si>
  <si>
    <t>10.1177/1877718x241298192</t>
  </si>
  <si>
    <t>10.2147/ijn.s587763</t>
  </si>
  <si>
    <t>10.1364/oe.559602</t>
  </si>
  <si>
    <t>10.1364/ome.528709</t>
  </si>
  <si>
    <t>10.1109/jlt.2024.3380364</t>
  </si>
  <si>
    <t>10.23736/s2724-6329.23.04815-5</t>
  </si>
  <si>
    <t>10.1088/1748-0221/18/10/c10016</t>
  </si>
  <si>
    <t>10.1080/0803706x.2024.2354318</t>
  </si>
  <si>
    <t>10.1109/jstqe.2021.3116969</t>
  </si>
  <si>
    <t>10.3233/jad-230581</t>
  </si>
  <si>
    <t>10.1109/tbme.2024.3465654</t>
  </si>
  <si>
    <t>10.1364/oe.542116</t>
  </si>
  <si>
    <t>10.1364/ol.517135</t>
  </si>
  <si>
    <t>10.1364/ol.593161</t>
  </si>
  <si>
    <t>10.1142/s0218863525500080</t>
  </si>
  <si>
    <t>10.1364/ao.568784</t>
  </si>
  <si>
    <t>10.1002/viw.20220020</t>
  </si>
  <si>
    <t>10.1117/1.jbo.29.3.036502</t>
  </si>
  <si>
    <t>10.1117/1.jbo.30.s3.s34110</t>
  </si>
  <si>
    <t>10.1117/1.ap.7.6.066003</t>
  </si>
  <si>
    <t>10.1142/s0219691323500479</t>
  </si>
  <si>
    <t>10.1109/jqe.2026.3658614</t>
  </si>
  <si>
    <t>10.1109/tim.2025.3604125</t>
  </si>
  <si>
    <t>10.1364/ao.542501</t>
  </si>
  <si>
    <t>10.1364/ol.495786</t>
  </si>
  <si>
    <t>10.1364/ao.568842</t>
  </si>
  <si>
    <t>10.1080/1536383x.2025.2461504</t>
  </si>
  <si>
    <t>10.1177/0271678x231152025</t>
  </si>
  <si>
    <t>10.1109/tns.2025.3638892</t>
  </si>
  <si>
    <t>10.1158/0008-5472.can-23-2266</t>
  </si>
  <si>
    <t>10.1070/qel17964</t>
  </si>
  <si>
    <t>10.1109/tim.2025.3565069</t>
  </si>
  <si>
    <t>10.1364/oe.507968</t>
  </si>
  <si>
    <t>10.1364/prj.539310</t>
  </si>
  <si>
    <t>10.1109/jsen.2025.3619089</t>
  </si>
  <si>
    <t>10.1117/1.ap.8.2.026002</t>
  </si>
  <si>
    <t>10.1523/jneurosci.2014-22.2023</t>
  </si>
  <si>
    <t>10.1017/s0033291724000485</t>
  </si>
  <si>
    <t>10.1109/jstqe.2024.3430214</t>
  </si>
  <si>
    <t>10.1109/tnsre.2025.3649238</t>
  </si>
  <si>
    <t>10.1134/s1054661823040296</t>
  </si>
  <si>
    <t>10.1109/tim.2024.3411130</t>
  </si>
  <si>
    <t>10.1109/jstqe.2022.3205862</t>
  </si>
  <si>
    <t>10.2147/jpr.s507893</t>
  </si>
  <si>
    <t>10.21769/bioprotoc.4644</t>
  </si>
  <si>
    <t>10.3788/cjl240503</t>
  </si>
  <si>
    <t>10.1523/jneurosci.0312-24.2024</t>
  </si>
  <si>
    <t>10.1002/inmd.20230030</t>
  </si>
  <si>
    <t>10.1109/jstqe.2022.3208570</t>
  </si>
  <si>
    <t>10.1088/0256-307x/43/3/030301</t>
  </si>
  <si>
    <t>10.1080/1536383x.2024.2424346</t>
  </si>
  <si>
    <t>10.1109/jstqe.2022.3217070</t>
  </si>
  <si>
    <t>10.1212/wnl.0000000000201389</t>
  </si>
  <si>
    <t>10.1109/jstqe.2025.3573919</t>
  </si>
  <si>
    <t>10.1364/oe.544702</t>
  </si>
  <si>
    <t>10.1109/tim.2026.3667232</t>
  </si>
  <si>
    <t>10.1002/viw.20230056</t>
  </si>
  <si>
    <t>10.1109/access.2022.3192463</t>
  </si>
  <si>
    <t>10.1364/ol.590155</t>
  </si>
  <si>
    <t>10.1109/access.2023.3257358</t>
  </si>
  <si>
    <t>10.1142/s1793545821420074</t>
  </si>
  <si>
    <t>10.1109/jphot.2023.3267888</t>
  </si>
  <si>
    <t>10.1109/jstqe.2025.3624480</t>
  </si>
  <si>
    <t>10.1364/prj.545598</t>
  </si>
  <si>
    <t>10.1109/jstqe.2026.3655314</t>
  </si>
  <si>
    <t>10.1109/jiot.2024.3379471</t>
  </si>
  <si>
    <t>10.1096/fj.202300976r</t>
  </si>
  <si>
    <t>10.1088/1748-0221/17/01/c01058</t>
  </si>
  <si>
    <t>10.1364/ol.532793</t>
  </si>
  <si>
    <t>10.2147/ijn.s494104</t>
  </si>
  <si>
    <t>10.3233/mgc-210145</t>
  </si>
  <si>
    <t>10.1109/jstqe.2025.3648470</t>
  </si>
  <si>
    <t>10.1103/physrevx.13.021036</t>
  </si>
  <si>
    <t>10.1109/jbhi.2025.3579060</t>
  </si>
  <si>
    <t>10.1097/mnm.0000000000001775</t>
  </si>
  <si>
    <t>10.1177/1877718x241288712</t>
  </si>
  <si>
    <t>10.2186/jpr.jpr_d_23_00013</t>
  </si>
  <si>
    <t>10.1158/1078-0432.ccr-23-2928</t>
  </si>
  <si>
    <t>10.1142/s0217751x22500336</t>
  </si>
  <si>
    <t>10.1200/po-24-00776</t>
  </si>
  <si>
    <t>10.1091/mbc.e21-12-0601</t>
  </si>
  <si>
    <t>10.1017/s0033291721005067</t>
  </si>
  <si>
    <t>10.1088/0256-307x/41/9/090302</t>
  </si>
  <si>
    <t>10.1097/mnm.0000000000002112</t>
  </si>
  <si>
    <t>10.1212/nxg.0000000000200235</t>
  </si>
  <si>
    <t>10.1523/jneurosci.1657-21.2021</t>
  </si>
  <si>
    <t>10.1364/oe.539227</t>
  </si>
  <si>
    <t>10.1364/oe.578414</t>
  </si>
  <si>
    <t>10.1364/oe.507390</t>
  </si>
  <si>
    <t>10.1364/ol.531702</t>
  </si>
  <si>
    <t>10.1523/jneurosci.0229-22.2022</t>
  </si>
  <si>
    <t>10.1088/0256-307x/42/9/090002</t>
  </si>
  <si>
    <t>10.1142/s0218348x26020020</t>
  </si>
  <si>
    <t>10.1109/jstqe.2023.3240480</t>
  </si>
  <si>
    <t>10.1364/oe.566015</t>
  </si>
  <si>
    <t>10.1364/oe.474562</t>
  </si>
  <si>
    <t>10.1109/trpms.2024.3471251</t>
  </si>
  <si>
    <t>10.1097/shk.0000000000002030</t>
  </si>
  <si>
    <t>10.1103/physrevb.109.184443</t>
  </si>
  <si>
    <t>10.1109/tcsii.2024.3380609</t>
  </si>
  <si>
    <t>10.1117/1.jbo.30.4.047002</t>
  </si>
  <si>
    <t>10.1097/mnm.0000000000001614</t>
  </si>
  <si>
    <t>10.1016/s1474-4422(25)00483-1</t>
  </si>
  <si>
    <t>10.1109/jstqe.2022.3226767</t>
  </si>
  <si>
    <t>10.7554/elife.87674</t>
  </si>
  <si>
    <t>10.2147/jpr.s362793</t>
  </si>
  <si>
    <t>10.1117/1.jbo.29.1.015002</t>
  </si>
  <si>
    <t>10.1109/jstqe.2023.3255801</t>
  </si>
  <si>
    <t>10.1109/jstqe.2023.3259244</t>
  </si>
  <si>
    <t>10.1364/prj.472512</t>
  </si>
  <si>
    <t>10.1364/oe.485680</t>
  </si>
  <si>
    <t>10.1161/strokeaha.122.042416</t>
  </si>
  <si>
    <t>10.1103/physrevb.107.064424</t>
  </si>
  <si>
    <t>10.1364/boe.537461</t>
  </si>
  <si>
    <t>10.1523/eneuro.0016-23.2023</t>
  </si>
  <si>
    <t>10.7554/elife.73021</t>
  </si>
  <si>
    <t>10.2147/ijn.s431061</t>
  </si>
  <si>
    <t>10.1631/jzus.b2200233</t>
  </si>
  <si>
    <t>10.1097/rct.0000000000001694</t>
  </si>
  <si>
    <t>10.3233/xst-240104</t>
  </si>
  <si>
    <t>10.1097/rli.0000000000001189</t>
  </si>
  <si>
    <t>10.1109/tnb.2025.3548916</t>
  </si>
  <si>
    <t>10.3233/xst-211028</t>
  </si>
  <si>
    <t>10.1161/jaha.121.022069</t>
  </si>
  <si>
    <t>10.1109/tmi.2021.3095419</t>
  </si>
  <si>
    <t>10.2147/ijn.s298300</t>
  </si>
  <si>
    <t>10.1097/mnm.0000000000001400</t>
  </si>
  <si>
    <t>10.7554/elife.105815</t>
  </si>
  <si>
    <t>10.1364/ao.582446</t>
  </si>
  <si>
    <t>10.2147/ijn.s357980</t>
  </si>
  <si>
    <t>10.1212/wnl.0000000000210148</t>
  </si>
  <si>
    <t>10.1016/s2589-7500(21)00056-x</t>
  </si>
  <si>
    <t>10.3174/ajnr.a8938</t>
  </si>
  <si>
    <t>10.1364/boe.470390</t>
  </si>
  <si>
    <t>10.1097/rli.0000000000001227</t>
  </si>
  <si>
    <t>10.1097/rli.0000000000001021</t>
  </si>
  <si>
    <t>10.1161/strokeaha.123.043146</t>
  </si>
  <si>
    <t>10.1016/s2589-7500(21)00235-1</t>
  </si>
  <si>
    <t>10.1109/jstqe.2021.3053634</t>
  </si>
  <si>
    <t>10.1097/mnm.0000000000001417</t>
  </si>
  <si>
    <t>10.2147/dddt.s590730</t>
  </si>
  <si>
    <t>10.1097/mnm.0000000000001480</t>
  </si>
  <si>
    <t>10.1177/0271678x211004146</t>
  </si>
  <si>
    <t>10.1364/boe.577244</t>
  </si>
  <si>
    <t>10.1016/s1470-2045(26)00143-9</t>
  </si>
  <si>
    <t>10.1097/hc9.0000000000000261</t>
  </si>
  <si>
    <t>10.1016/s1470-2045(26)00114-2</t>
  </si>
  <si>
    <t>10.52198/23.sti.43.ns1714</t>
  </si>
  <si>
    <t>10.1080/1061186x.2020.1864740</t>
  </si>
  <si>
    <t>10.31557/apjcp.2024.25.3.747</t>
  </si>
  <si>
    <t>10.1161/jaha.125.047431</t>
  </si>
  <si>
    <t>10.14336/ad.2025.1500</t>
  </si>
  <si>
    <t>10.1107/s1600577524003874</t>
  </si>
  <si>
    <t>10.2147/ijn.s413141</t>
  </si>
  <si>
    <t>10.1117/1.jbo.31.11.113502</t>
  </si>
  <si>
    <t>10.1109/jbhi.2025.3596156</t>
  </si>
  <si>
    <t>10.2147/ijn.s434842</t>
  </si>
  <si>
    <t>10.1631/jzus.b2200107</t>
  </si>
  <si>
    <t>10.2147/ijn.s492759</t>
  </si>
  <si>
    <t>10.1097/sla.0000000000005761</t>
  </si>
  <si>
    <t>10.1016/s0140-6736(23)01306-5</t>
  </si>
  <si>
    <t>10.2147/ijn.s560983</t>
  </si>
  <si>
    <t>10.1253/circj.cj-21-0379</t>
  </si>
  <si>
    <t>10.1080/1061186x.2025.2602661</t>
  </si>
  <si>
    <t>10.1080/1061186x.2021.1886301</t>
  </si>
  <si>
    <t>10.1161/circimaging.125.018991</t>
  </si>
  <si>
    <t>10.1016/s0140-6736(22)02084-0</t>
  </si>
  <si>
    <t>10.1097/bot.0000000000002177</t>
  </si>
  <si>
    <t>10.1117/1.bios.2.2.020901</t>
  </si>
  <si>
    <t>10.2147/ijn.s434071</t>
  </si>
  <si>
    <t>10.1177/0271678x211004150</t>
  </si>
  <si>
    <t>10.1158/2767-9764.crc-22-0263</t>
  </si>
  <si>
    <t>10.2147/ijn.s570558</t>
  </si>
  <si>
    <t>10.2116/analsci.21p082</t>
  </si>
  <si>
    <t>10.14338/ijpt-d-20-00076</t>
  </si>
  <si>
    <t>10.2147/nsa.s464075</t>
  </si>
  <si>
    <t>10.1117/1.jbo.28.11.116501</t>
  </si>
  <si>
    <t>10.1097/mnm.0000000000001442</t>
  </si>
  <si>
    <t>10.7554/elife.106506</t>
  </si>
  <si>
    <t>10.1177/0271678x211045449</t>
  </si>
  <si>
    <t>10.1523/eneuro.0135-25.2025</t>
  </si>
  <si>
    <t>10.1088/1361-648x/abfe21</t>
  </si>
  <si>
    <t>10.1161/circulationaha.125.077894</t>
  </si>
  <si>
    <t>10.1097/hp.0000000000001670</t>
  </si>
  <si>
    <t>10.1117/1.jbo.28.12.121202</t>
  </si>
  <si>
    <t>10.1089/ten.tea.2024.0034</t>
  </si>
  <si>
    <t>10.2147/ijn.s574077</t>
  </si>
  <si>
    <t>10.1016/s1470-2045(25)00236-0</t>
  </si>
  <si>
    <t>10.1097/jom.0000000000003477</t>
  </si>
  <si>
    <t>10.1107/s2059798321008809</t>
  </si>
  <si>
    <t>10.1097/sla.0000000000006720</t>
  </si>
  <si>
    <t>10.1158/1535-7163.mct-22-0630</t>
  </si>
  <si>
    <t>10.1016/s2213-2600(26)00083-4</t>
  </si>
  <si>
    <t>10.1002/exp.20230090</t>
  </si>
  <si>
    <t>10.1161/circulationaha.124.070553</t>
  </si>
  <si>
    <t>10.1161/strokeaha.124.047747</t>
  </si>
  <si>
    <t>10.14336/ad.2020.0908</t>
  </si>
  <si>
    <t>10.1016/s1470-2045(23)00478-3</t>
  </si>
  <si>
    <t>10.36401/jipo-24-17</t>
  </si>
  <si>
    <t>10.1161/circoutcomes.124.011496</t>
  </si>
  <si>
    <t>10.1161/jaha.125.042636</t>
  </si>
  <si>
    <t>10.1109/tim.2025.3527597</t>
  </si>
  <si>
    <t>10.1109/tmi.2020.3044357</t>
  </si>
  <si>
    <t>10.1109/tim.2024.3497186</t>
  </si>
  <si>
    <t>10.1109/tim.2025.3535575</t>
  </si>
  <si>
    <t>10.1109/tim.2022.3170983</t>
  </si>
  <si>
    <t>10.1109/tim.2023.3317470</t>
  </si>
  <si>
    <t>10.1109/trpms.2023.3259464</t>
  </si>
  <si>
    <t>10.1109/tim.2021.3066467</t>
  </si>
  <si>
    <t>10.1109/tim.2020.3046911</t>
  </si>
  <si>
    <t>10.1109/tim.2025.3568975</t>
  </si>
  <si>
    <t>10.1109/tim.2025.3568976</t>
  </si>
  <si>
    <t>10.1109/tim.2025.3542878</t>
  </si>
  <si>
    <t>10.1109/tim.2025.3545699</t>
  </si>
  <si>
    <t>10.1109/tim.2023.3312475</t>
  </si>
  <si>
    <t>10.1109/tim.2025.3551481</t>
  </si>
  <si>
    <t>10.1109/tim.2024.3381715</t>
  </si>
  <si>
    <t>10.1109/tim.2024.3406804</t>
  </si>
  <si>
    <t>10.1109/tim.2023.3243675</t>
  </si>
  <si>
    <t>10.1109/tim.2025.3562983</t>
  </si>
  <si>
    <t>10.1109/tim.2023.3341123</t>
  </si>
  <si>
    <t>10.1109/tim.2023.3273678</t>
  </si>
  <si>
    <t>10.1109/tim.2024.3481545</t>
  </si>
  <si>
    <t>10.1109/tim.2023.3346519</t>
  </si>
  <si>
    <t>10.1109/tim.2022.3169546</t>
  </si>
  <si>
    <t>10.1109/access.2024.3429413</t>
  </si>
  <si>
    <t>10.1109/tim.2023.3326255</t>
  </si>
  <si>
    <t>10.1109/tim.2022.3184360</t>
  </si>
  <si>
    <t>10.1109/access.2021.3107608</t>
  </si>
  <si>
    <t>10.1109/tim.2025.3547079</t>
  </si>
  <si>
    <t>10.1109/tim.2025.3547084</t>
  </si>
  <si>
    <t>10.1109/tim.2025.3632467</t>
  </si>
  <si>
    <t>10.1109/tim.2026.3664601</t>
  </si>
  <si>
    <t>10.1109/tim.2024.3436124</t>
  </si>
  <si>
    <t>10.1109/tim.2022.3178991</t>
  </si>
  <si>
    <t>10.1109/tim.2023.3328707</t>
  </si>
  <si>
    <t>10.1109/tim.2026.3677934</t>
  </si>
  <si>
    <t>10.1109/tim.2024.3411136</t>
  </si>
  <si>
    <t>10.1109/trpms.2024.3470836</t>
  </si>
  <si>
    <t>10.1109/access.2026.3686925</t>
  </si>
  <si>
    <t>10.1109/tim.2024.3406792</t>
  </si>
  <si>
    <t>10.1109/tim.2020.3038603</t>
  </si>
  <si>
    <t>10.1109/tim.2023.3318712</t>
  </si>
  <si>
    <t>10.1109/tim.2026.3670594</t>
  </si>
  <si>
    <t>10.1109/emr.2024.3440835</t>
  </si>
  <si>
    <t>10.1109/tim.2025.3545506</t>
  </si>
  <si>
    <t>10.1109/tim.2025.3554289</t>
  </si>
  <si>
    <t>10.1109/tim.2025.3626112</t>
  </si>
  <si>
    <t>10.1109/tim.2025.3544370</t>
  </si>
  <si>
    <t>10.1109/tim.2025.3548070</t>
  </si>
  <si>
    <t>10.1109/tim.2022.3205684</t>
  </si>
  <si>
    <t>10.1109/emr.2023.3319376</t>
  </si>
  <si>
    <t>10.1109/access.2022.3195044</t>
  </si>
  <si>
    <t>10.1109/tim.2024.3488143</t>
  </si>
  <si>
    <t>10.1109/tim.2024.3485405</t>
  </si>
  <si>
    <t>10.1109/tdsc.2026.3652881</t>
  </si>
  <si>
    <t>10.1109/tim.2025.3540121</t>
  </si>
  <si>
    <t>10.1109/tim.2023.3328682</t>
  </si>
  <si>
    <t>10.1109/tnse.2022.3187861</t>
  </si>
  <si>
    <t>10.1109/tim.2023.3296838</t>
  </si>
  <si>
    <t>10.1109/tim.2025.3560765</t>
  </si>
  <si>
    <t>10.1109/tim.2021.3072124</t>
  </si>
  <si>
    <t>10.1109/tim.2022.3185653</t>
  </si>
  <si>
    <t>10.1109/tim.2025.3527526</t>
  </si>
  <si>
    <t>10.1109/tim.2025.3638929</t>
  </si>
  <si>
    <t>10.1109/tim.2024.3381694</t>
  </si>
  <si>
    <t>10.1109/tim.2024.3497060</t>
  </si>
  <si>
    <t>10.1109/tim.2025.3635306</t>
  </si>
  <si>
    <t>10.1109/tim.2023.3329089</t>
  </si>
  <si>
    <t>10.1109/tim.2022.3221772</t>
  </si>
  <si>
    <t>10.1109/tim.2024.3450917</t>
  </si>
  <si>
    <t>10.1109/tim.2023.3264047</t>
  </si>
  <si>
    <t>10.1109/tim.2022.3200426</t>
  </si>
  <si>
    <t>10.1109/tim.2025.3552856</t>
  </si>
  <si>
    <t>10.1109/tim.2025.3571154</t>
  </si>
  <si>
    <t>10.1109/tim.2025.3632425</t>
  </si>
  <si>
    <t>10.1109/jiot.2023.3285388</t>
  </si>
  <si>
    <t>10.1109/access.2024.3353461</t>
  </si>
  <si>
    <t>10.1109/jstqe.2022.3194574</t>
  </si>
  <si>
    <t>10.1109/tim.2026.3674265</t>
  </si>
  <si>
    <t>10.1109/tim.2025.3551492</t>
  </si>
  <si>
    <t>10.1109/jphot.2023.3236810</t>
  </si>
  <si>
    <t>10.1109/tthz.2025.3617783</t>
  </si>
  <si>
    <t>10.1109/tim.2025.3602536</t>
  </si>
  <si>
    <t>10.1109/tim.2023.3267355</t>
  </si>
  <si>
    <t>10.1109/tim.2024.3385035</t>
  </si>
  <si>
    <t>10.1109/tim.2023.3331413</t>
  </si>
  <si>
    <t>10.1109/tim.2023.3276030</t>
  </si>
  <si>
    <t>10.1109/tim.2023.3240222</t>
  </si>
  <si>
    <t>10.1109/tim.2024.3425464</t>
  </si>
  <si>
    <t>10.1109/tim.2021.3083892</t>
  </si>
  <si>
    <t>10.1109/tim.2023.3315407</t>
  </si>
  <si>
    <t>10.1109/tim.2024.3418109</t>
  </si>
  <si>
    <t>10.1109/tim.2025.3551446</t>
  </si>
  <si>
    <t>10.1109/tim.2024.3485407</t>
  </si>
  <si>
    <t>10.1109/tim.2022.3189735</t>
  </si>
  <si>
    <t>10.1109/tim.2021.3103260</t>
  </si>
  <si>
    <t>10.1109/tim.2024.3400343</t>
  </si>
  <si>
    <t>10.1109/tim.2024.3400353</t>
  </si>
  <si>
    <t>10.1109/tim.2025.3529573</t>
  </si>
  <si>
    <t>10.1109/tim.2025.3566842</t>
  </si>
  <si>
    <t>10.1109/tim.2022.3203000</t>
  </si>
  <si>
    <t>10.1109/tim.2024.3476596</t>
  </si>
  <si>
    <t>10.1109/tim.2022.3229712</t>
  </si>
  <si>
    <t>10.1109/tim.2022.3221131</t>
  </si>
  <si>
    <t>10.1109/tim.2025.3619676</t>
  </si>
  <si>
    <t>10.1109/tim.2024.3413140</t>
  </si>
  <si>
    <t>10.1109/tim.2026.3662877</t>
  </si>
  <si>
    <t>10.1109/tim.2025.3633364</t>
  </si>
  <si>
    <t>10.1109/tim.2021.3087819</t>
  </si>
  <si>
    <t>10.1109/tim.2026.3657492</t>
  </si>
  <si>
    <t>10.1109/tim.2023.3332394</t>
  </si>
  <si>
    <t>10.1109/tim.2023.3293887</t>
  </si>
  <si>
    <t>10.1109/tim.2024.3470950</t>
  </si>
  <si>
    <t>10.1109/tim.2026.3662872</t>
  </si>
  <si>
    <t>10.1109/tim.2024.3351259</t>
  </si>
  <si>
    <t>10.1109/tim.2024.3353836</t>
  </si>
  <si>
    <t>10.1109/tmi.2023.3337994</t>
  </si>
  <si>
    <t>10.1109/tim.2022.3217870</t>
  </si>
  <si>
    <t>10.1109/tim.2023.3329200</t>
  </si>
  <si>
    <t>10.1109/tim.2025.3548209</t>
  </si>
  <si>
    <t>10.1109/tim.2025.3554850</t>
  </si>
  <si>
    <t>10.1109/tim.2024.3481556</t>
  </si>
  <si>
    <t>10.1109/tim.2025.3560726</t>
  </si>
  <si>
    <t>10.1109/tim.2024.3458059</t>
  </si>
  <si>
    <t>10.1109/tim.2025.3546402</t>
  </si>
  <si>
    <t>10.1109/tim.2026.3687353</t>
  </si>
  <si>
    <t>10.1109/tcsi.2025.3587301</t>
  </si>
  <si>
    <t>10.1109/tim.2024.3450072</t>
  </si>
  <si>
    <t>10.1109/tim.2025.3547125</t>
  </si>
  <si>
    <t>10.1109/tim.2023.3265763</t>
  </si>
  <si>
    <t>10.1109/tim.2025.3569939</t>
  </si>
  <si>
    <t>10.1109/trpms.2020.3002178</t>
  </si>
  <si>
    <t>10.1109/tim.2025.3545534</t>
  </si>
  <si>
    <t>10.1109/tim.2024.3458049</t>
  </si>
  <si>
    <t>10.1109/tim.2023.3260280</t>
  </si>
  <si>
    <t>10.1109/tim.2023.3335513</t>
  </si>
  <si>
    <t>10.1109/tim.2026.3674274</t>
  </si>
  <si>
    <t>10.1109/tim.2022.3192292</t>
  </si>
  <si>
    <t>10.1109/trpms.2020.2994648</t>
  </si>
  <si>
    <t>10.1109/tim.2025.3555697</t>
  </si>
  <si>
    <t>10.1109/tim.2023.3271714</t>
  </si>
  <si>
    <t>10.1109/tim.2025.3583366</t>
  </si>
  <si>
    <t>10.1109/tim.2021.3085110</t>
  </si>
  <si>
    <t>10.1109/tim.2023.3317913</t>
  </si>
  <si>
    <t>10.1109/jstqe.2021.3067389</t>
  </si>
  <si>
    <t>10.1109/tim.2024.3502758</t>
  </si>
  <si>
    <t>10.1109/tim.2024.3481581</t>
  </si>
  <si>
    <t>10.1109/tim.2026.3671933</t>
  </si>
  <si>
    <t>10.1109/tim.2024.3417601</t>
  </si>
  <si>
    <t>10.1109/tim.2023.3267375</t>
  </si>
  <si>
    <t>10.1109/tim.2024.3522391</t>
  </si>
  <si>
    <t>10.1109/tim.2025.3613890</t>
  </si>
  <si>
    <t>10.1109/tim.2023.3317481</t>
  </si>
  <si>
    <t>10.1109/tim.2024.3476709</t>
  </si>
  <si>
    <t>10.1109/tim.2024.3396853</t>
  </si>
  <si>
    <t>10.1109/tim.2025.3606015</t>
  </si>
  <si>
    <t>10.1109/tim.2022.3192862</t>
  </si>
  <si>
    <t>10.1109/tim.2022.3219461</t>
  </si>
  <si>
    <t>10.1109/tim.2023.3315363</t>
  </si>
  <si>
    <t>10.1109/tim.2026.3679175</t>
  </si>
  <si>
    <t>10.1109/tim.2025.3571124</t>
  </si>
  <si>
    <t>10.1109/tim.2025.3566814</t>
  </si>
  <si>
    <t>10.1109/tim.2026.3676192</t>
  </si>
  <si>
    <t>10.1109/tim.2022.3165263</t>
  </si>
  <si>
    <t>10.1109/tim.2025.3627343</t>
  </si>
  <si>
    <t>10.1109/tim.2023.3346489</t>
  </si>
  <si>
    <t>10.1109/access.2024.3369678</t>
  </si>
  <si>
    <t>10.1109/tim.2025.3529580</t>
  </si>
  <si>
    <t>10.1109/tim.2025.3527542</t>
  </si>
  <si>
    <t>10.1109/tcsvt.2024.3409421</t>
  </si>
  <si>
    <t>10.1109/tim.2024.3413148</t>
  </si>
  <si>
    <t>10.1109/tim.2020.3036067</t>
  </si>
  <si>
    <t>10.1109/tim.2025.3619597</t>
  </si>
  <si>
    <t>10.1109/tim.2025.3584127</t>
  </si>
  <si>
    <t>10.1109/jiot.2025.3537614</t>
  </si>
  <si>
    <t>10.1109/tim.2024.3413130</t>
  </si>
  <si>
    <t>10.1109/tim.2024.3396830</t>
  </si>
  <si>
    <t>10.1109/tim.2020.3017037</t>
  </si>
  <si>
    <t>10.1109/tim.2025.3551576</t>
  </si>
  <si>
    <t>10.1109/tim.2024.3451569</t>
  </si>
  <si>
    <t>10.1109/tim.2022.3227549</t>
  </si>
  <si>
    <t>10.1109/tii.2021.3117258</t>
  </si>
  <si>
    <t>10.1109/tim.2025.3545872</t>
  </si>
  <si>
    <t>10.1109/tim.2025.3547096</t>
  </si>
  <si>
    <t>10.1109/tim.2025.3545862</t>
  </si>
  <si>
    <t>10.1109/tim.2025.3566840</t>
  </si>
  <si>
    <t>10.1109/tim.2025.3600720</t>
  </si>
  <si>
    <t>10.1109/tim.2026.3674247</t>
  </si>
  <si>
    <t>10.1109/tim.2025.3547121</t>
  </si>
  <si>
    <t>10.1109/tim.2024.3509574</t>
  </si>
  <si>
    <t>10.1109/tim.2023.3271008</t>
  </si>
  <si>
    <t>10.1109/tns.2021.3078448</t>
  </si>
  <si>
    <t>10.1109/tim.2025.3568946</t>
  </si>
  <si>
    <t>10.1109/tim.2025.3606069</t>
  </si>
  <si>
    <t>10.1109/tim.2024.3365163</t>
  </si>
  <si>
    <t>10.1109/tim.2022.3205908</t>
  </si>
  <si>
    <t>10.1109/tim.2022.3218033</t>
  </si>
  <si>
    <t>10.1109/tim.2023.3300434</t>
  </si>
  <si>
    <t>10.1109/tim.2026.3674261</t>
  </si>
  <si>
    <t>10.1109/tim.2024.3497140</t>
  </si>
  <si>
    <t>10.1109/tim.2021.3105245</t>
  </si>
  <si>
    <t>10.1109/tim.2024.3378289</t>
  </si>
  <si>
    <t>10.1109/tim.2025.3553222</t>
  </si>
  <si>
    <t>10.1109/tim.2025.3555721</t>
  </si>
  <si>
    <t>10.1109/tim.2021.3122121</t>
  </si>
  <si>
    <t>10.1109/tim.2025.3527493</t>
  </si>
  <si>
    <t>10.1109/tim.2024.3502832</t>
  </si>
  <si>
    <t>10.1109/tim.2024.3485457</t>
  </si>
  <si>
    <t>10.1109/tim.2024.3470962</t>
  </si>
  <si>
    <t>10.1109/tim.2024.3485439</t>
  </si>
  <si>
    <t>10.1109/tim.2026.3655965</t>
  </si>
  <si>
    <t>10.1109/tmm.2020.2992940</t>
  </si>
  <si>
    <t>10.1109/tim.2026.3674290</t>
  </si>
  <si>
    <t>10.1109/tim.2023.3234032</t>
  </si>
  <si>
    <t>10.1109/tasc.2021.3056492</t>
  </si>
  <si>
    <t>10.1109/tim.2022.3180406</t>
  </si>
  <si>
    <t>10.1109/tim.2022.3218515</t>
  </si>
  <si>
    <t>10.1109/access.2024.3358827</t>
  </si>
  <si>
    <t>10.1109/jstqe.2020.3024247</t>
  </si>
  <si>
    <t>10.1109/tbcas.2022.3226290</t>
  </si>
  <si>
    <t>10.1109/tim.2025.3606035</t>
  </si>
  <si>
    <t>10.1109/tim.2024.3522633</t>
  </si>
  <si>
    <t>10.1109/tmi.2021.3070626</t>
  </si>
  <si>
    <t>10.1109/tim.2024.3460942</t>
  </si>
  <si>
    <t>10.1109/tim.2025.3554318</t>
  </si>
  <si>
    <t>10.1109/jsen.2025.3635054</t>
  </si>
  <si>
    <t>10.1109/tim.2024.3436115</t>
  </si>
  <si>
    <t>10.1109/tim.2025.3551790</t>
  </si>
  <si>
    <t>10.1109/tim.2024.3488144</t>
  </si>
  <si>
    <t>10.1109/tim.2023.3239925</t>
  </si>
  <si>
    <t>10.1109/tim.2025.3547474</t>
  </si>
  <si>
    <t>10.1109/tim.2025.3545983</t>
  </si>
  <si>
    <t>10.1109/tim.2021.3050190</t>
  </si>
  <si>
    <t>10.1109/tim.2025.3632455</t>
  </si>
  <si>
    <t>10.1109/jstqe.2020.3025717</t>
  </si>
  <si>
    <t>10.1109/tim.2025.3557806</t>
  </si>
  <si>
    <t>10.1109/tim.2021.3072109</t>
  </si>
  <si>
    <t>10.1109/tim.2025.3541664</t>
  </si>
  <si>
    <t>10.1109/tim.2024.3470975</t>
  </si>
  <si>
    <t>10.1109/tim.2025.3548202</t>
  </si>
  <si>
    <t>10.1109/tbme.2024.3467221</t>
  </si>
  <si>
    <t>10.1109/tim.2021.3088421</t>
  </si>
  <si>
    <t>10.1109/jstqe.2021.3062595</t>
  </si>
  <si>
    <t>10.1109/tim.2023.3240210</t>
  </si>
  <si>
    <t>10.1109/tim.2023.3307182</t>
  </si>
  <si>
    <t>10.1109/tim.2022.3189739</t>
  </si>
  <si>
    <t>10.1109/tim.2025.3550997</t>
  </si>
  <si>
    <t>10.1109/tim.2021.3139707</t>
  </si>
  <si>
    <t>10.1109/jeds.2025.3549721</t>
  </si>
  <si>
    <t>10.1109/tim.2023.3265107</t>
  </si>
  <si>
    <t>10.1109/tim.2022.3221136</t>
  </si>
  <si>
    <t>10.1109/tim.2025.3571146</t>
  </si>
  <si>
    <t>10.1109/tim.2023.3235434</t>
  </si>
  <si>
    <t>10.1109/tim.2025.3591859</t>
  </si>
  <si>
    <t>10.1109/tim.2026.3654722</t>
  </si>
  <si>
    <t>10.1109/tim.2025.3628420</t>
  </si>
  <si>
    <t>10.1109/tim.2024.3369145</t>
  </si>
  <si>
    <t>10.1109/access.2023.3247196</t>
  </si>
  <si>
    <t>10.1109/tim.2025.3551028</t>
  </si>
  <si>
    <t>10.1109/tim.2023.3336752</t>
  </si>
  <si>
    <t>10.1109/access.2021.3134636</t>
  </si>
  <si>
    <t>10.1109/jstqe.2020.3028692</t>
  </si>
  <si>
    <t>10.1109/tim.2023.3322993</t>
  </si>
  <si>
    <t>10.1109/tim.2025.3584152</t>
  </si>
  <si>
    <t>10.1109/tim.2023.3293548</t>
  </si>
  <si>
    <t>10.1109/tim.2026.3687293</t>
  </si>
  <si>
    <t>10.1109/tim.2025.3587360</t>
  </si>
  <si>
    <t>10.1109/tbme.2025.3576330</t>
  </si>
  <si>
    <t>10.1109/tim.2022.3225042</t>
  </si>
  <si>
    <t>10.1109/tim.2026.3677968</t>
  </si>
  <si>
    <t>10.1109/tim.2025.3527484</t>
  </si>
  <si>
    <t>10.1109/tim.2024.3411133</t>
  </si>
  <si>
    <t>10.1109/tim.2022.3220279</t>
  </si>
  <si>
    <t>10.1109/tim.2024.3440380</t>
  </si>
  <si>
    <t>10.1109/tim.2023.3244219</t>
  </si>
  <si>
    <t>10.1109/tim.2023.3332340</t>
  </si>
  <si>
    <t>10.1109/tim.2020.3031980</t>
  </si>
  <si>
    <t>10.1109/tim.2022.3164166</t>
  </si>
  <si>
    <t>10.1109/tim.2025.3598391</t>
  </si>
  <si>
    <t>10.1109/tim.2025.3552389</t>
  </si>
  <si>
    <t>10.1109/tim.2022.3194922</t>
  </si>
  <si>
    <t>10.1109/tim.2025.3529044</t>
  </si>
  <si>
    <t>10.1109/jstqe.2021.3058175</t>
  </si>
  <si>
    <t>10.1109/jstqe.2021.3049349</t>
  </si>
  <si>
    <t>10.1109/tim.2025.3548068</t>
  </si>
  <si>
    <t>10.1109/tim.2020.3021496</t>
  </si>
  <si>
    <t>10.1109/tim.2021.3124830</t>
  </si>
  <si>
    <t>10.1109/jstqe.2021.3067342</t>
  </si>
  <si>
    <t>10.1109/tim.2022.3190025</t>
  </si>
  <si>
    <t>10.1109/tim.2023.3284939</t>
  </si>
  <si>
    <t>10.1109/tim.2025.3628415</t>
  </si>
  <si>
    <t>10.1109/tim.2022.3178693</t>
  </si>
  <si>
    <t>10.1109/tim.2025.3565051</t>
  </si>
  <si>
    <t>10.1109/tim.2023.3328088</t>
  </si>
  <si>
    <t>10.1109/tim.2023.3269101</t>
  </si>
  <si>
    <t>10.1109/trpms.2021.3133808</t>
  </si>
  <si>
    <t>10.1109/tmi.2020.3030024</t>
  </si>
  <si>
    <t>10.1109/tim.2022.3212552</t>
  </si>
  <si>
    <t>10.1109/tim.2021.3082315</t>
  </si>
  <si>
    <t>10.1109/tim.2022.3161721</t>
  </si>
  <si>
    <t>10.1109/tim.2024.3476515</t>
  </si>
  <si>
    <t>10.1109/tim.2021.3073701</t>
  </si>
  <si>
    <t>10.1109/tim.2024.3470015</t>
  </si>
  <si>
    <t>10.1109/jstqe.2021.3053336</t>
  </si>
  <si>
    <t>10.1109/tim.2022.3199256</t>
  </si>
  <si>
    <t>10.1109/tim.2025.3547460</t>
  </si>
  <si>
    <t>10.1109/tim.2025.3580876</t>
  </si>
  <si>
    <t>10.1109/tim.2020.3017036</t>
  </si>
  <si>
    <t>10.1109/jstqe.2021.3061960</t>
  </si>
  <si>
    <t>10.1109/tim.2024.3462998</t>
  </si>
  <si>
    <t>10.1109/tim.2023.3329102</t>
  </si>
  <si>
    <t>10.1109/tim.2026.3677975</t>
  </si>
  <si>
    <t>10.1109/access.2021.3063054</t>
  </si>
  <si>
    <t>10.1109/tim.2023.3273681</t>
  </si>
  <si>
    <t>10.1109/tim.2025.3572975</t>
  </si>
  <si>
    <t>10.1109/tim.2023.3241051</t>
  </si>
  <si>
    <t>10.1109/tim.2025.3553265</t>
  </si>
  <si>
    <t>10.1109/tim.2022.3232642</t>
  </si>
  <si>
    <t>10.1109/tim.2021.3130299</t>
  </si>
  <si>
    <t>10.1109/tim.2022.3200087</t>
  </si>
  <si>
    <t>10.1109/tim.2023.3240219</t>
  </si>
  <si>
    <t>10.1109/tim.2021.3117634</t>
  </si>
  <si>
    <t>10.1109/tim.2025.3534218</t>
  </si>
  <si>
    <t>10.1109/tim.2025.3566822</t>
  </si>
  <si>
    <t>10.1109/tim.2024.3440389</t>
  </si>
  <si>
    <t>10.1109/tim.2025.3608349</t>
  </si>
  <si>
    <t>10.1109/tim.2023.3345906</t>
  </si>
  <si>
    <t>10.1109/tim.2026.3652693</t>
  </si>
  <si>
    <t>10.1109/tim.2025.3551581</t>
  </si>
  <si>
    <t>10.1109/tim.2024.3500060</t>
  </si>
  <si>
    <t>10.1109/tim.2024.3413161</t>
  </si>
  <si>
    <t>10.1109/jphot.2024.3349930</t>
  </si>
  <si>
    <t>10.1109/tim.2024.3417538</t>
  </si>
  <si>
    <t>10.1109/tim.2025.3542151</t>
  </si>
  <si>
    <t>10.1109/tim.2025.3544366</t>
  </si>
  <si>
    <t>10.1109/tim.2025.3565338</t>
  </si>
  <si>
    <t>10.1109/tim.2021.3127627</t>
  </si>
  <si>
    <t>10.1109/tim.2024.3375967</t>
  </si>
  <si>
    <t>10.1109/tim.2023.3265124</t>
  </si>
  <si>
    <t>10.1109/tim.2023.3249224</t>
  </si>
  <si>
    <t>10.1109/trpms.2020.3032466</t>
  </si>
  <si>
    <t>10.1109/tim.2025.3571161</t>
  </si>
  <si>
    <t>10.1109/tim.2025.3547095</t>
  </si>
  <si>
    <t>10.1109/tim.2025.3584130</t>
  </si>
  <si>
    <t>10.1109/tim.2023.3330229</t>
  </si>
  <si>
    <t>10.1109/tim.2025.3554283</t>
  </si>
  <si>
    <t>10.1109/tim.2021.3135327</t>
  </si>
  <si>
    <t>10.1109/tim.2026.3670589</t>
  </si>
  <si>
    <t>10.1109/tim.2024.3441017</t>
  </si>
  <si>
    <t>10.1109/tim.2023.3303501</t>
  </si>
  <si>
    <t>10.1109/tim.2023.3284936</t>
  </si>
  <si>
    <t>10.1109/ted.2025.3579453</t>
  </si>
  <si>
    <t>10.1109/tim.2025.3593538</t>
  </si>
  <si>
    <t>10.1109/tim.2024.3400342</t>
  </si>
  <si>
    <t>10.1109/tim.2022.3225922</t>
  </si>
  <si>
    <t>10.1109/tim.2023.3244814</t>
  </si>
  <si>
    <t>10.1109/tim.2024.3372209</t>
  </si>
  <si>
    <t>10.1109/tim.2022.3184341</t>
  </si>
  <si>
    <t>10.1109/trpms.2020.3020212</t>
  </si>
  <si>
    <t>10.1109/tim.2025.3604920</t>
  </si>
  <si>
    <t>10.1109/tim.2020.3015607</t>
  </si>
  <si>
    <t>10.1109/tim.2026.3690805</t>
  </si>
  <si>
    <t>10.1109/tim.2020.3038011</t>
  </si>
  <si>
    <t>10.1109/tim.2022.3206810</t>
  </si>
  <si>
    <t>10.1109/tim.2022.3171613</t>
  </si>
  <si>
    <t>10.1109/trpms.2024.3407981</t>
  </si>
  <si>
    <t>10.1109/tim.2025.3527531</t>
  </si>
  <si>
    <t>10.1109/tim.2026.3670533</t>
  </si>
  <si>
    <t>10.1109/tim.2022.3141146</t>
  </si>
  <si>
    <t>10.1109/tim.2023.3265758</t>
  </si>
  <si>
    <t>10.1109/tim.2025.3612625</t>
  </si>
  <si>
    <t>10.1109/tim.2025.3590847</t>
  </si>
  <si>
    <t>10.1109/tim.2022.3196430</t>
  </si>
  <si>
    <t>10.1109/tim.2024.3381655</t>
  </si>
  <si>
    <t>10.1109/tim.2022.3145350</t>
  </si>
  <si>
    <t>10.1109/tim.2024.3375407</t>
  </si>
  <si>
    <t>10.1109/tim.2024.3373077</t>
  </si>
  <si>
    <t>10.1109/tim.2023.3246510</t>
  </si>
  <si>
    <t>10.1109/jsyst.2021.3112555</t>
  </si>
  <si>
    <t>10.1109/tim.2023.3304676</t>
  </si>
  <si>
    <t>10.1109/tim.2022.3146944</t>
  </si>
  <si>
    <t>10.1109/tim.2023.3328702</t>
  </si>
  <si>
    <t>10.1109/tim.2025.3556900</t>
  </si>
  <si>
    <t>10.1109/trpms.2020.3035876</t>
  </si>
  <si>
    <t>10.1109/jstqe.2021.3060289</t>
  </si>
  <si>
    <t>10.1109/tim.2022.3200360</t>
  </si>
  <si>
    <t>10.1109/tim.2024.3472834</t>
  </si>
  <si>
    <t>10.1109/tim.2021.3075019</t>
  </si>
  <si>
    <t>10.1109/tim.2025.3545861</t>
  </si>
  <si>
    <t>10.1109/jstqe.2020.2996606</t>
  </si>
  <si>
    <t>10.1109/tim.2025.3546391</t>
  </si>
  <si>
    <t>10.1109/tim.2026.3652687</t>
  </si>
  <si>
    <t>10.1109/tim.2024.3400352</t>
  </si>
  <si>
    <t>10.1109/tim.2024.3436071</t>
  </si>
  <si>
    <t>10.1109/tim.2023.3329106</t>
  </si>
  <si>
    <t>10.1109/tim.2023.3342238</t>
  </si>
  <si>
    <t>10.1109/tim.2023.3342222</t>
  </si>
  <si>
    <t>10.1109/jstqe.2021.3069472</t>
  </si>
  <si>
    <t>10.1109/access.2021.3083576</t>
  </si>
  <si>
    <t>10.1109/jsen.2021.3107433</t>
  </si>
  <si>
    <t>10.1109/tim.2023.3301062</t>
  </si>
  <si>
    <t>10.1109/tim.2025.3613914</t>
  </si>
  <si>
    <t>10.1109/tim.2026.3677977</t>
  </si>
  <si>
    <t>10.1109/tim.2026.3667230</t>
  </si>
  <si>
    <t>10.1109/tim.2023.3338656</t>
  </si>
  <si>
    <t>10.1109/tim.2021.3077988</t>
  </si>
  <si>
    <t>10.1109/jstqe.2020.3042076</t>
  </si>
  <si>
    <t>10.1109/tim.2025.3598386</t>
  </si>
  <si>
    <t>10.1109/tim.2024.3470049</t>
  </si>
  <si>
    <t>10.1109/tim.2022.3161704</t>
  </si>
  <si>
    <t>10.1109/jstqe.2024.3519572</t>
  </si>
  <si>
    <t>10.1109/tim.2025.3557103</t>
  </si>
  <si>
    <t>10.1109/tim.2021.3072121</t>
  </si>
  <si>
    <t>10.1109/tim.2024.3476616</t>
  </si>
  <si>
    <t>10.1109/tim.2026.3655962</t>
  </si>
  <si>
    <t>10.1109/tim.2025.3598402</t>
  </si>
  <si>
    <t>10.1109/tim.2022.3177203</t>
  </si>
  <si>
    <t>10.1109/tim.2025.3602590</t>
  </si>
  <si>
    <t>10.1109/tce.2025.3548303</t>
  </si>
  <si>
    <t>10.1109/tbme.2024.3490180</t>
  </si>
  <si>
    <t>10.1109/tim.2025.3645898</t>
  </si>
  <si>
    <t>10.1109/tim.2022.3220288</t>
  </si>
  <si>
    <t>10.1109/tim.2025.3577816</t>
  </si>
  <si>
    <t>10.1109/tim.2025.3551019</t>
  </si>
  <si>
    <t>10.1109/tim.2023.3328068</t>
  </si>
  <si>
    <t>10.1109/tim.2022.3209789</t>
  </si>
  <si>
    <t>10.1109/tim.2025.3551578</t>
  </si>
  <si>
    <t>10.1109/tim.2025.3613898</t>
  </si>
  <si>
    <t>10.1109/tim.2026.3664375</t>
  </si>
  <si>
    <t>10.1109/tim.2023.3284948</t>
  </si>
  <si>
    <t>10.1109/tim.2022.3154817</t>
  </si>
  <si>
    <t>10.1109/tim.2026.3660401</t>
  </si>
  <si>
    <t>10.1109/tim.2023.3280491</t>
  </si>
  <si>
    <t>10.1109/tim.2020.3022136</t>
  </si>
  <si>
    <t>10.1109/tim.2022.3149334</t>
  </si>
  <si>
    <t>10.1109/tim.2023.3295013</t>
  </si>
  <si>
    <t>10.1109/tim.2024.3435184</t>
  </si>
  <si>
    <t>10.1109/tim.2025.3593554</t>
  </si>
  <si>
    <t>10.1109/tim.2025.3534224</t>
  </si>
  <si>
    <t>10.1109/tim.2024.3403187</t>
  </si>
  <si>
    <t>10.1109/jstqe.2020.3047437</t>
  </si>
  <si>
    <t>10.1109/jstqe.2021.3083687</t>
  </si>
  <si>
    <t>10.1109/tim.2024.3400305</t>
  </si>
  <si>
    <t>10.1109/tim.2023.3346516</t>
  </si>
  <si>
    <t>10.1109/tim.2021.3128703</t>
  </si>
  <si>
    <t>10.1109/tim.2025.3573771</t>
  </si>
  <si>
    <t>10.1109/jsen.2025.3541135</t>
  </si>
  <si>
    <t>10.1109/tim.2024.3436100</t>
  </si>
  <si>
    <t>10.1109/tim.2026.3652726</t>
  </si>
  <si>
    <t>10.1109/jstqe.2020.3038845</t>
  </si>
  <si>
    <t>10.1109/tim.2023.3265100</t>
  </si>
  <si>
    <t>10.1109/tim.2025.3628431</t>
  </si>
  <si>
    <t>10.1109/jstqe.2025.3563153</t>
  </si>
  <si>
    <t>10.1109/tim.2024.3370751</t>
  </si>
  <si>
    <t>10.1109/tim.2023.3250309</t>
  </si>
  <si>
    <t>10.1109/tim.2024.3381658</t>
  </si>
  <si>
    <t>10.1109/access.2024.3412655</t>
  </si>
  <si>
    <t>10.1109/tim.2022.3193188</t>
  </si>
  <si>
    <t>10.1109/tim.2024.3381663</t>
  </si>
  <si>
    <t>10.1109/tim.2025.3643002</t>
  </si>
  <si>
    <t>10.1109/tim.2025.3544697</t>
  </si>
  <si>
    <t>10.1109/tim.2025.3547525</t>
  </si>
  <si>
    <t>10.1109/tim.2025.3636637</t>
  </si>
  <si>
    <t>10.1109/tim.2024.3406802</t>
  </si>
  <si>
    <t>10.1109/tim.2023.3286003</t>
  </si>
  <si>
    <t>10.1109/tim.2021.3088491</t>
  </si>
  <si>
    <t>10.1109/tim.2024.3387505</t>
  </si>
  <si>
    <t>10.1109/tmi.2021.3136434</t>
  </si>
  <si>
    <t>10.1109/tim.2026.3674254</t>
  </si>
  <si>
    <t>10.1109/tim.2023.3315365</t>
  </si>
  <si>
    <t>10.1109/tim.2025.3604925</t>
  </si>
  <si>
    <t>10.1109/jbhi.2022.3181205</t>
  </si>
  <si>
    <t>10.1109/tim.2025.3644537</t>
  </si>
  <si>
    <t>10.1109/tim.2024.3500044</t>
  </si>
  <si>
    <t>10.1109/tim.2022.3161690</t>
  </si>
  <si>
    <t>10.1109/tim.2022.3165788</t>
  </si>
  <si>
    <t>10.1109/tim.2025.3638912</t>
  </si>
  <si>
    <t>10.1109/tim.2025.3623766</t>
  </si>
  <si>
    <t>10.1109/tim.2022.3165786</t>
  </si>
  <si>
    <t>10.1109/tim.2026.3654705</t>
  </si>
  <si>
    <t>10.1109/tim.2024.3370772</t>
  </si>
  <si>
    <t>10.1109/tim.2023.3298428</t>
  </si>
  <si>
    <t>10.1109/tim.2020.3031129</t>
  </si>
  <si>
    <t>10.1109/access.2021.3111956</t>
  </si>
  <si>
    <t>10.1109/jsen.2025.3562314</t>
  </si>
  <si>
    <t>10.1109/tim.2022.3228003</t>
  </si>
  <si>
    <t>10.1109/tim.2026.3659645</t>
  </si>
  <si>
    <t>10.1109/jqe.2025.3638679</t>
  </si>
  <si>
    <t>10.1109/jbhi.2023.3296142</t>
  </si>
  <si>
    <t>10.1109/tim.2023.3323007</t>
  </si>
  <si>
    <t>10.1109/tim.2021.3090153</t>
  </si>
  <si>
    <t>10.1109/jstqe.2025.3636568</t>
  </si>
  <si>
    <t>10.1109/access.2023.3299861</t>
  </si>
  <si>
    <t>10.1109/tim.2024.3384551</t>
  </si>
  <si>
    <t>10.1109/tim.2024.3485436</t>
  </si>
  <si>
    <t>10.1109/tim.2025.3612626</t>
  </si>
  <si>
    <t>10.1109/tim.2026.3682807</t>
  </si>
  <si>
    <t>10.1109/trpms.2021.3137668</t>
  </si>
  <si>
    <t>10.1109/tim.2025.3558792</t>
  </si>
  <si>
    <t>10.1109/tim.2025.3612559</t>
  </si>
  <si>
    <t>10.1109/tim.2026.3662882</t>
  </si>
  <si>
    <t>10.1109/tim.2021.3104394</t>
  </si>
  <si>
    <t>10.1109/tim.2023.3238693</t>
  </si>
  <si>
    <t>10.1109/tim.2025.3612561</t>
  </si>
  <si>
    <t>10.1109/tetci.2024.3425282</t>
  </si>
  <si>
    <t>10.1109/tim.2026.3660441</t>
  </si>
  <si>
    <t>10.1109/tim.2023.3288256</t>
  </si>
  <si>
    <t>10.1109/tim.2025.3548733</t>
  </si>
  <si>
    <t>10.1109/access.2024.3486552</t>
  </si>
  <si>
    <t>10.1109/tim.2021.3070615</t>
  </si>
  <si>
    <t>10.1109/tim.2023.3234038</t>
  </si>
  <si>
    <t>10.1109/access.2021.3064564</t>
  </si>
  <si>
    <t>10.1109/tii.2025.3540473</t>
  </si>
  <si>
    <t>10.1109/tim.2022.3196323</t>
  </si>
  <si>
    <t>10.1109/tgrs.2024.3421310</t>
  </si>
  <si>
    <t>10.1109/tim.2024.3351245</t>
  </si>
  <si>
    <t>10.1109/tim.2024.3428622</t>
  </si>
  <si>
    <t>10.1109/tim.2021.3102755</t>
  </si>
  <si>
    <t>10.1109/tim.2022.3147328</t>
  </si>
  <si>
    <t>10.1109/tim.2024.3381656</t>
  </si>
  <si>
    <t>10.1109/tim.2024.3476544</t>
  </si>
  <si>
    <t>10.1109/tim.2025.3632458</t>
  </si>
  <si>
    <t>10.1109/tim.2022.3228007</t>
  </si>
  <si>
    <t>10.1109/tim.2021.3069028</t>
  </si>
  <si>
    <t>10.1109/tim.2024.3403172</t>
  </si>
  <si>
    <t>10.1109/led.2025.3608875</t>
  </si>
  <si>
    <t>10.1109/tim.2025.3572167</t>
  </si>
  <si>
    <t>10.1109/tim.2026.3655911</t>
  </si>
  <si>
    <t>10.1109/tim.2022.3204087</t>
  </si>
  <si>
    <t>10.1109/access.2024.3423450</t>
  </si>
  <si>
    <t>10.1109/tim.2025.3542859</t>
  </si>
  <si>
    <t>10.1109/tim.2023.3246484</t>
  </si>
  <si>
    <t>10.1109/tim.2026.3660440</t>
  </si>
  <si>
    <t>10.1109/tim.2025.3600726</t>
  </si>
  <si>
    <t>10.1109/tim.2025.3566804</t>
  </si>
  <si>
    <t>10.1109/jsen.2021.3079224</t>
  </si>
  <si>
    <t>10.1109/tim.2020.3036076</t>
  </si>
  <si>
    <t>10.1109/tim.2022.3225009</t>
  </si>
  <si>
    <t>10.1109/tim.2025.3561442</t>
  </si>
  <si>
    <t>10.1109/tim.2024.3476601</t>
  </si>
  <si>
    <t>10.1109/tim.2025.3588982</t>
  </si>
  <si>
    <t>10.1109/tim.2025.3644561</t>
  </si>
  <si>
    <t>10.1109/jiot.2025.3631562</t>
  </si>
  <si>
    <t>10.1109/tim.2024.3368424</t>
  </si>
  <si>
    <t>10.1109/tim.2023.3289539</t>
  </si>
  <si>
    <t>10.1109/tim.2022.3162596</t>
  </si>
  <si>
    <t>10.1109/tim.2023.3335535</t>
  </si>
  <si>
    <t>10.1109/tim.2025.3595239</t>
  </si>
  <si>
    <t>10.1109/tim.2023.3348902</t>
  </si>
  <si>
    <t>10.1109/tim.2026.3687354</t>
  </si>
  <si>
    <t>10.1109/jstqe.2022.3223057</t>
  </si>
  <si>
    <t>10.1109/tce.2023.3305953</t>
  </si>
  <si>
    <t>10.1109/tim.2023.3347811</t>
  </si>
  <si>
    <t>10.1109/tim.2025.3571141</t>
  </si>
  <si>
    <t>10.1109/tim.2023.3342853</t>
  </si>
  <si>
    <t>10.1109/tim.2023.3348908</t>
  </si>
  <si>
    <t>10.1109/jsen.2024.3438765</t>
  </si>
  <si>
    <t>10.1109/jphot.2022.3184050</t>
  </si>
  <si>
    <t>10.1109/tim.2025.3571139</t>
  </si>
  <si>
    <t>10.1109/jbhi.2022.3206232</t>
  </si>
  <si>
    <t>10.1109/tim.2024.3441023</t>
  </si>
  <si>
    <t>10.1109/tim.2023.3241986</t>
  </si>
  <si>
    <t>10.1109/tim.2021.3134764</t>
  </si>
  <si>
    <t>10.1109/tim.2024.3522686</t>
  </si>
  <si>
    <t>10.1109/tim.2025.3527524</t>
  </si>
  <si>
    <t>10.1109/tim.2024.3369147</t>
  </si>
  <si>
    <t>10.1109/tim.2026.3670553</t>
  </si>
  <si>
    <t>10.1109/tim.2025.3550626</t>
  </si>
  <si>
    <t>10.1109/tim.2025.3547131</t>
  </si>
  <si>
    <t>10.1109/tim.2024.3406835</t>
  </si>
  <si>
    <t>10.1109/tim.2026.3677938</t>
  </si>
  <si>
    <t>10.1109/tns.2025.3562678</t>
  </si>
  <si>
    <t>10.1109/tbme.2023.3244664</t>
  </si>
  <si>
    <t>10.1109/tim.2021.3085970</t>
  </si>
  <si>
    <t>10.1109/jstqe.2020.3012350</t>
  </si>
  <si>
    <t>10.1109/tim.2025.3527525</t>
  </si>
  <si>
    <t>10.1109/tim.2026.3660413</t>
  </si>
  <si>
    <t>10.1109/tim.2024.3497181</t>
  </si>
  <si>
    <t>10.1109/tim.2023.3303504</t>
  </si>
  <si>
    <t>10.1109/tim.2025.3571080</t>
  </si>
  <si>
    <t>10.1109/tim.2025.3571083</t>
  </si>
  <si>
    <t>10.1109/tim.2021.3096277</t>
  </si>
  <si>
    <t>10.1109/tim.2023.3312698</t>
  </si>
  <si>
    <t>10.1109/tim.2025.3551032</t>
  </si>
  <si>
    <t>10.1109/tim.2025.3619245</t>
  </si>
  <si>
    <t>10.1109/jstqe.2022.3233048</t>
  </si>
  <si>
    <t>10.1109/trpms.2020.3003251</t>
  </si>
  <si>
    <t>10.1109/tim.2021.3075518</t>
  </si>
  <si>
    <t>10.1109/ojsscs.2021.3120243</t>
  </si>
  <si>
    <t>10.1109/tim.2024.3398123</t>
  </si>
  <si>
    <t>10.1109/tasc.2021.3056322</t>
  </si>
  <si>
    <t>10.1109/tim.2022.3192287</t>
  </si>
  <si>
    <t>10.1109/tim.2023.3276511</t>
  </si>
  <si>
    <t>10.1109/tim.2021.3082990</t>
  </si>
  <si>
    <t>10.1109/tim.2025.3554323</t>
  </si>
  <si>
    <t>10.1109/tim.2023.3264041</t>
  </si>
  <si>
    <t>10.1109/tim.2023.3324360</t>
  </si>
  <si>
    <t>10.1109/tim.2024.3400302</t>
  </si>
  <si>
    <t>10.1109/tim.2025.3551444</t>
  </si>
  <si>
    <t>10.1109/tim.2021.3106129</t>
  </si>
  <si>
    <t>10.1109/tim.2024.3387493</t>
  </si>
  <si>
    <t>10.1109/jsen.2024.3509679</t>
  </si>
  <si>
    <t>10.1109/tim.2021.3060564</t>
  </si>
  <si>
    <t>10.1109/tim.2023.3268481</t>
  </si>
  <si>
    <t>10.1109/tim.2025.3561373</t>
  </si>
  <si>
    <t>10.1109/tim.2024.3352713</t>
  </si>
  <si>
    <t>10.1109/tim.2025.3568951</t>
  </si>
  <si>
    <t>10.1109/tim.2021.3050827</t>
  </si>
  <si>
    <t>10.1109/tim.2025.3633303</t>
  </si>
  <si>
    <t>10.1109/jiot.2026.3665432</t>
  </si>
  <si>
    <t>10.1109/tim.2025.3545509</t>
  </si>
  <si>
    <t>10.1109/tim.2023.3271739</t>
  </si>
  <si>
    <t>10.1109/tim.2022.3203097</t>
  </si>
  <si>
    <t>10.1109/tim.2024.3509578</t>
  </si>
  <si>
    <t>10.1109/tim.2024.3365152</t>
  </si>
  <si>
    <t>10.1109/tim.2025.3595256</t>
  </si>
  <si>
    <t>10.1109/tim.2023.3282655</t>
  </si>
  <si>
    <t>10.1109/tim.2021.3138108</t>
  </si>
  <si>
    <t>10.1109/tim.2025.3527615</t>
  </si>
  <si>
    <t>10.1109/tim.2024.3470998</t>
  </si>
  <si>
    <t>10.1109/tim.2022.3188056</t>
  </si>
  <si>
    <t>10.1109/tim.2024.3451588</t>
  </si>
  <si>
    <t>10.1109/tim.2021.3084289</t>
  </si>
  <si>
    <t>10.1109/jsen.2021.3131527</t>
  </si>
  <si>
    <t>10.1109/tim.2023.3274174</t>
  </si>
  <si>
    <t>10.1109/tim.2024.3500069</t>
  </si>
  <si>
    <t>10.1109/jstqe.2021.3057834</t>
  </si>
  <si>
    <t>10.1109/tim.2021.3129871</t>
  </si>
  <si>
    <t>10.1109/tim.2024.3509583</t>
  </si>
  <si>
    <t>10.1109/tim.2026.3674262</t>
  </si>
  <si>
    <t>10.1109/tim.2020.3039645</t>
  </si>
  <si>
    <t>10.1109/tim.2023.3314815</t>
  </si>
  <si>
    <t>10.1109/tim.2023.3271722</t>
  </si>
  <si>
    <t>10.1109/tim.2026.3674249</t>
  </si>
  <si>
    <t>10.1109/tim.2025.3593574</t>
  </si>
  <si>
    <t>10.1109/tim.2025.3548226</t>
  </si>
  <si>
    <t>10.1109/jphot.2022.3175373</t>
  </si>
  <si>
    <t>10.1109/tim.2026.3665963</t>
  </si>
  <si>
    <t>10.1109/tim.2025.3571175</t>
  </si>
  <si>
    <t>10.1109/jsen.2022.3170907</t>
  </si>
  <si>
    <t>10.1109/tim.2020.3047502</t>
  </si>
  <si>
    <t>10.1109/tim.2022.3232646</t>
  </si>
  <si>
    <t>10.1109/tim.2025.3650292</t>
  </si>
  <si>
    <t>10.1109/tim.2023.3282295</t>
  </si>
  <si>
    <t>10.1109/tim.2024.3415787</t>
  </si>
  <si>
    <t>10.1109/tim.2025.3565715</t>
  </si>
  <si>
    <t>10.1109/tim.2026.3654713</t>
  </si>
  <si>
    <t>10.1109/tim.2025.3565030</t>
  </si>
  <si>
    <t>10.1109/tim.2024.3481568</t>
  </si>
  <si>
    <t>10.1109/tim.2025.3566816</t>
  </si>
  <si>
    <t>10.1109/jstqe.2021.3066168</t>
  </si>
  <si>
    <t>10.1109/tim.2024.3366278</t>
  </si>
  <si>
    <t>10.1109/tim.2025.3595238</t>
  </si>
  <si>
    <t>10.1109/tim.2025.3561437</t>
  </si>
  <si>
    <t>10.1109/access.2024.3494549</t>
  </si>
  <si>
    <t>10.1109/tim.2026.3654729</t>
  </si>
  <si>
    <t>10.1109/tim.2023.3271724</t>
  </si>
  <si>
    <t>10.1109/tim.2024.3522675</t>
  </si>
  <si>
    <t>10.1109/tnnls.2024.3384446</t>
  </si>
  <si>
    <t>10.1109/jstqe.2026.3687637</t>
  </si>
  <si>
    <t>10.1109/tim.2022.3198443</t>
  </si>
  <si>
    <t>10.1109/tim.2024.3470051</t>
  </si>
  <si>
    <t>10.1109/jstqe.2021.3060496</t>
  </si>
  <si>
    <t>10.1109/access.2026.3670809</t>
  </si>
  <si>
    <t>10.1109/tim.2025.3529057</t>
  </si>
  <si>
    <t>10.1109/jsen.2021.3077940</t>
  </si>
  <si>
    <t>10.1109/tim.2021.3120131</t>
  </si>
  <si>
    <t>10.1109/tim.2024.3376689</t>
  </si>
  <si>
    <t>10.1109/tcomm.2026.3652499</t>
  </si>
  <si>
    <t>10.1109/tim.2025.3558819</t>
  </si>
  <si>
    <t>10.1109/tim.2024.3406829</t>
  </si>
  <si>
    <t>10.1109/tim.2022.3218031</t>
  </si>
  <si>
    <t>10.1109/jstqe.2020.3048476</t>
  </si>
  <si>
    <t>10.1109/tim.2025.3563031</t>
  </si>
  <si>
    <t>10.1109/tim.2026.3660428</t>
  </si>
  <si>
    <t>10.1109/tim.2021.3075525</t>
  </si>
  <si>
    <t>10.1109/tim.2025.3635819</t>
  </si>
  <si>
    <t>10.1109/tim.2022.3204086</t>
  </si>
  <si>
    <t>10.1109/access.2025.3586416</t>
  </si>
  <si>
    <t>10.1109/tim.2025.3546381</t>
  </si>
  <si>
    <t>10.1109/tim.2025.3545864</t>
  </si>
  <si>
    <t>10.1109/tim.2023.3248084</t>
  </si>
  <si>
    <t>10.1109/tim.2025.3571151</t>
  </si>
  <si>
    <t>10.1109/tim.2023.3244220</t>
  </si>
  <si>
    <t>10.1109/tim.2021.3052003</t>
  </si>
  <si>
    <t>10.1109/jiot.2024.3383832</t>
  </si>
  <si>
    <t>10.1109/tim.2022.3163156</t>
  </si>
  <si>
    <t>10.1109/tim.2022.3217862</t>
  </si>
  <si>
    <t>10.1109/tim.2021.3061259</t>
  </si>
  <si>
    <t>10.1109/tim.2023.3320746</t>
  </si>
  <si>
    <t>10.1109/tim.2021.3139655</t>
  </si>
  <si>
    <t>10.1109/jsen.2024.3462800</t>
  </si>
  <si>
    <t>10.1109/tim.2020.3023203</t>
  </si>
  <si>
    <t>10.1109/tim.2024.3368499</t>
  </si>
  <si>
    <t>10.1109/tim.2023.3279877</t>
  </si>
  <si>
    <t>10.1109/tim.2025.3643064</t>
  </si>
  <si>
    <t>10.1109/tim.2021.3120377</t>
  </si>
  <si>
    <t>10.1109/tim.2023.3324675</t>
  </si>
  <si>
    <t>10.1109/tbme.2022.3161830</t>
  </si>
  <si>
    <t>10.1109/tim.2025.3582326</t>
  </si>
  <si>
    <t>10.1109/tim.2026.3677974</t>
  </si>
  <si>
    <t>10.1109/tim.2022.3228267</t>
  </si>
  <si>
    <t>10.1109/tim.2025.3553232</t>
  </si>
  <si>
    <t>10.1109/tim.2025.3574911</t>
  </si>
  <si>
    <t>10.1109/tim.2025.3573006</t>
  </si>
  <si>
    <t>10.1109/tim.2025.3635799</t>
  </si>
  <si>
    <t>10.1109/tim.2022.3191650</t>
  </si>
  <si>
    <t>10.1109/tim.2026.3660408</t>
  </si>
  <si>
    <t>10.1109/tim.2025.3581663</t>
  </si>
  <si>
    <t>10.1109/tim.2025.3550218</t>
  </si>
  <si>
    <t>10.1109/tim.2025.3636660</t>
  </si>
  <si>
    <t>10.1109/tim.2025.3618733</t>
  </si>
  <si>
    <t>10.1109/tim.2023.3322994</t>
  </si>
  <si>
    <t>10.1109/tim.2023.3312484</t>
  </si>
  <si>
    <t>10.1109/tim.2025.3551439</t>
  </si>
  <si>
    <t>10.1109/tim.2025.3548805</t>
  </si>
  <si>
    <t>10.1109/tim.2025.3650262</t>
  </si>
  <si>
    <t>10.1109/tim.2025.3580828</t>
  </si>
  <si>
    <t>10.1109/tim.2025.3580795</t>
  </si>
  <si>
    <t>10.1109/tim.2025.3608335</t>
  </si>
  <si>
    <t>10.1109/tim.2026.3682832</t>
  </si>
  <si>
    <t>10.1109/tim.2025.3565100</t>
  </si>
  <si>
    <t>10.1109/tim.2022.3205644</t>
  </si>
  <si>
    <t>10.1109/tim.2024.3446629</t>
  </si>
  <si>
    <t>10.1109/tim.2026.3660443</t>
  </si>
  <si>
    <t>10.1109/tim.2024.3400333</t>
  </si>
  <si>
    <t>10.1109/jsen.2021.3098861</t>
  </si>
  <si>
    <t>10.1109/access.2021.3087966</t>
  </si>
  <si>
    <t>10.1109/access.2024.3514576</t>
  </si>
  <si>
    <t>10.1109/tim.2021.3106101</t>
  </si>
  <si>
    <t>10.1109/tim.2023.3346505</t>
  </si>
  <si>
    <t>10.1109/tim.2024.3370799</t>
  </si>
  <si>
    <t>10.1109/tim.2023.3329818</t>
  </si>
  <si>
    <t>10.1109/tim.2023.3292953</t>
  </si>
  <si>
    <t>10.1109/tim.2025.3527621</t>
  </si>
  <si>
    <t>10.1109/tim.2025.3544345</t>
  </si>
  <si>
    <t>10.1109/tim.2022.3227955</t>
  </si>
  <si>
    <t>10.1109/tim.2022.3204316</t>
  </si>
  <si>
    <t>10.1109/tim.2021.3106126</t>
  </si>
  <si>
    <t>10.1109/tim.2021.3063758</t>
  </si>
  <si>
    <t>10.1109/tim.2025.3533651</t>
  </si>
  <si>
    <t>10.1109/tim.2025.3619668</t>
  </si>
  <si>
    <t>10.1109/access.2026.3673054</t>
  </si>
  <si>
    <t>10.1109/tim.2025.3537644</t>
  </si>
  <si>
    <t>10.1109/jstqe.2021.3087487</t>
  </si>
  <si>
    <t>10.1109/tim.2025.3637446</t>
  </si>
  <si>
    <t>10.1109/jstqe.2021.3072401</t>
  </si>
  <si>
    <t>10.1109/jstqe.2021.3086375</t>
  </si>
  <si>
    <t>10.1109/jstqe.2023.3287745</t>
  </si>
  <si>
    <t>10.1109/tmtt.2022.3219612</t>
  </si>
  <si>
    <t>DOIs (Remove empty DOIs)</t>
  </si>
  <si>
    <t>DOIs (Removed duplicates)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</si>
</sst>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86E3-920C-3646-B31A-79F13622130E}">
  <dimension ref="A1:J4814"/>
  <sheetViews>
    <sheetView topLeftCell="A4776" workbookViewId="0">
      <selection activeCell="J4812" sqref="J4812"/>
    </sheetView>
  </sheetViews>
  <sheetFormatPr baseColWidth="10" defaultRowHeight="16" x14ac:dyDescent="0.2"/>
  <cols>
    <col min="1" max="1" width="8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333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361</v>
      </c>
    </row>
    <row r="406" spans="1:1" x14ac:dyDescent="0.2">
      <c r="A406" t="s">
        <v>403</v>
      </c>
    </row>
    <row r="407" spans="1:1" x14ac:dyDescent="0.2">
      <c r="A407" t="s">
        <v>404</v>
      </c>
    </row>
    <row r="408" spans="1:1" x14ac:dyDescent="0.2">
      <c r="A408" t="s">
        <v>405</v>
      </c>
    </row>
    <row r="409" spans="1:1" x14ac:dyDescent="0.2">
      <c r="A409" t="s">
        <v>406</v>
      </c>
    </row>
    <row r="410" spans="1:1" x14ac:dyDescent="0.2">
      <c r="A410" t="s">
        <v>407</v>
      </c>
    </row>
    <row r="411" spans="1:1" x14ac:dyDescent="0.2">
      <c r="A411" t="s">
        <v>408</v>
      </c>
    </row>
    <row r="412" spans="1:1" x14ac:dyDescent="0.2">
      <c r="A412" t="s">
        <v>409</v>
      </c>
    </row>
    <row r="413" spans="1:1" x14ac:dyDescent="0.2">
      <c r="A413" t="s">
        <v>410</v>
      </c>
    </row>
    <row r="414" spans="1:1" x14ac:dyDescent="0.2">
      <c r="A414" t="s">
        <v>411</v>
      </c>
    </row>
    <row r="415" spans="1:1" x14ac:dyDescent="0.2">
      <c r="A415" t="s">
        <v>412</v>
      </c>
    </row>
    <row r="416" spans="1:1" x14ac:dyDescent="0.2">
      <c r="A416" t="s">
        <v>413</v>
      </c>
    </row>
    <row r="417" spans="1:1" x14ac:dyDescent="0.2">
      <c r="A417" t="s">
        <v>414</v>
      </c>
    </row>
    <row r="418" spans="1:1" x14ac:dyDescent="0.2">
      <c r="A418" t="s">
        <v>415</v>
      </c>
    </row>
    <row r="419" spans="1:1" x14ac:dyDescent="0.2">
      <c r="A419" t="s">
        <v>416</v>
      </c>
    </row>
    <row r="420" spans="1:1" x14ac:dyDescent="0.2">
      <c r="A420" t="s">
        <v>417</v>
      </c>
    </row>
    <row r="421" spans="1:1" x14ac:dyDescent="0.2">
      <c r="A421" t="s">
        <v>418</v>
      </c>
    </row>
    <row r="422" spans="1:1" x14ac:dyDescent="0.2">
      <c r="A422" t="s">
        <v>419</v>
      </c>
    </row>
    <row r="423" spans="1:1" x14ac:dyDescent="0.2">
      <c r="A423" t="s">
        <v>420</v>
      </c>
    </row>
    <row r="424" spans="1:1" x14ac:dyDescent="0.2">
      <c r="A424" t="s">
        <v>421</v>
      </c>
    </row>
    <row r="425" spans="1:1" x14ac:dyDescent="0.2">
      <c r="A425" t="s">
        <v>422</v>
      </c>
    </row>
    <row r="426" spans="1:1" x14ac:dyDescent="0.2">
      <c r="A426" t="s">
        <v>423</v>
      </c>
    </row>
    <row r="427" spans="1:1" x14ac:dyDescent="0.2">
      <c r="A427" t="s">
        <v>424</v>
      </c>
    </row>
    <row r="428" spans="1:1" x14ac:dyDescent="0.2">
      <c r="A428" t="s">
        <v>425</v>
      </c>
    </row>
    <row r="429" spans="1:1" x14ac:dyDescent="0.2">
      <c r="A429" t="s">
        <v>426</v>
      </c>
    </row>
    <row r="430" spans="1:1" x14ac:dyDescent="0.2">
      <c r="A430" t="s">
        <v>427</v>
      </c>
    </row>
    <row r="431" spans="1:1" x14ac:dyDescent="0.2">
      <c r="A431" t="s">
        <v>428</v>
      </c>
    </row>
    <row r="432" spans="1:1" x14ac:dyDescent="0.2">
      <c r="A432" t="s">
        <v>429</v>
      </c>
    </row>
    <row r="433" spans="1:1" x14ac:dyDescent="0.2">
      <c r="A433" t="s">
        <v>430</v>
      </c>
    </row>
    <row r="434" spans="1:1" x14ac:dyDescent="0.2">
      <c r="A434" t="s">
        <v>431</v>
      </c>
    </row>
    <row r="435" spans="1:1" x14ac:dyDescent="0.2">
      <c r="A435" t="s">
        <v>432</v>
      </c>
    </row>
    <row r="436" spans="1:1" x14ac:dyDescent="0.2">
      <c r="A436" t="s">
        <v>433</v>
      </c>
    </row>
    <row r="437" spans="1:1" x14ac:dyDescent="0.2">
      <c r="A437" t="s">
        <v>434</v>
      </c>
    </row>
    <row r="438" spans="1:1" x14ac:dyDescent="0.2">
      <c r="A438" t="s">
        <v>435</v>
      </c>
    </row>
    <row r="439" spans="1:1" x14ac:dyDescent="0.2">
      <c r="A439" t="s">
        <v>436</v>
      </c>
    </row>
    <row r="440" spans="1:1" x14ac:dyDescent="0.2">
      <c r="A440" t="s">
        <v>437</v>
      </c>
    </row>
    <row r="441" spans="1:1" x14ac:dyDescent="0.2">
      <c r="A441" t="s">
        <v>438</v>
      </c>
    </row>
    <row r="442" spans="1:1" x14ac:dyDescent="0.2">
      <c r="A442" t="s">
        <v>439</v>
      </c>
    </row>
    <row r="443" spans="1:1" x14ac:dyDescent="0.2">
      <c r="A443" t="s">
        <v>440</v>
      </c>
    </row>
    <row r="444" spans="1:1" x14ac:dyDescent="0.2">
      <c r="A444" t="s">
        <v>441</v>
      </c>
    </row>
    <row r="445" spans="1:1" x14ac:dyDescent="0.2">
      <c r="A445" t="s">
        <v>442</v>
      </c>
    </row>
    <row r="446" spans="1:1" x14ac:dyDescent="0.2">
      <c r="A446" t="s">
        <v>443</v>
      </c>
    </row>
    <row r="447" spans="1:1" x14ac:dyDescent="0.2">
      <c r="A447" t="s">
        <v>444</v>
      </c>
    </row>
    <row r="448" spans="1:1" x14ac:dyDescent="0.2">
      <c r="A448" t="s">
        <v>445</v>
      </c>
    </row>
    <row r="449" spans="1:1" x14ac:dyDescent="0.2">
      <c r="A449" t="s">
        <v>446</v>
      </c>
    </row>
    <row r="450" spans="1:1" x14ac:dyDescent="0.2">
      <c r="A450" t="s">
        <v>447</v>
      </c>
    </row>
    <row r="451" spans="1:1" x14ac:dyDescent="0.2">
      <c r="A451" t="s">
        <v>448</v>
      </c>
    </row>
    <row r="452" spans="1:1" x14ac:dyDescent="0.2">
      <c r="A452" t="s">
        <v>449</v>
      </c>
    </row>
    <row r="453" spans="1:1" x14ac:dyDescent="0.2">
      <c r="A453" t="s">
        <v>450</v>
      </c>
    </row>
    <row r="454" spans="1:1" x14ac:dyDescent="0.2">
      <c r="A454" t="s">
        <v>451</v>
      </c>
    </row>
    <row r="455" spans="1:1" x14ac:dyDescent="0.2">
      <c r="A455" t="s">
        <v>452</v>
      </c>
    </row>
    <row r="456" spans="1:1" x14ac:dyDescent="0.2">
      <c r="A456" t="s">
        <v>453</v>
      </c>
    </row>
    <row r="457" spans="1:1" x14ac:dyDescent="0.2">
      <c r="A457" t="s">
        <v>454</v>
      </c>
    </row>
    <row r="458" spans="1:1" x14ac:dyDescent="0.2">
      <c r="A458" t="s">
        <v>455</v>
      </c>
    </row>
    <row r="459" spans="1:1" x14ac:dyDescent="0.2">
      <c r="A459" t="s">
        <v>456</v>
      </c>
    </row>
    <row r="460" spans="1:1" x14ac:dyDescent="0.2">
      <c r="A460" t="s">
        <v>457</v>
      </c>
    </row>
    <row r="461" spans="1:1" x14ac:dyDescent="0.2">
      <c r="A461" t="s">
        <v>458</v>
      </c>
    </row>
    <row r="462" spans="1:1" x14ac:dyDescent="0.2">
      <c r="A462" t="s">
        <v>459</v>
      </c>
    </row>
    <row r="463" spans="1:1" x14ac:dyDescent="0.2">
      <c r="A463" t="s">
        <v>460</v>
      </c>
    </row>
    <row r="464" spans="1:1" x14ac:dyDescent="0.2">
      <c r="A464" t="s">
        <v>461</v>
      </c>
    </row>
    <row r="465" spans="1:1" x14ac:dyDescent="0.2">
      <c r="A465" t="s">
        <v>462</v>
      </c>
    </row>
    <row r="466" spans="1:1" x14ac:dyDescent="0.2">
      <c r="A466" t="s">
        <v>463</v>
      </c>
    </row>
    <row r="467" spans="1:1" x14ac:dyDescent="0.2">
      <c r="A467" t="s">
        <v>464</v>
      </c>
    </row>
    <row r="468" spans="1:1" x14ac:dyDescent="0.2">
      <c r="A468" t="s">
        <v>465</v>
      </c>
    </row>
    <row r="469" spans="1:1" x14ac:dyDescent="0.2">
      <c r="A469" t="s">
        <v>466</v>
      </c>
    </row>
    <row r="470" spans="1:1" x14ac:dyDescent="0.2">
      <c r="A470" t="s">
        <v>467</v>
      </c>
    </row>
    <row r="471" spans="1:1" x14ac:dyDescent="0.2">
      <c r="A471" t="s">
        <v>468</v>
      </c>
    </row>
    <row r="472" spans="1:1" x14ac:dyDescent="0.2">
      <c r="A472" t="s">
        <v>469</v>
      </c>
    </row>
    <row r="473" spans="1:1" x14ac:dyDescent="0.2">
      <c r="A473" t="s">
        <v>470</v>
      </c>
    </row>
    <row r="474" spans="1:1" x14ac:dyDescent="0.2">
      <c r="A474" t="s">
        <v>471</v>
      </c>
    </row>
    <row r="475" spans="1:1" x14ac:dyDescent="0.2">
      <c r="A475" t="s">
        <v>472</v>
      </c>
    </row>
    <row r="476" spans="1:1" x14ac:dyDescent="0.2">
      <c r="A476" t="s">
        <v>473</v>
      </c>
    </row>
    <row r="477" spans="1:1" x14ac:dyDescent="0.2">
      <c r="A477" t="s">
        <v>474</v>
      </c>
    </row>
    <row r="478" spans="1:1" x14ac:dyDescent="0.2">
      <c r="A478" t="s">
        <v>475</v>
      </c>
    </row>
    <row r="479" spans="1:1" x14ac:dyDescent="0.2">
      <c r="A479" t="s">
        <v>476</v>
      </c>
    </row>
    <row r="480" spans="1:1" x14ac:dyDescent="0.2">
      <c r="A480" t="s">
        <v>477</v>
      </c>
    </row>
    <row r="481" spans="1:1" x14ac:dyDescent="0.2">
      <c r="A481" t="s">
        <v>478</v>
      </c>
    </row>
    <row r="482" spans="1:1" x14ac:dyDescent="0.2">
      <c r="A482" t="s">
        <v>479</v>
      </c>
    </row>
    <row r="483" spans="1:1" x14ac:dyDescent="0.2">
      <c r="A483" t="s">
        <v>480</v>
      </c>
    </row>
    <row r="484" spans="1:1" x14ac:dyDescent="0.2">
      <c r="A484" t="s">
        <v>481</v>
      </c>
    </row>
    <row r="485" spans="1:1" x14ac:dyDescent="0.2">
      <c r="A485" t="s">
        <v>482</v>
      </c>
    </row>
    <row r="486" spans="1:1" x14ac:dyDescent="0.2">
      <c r="A486" t="s">
        <v>483</v>
      </c>
    </row>
    <row r="487" spans="1:1" x14ac:dyDescent="0.2">
      <c r="A487" t="s">
        <v>484</v>
      </c>
    </row>
    <row r="488" spans="1:1" x14ac:dyDescent="0.2">
      <c r="A488" t="s">
        <v>485</v>
      </c>
    </row>
    <row r="489" spans="1:1" x14ac:dyDescent="0.2">
      <c r="A489" t="s">
        <v>486</v>
      </c>
    </row>
    <row r="490" spans="1:1" x14ac:dyDescent="0.2">
      <c r="A490" t="s">
        <v>487</v>
      </c>
    </row>
    <row r="491" spans="1:1" x14ac:dyDescent="0.2">
      <c r="A491" t="s">
        <v>488</v>
      </c>
    </row>
    <row r="492" spans="1:1" x14ac:dyDescent="0.2">
      <c r="A492" t="s">
        <v>489</v>
      </c>
    </row>
    <row r="493" spans="1:1" x14ac:dyDescent="0.2">
      <c r="A493" t="s">
        <v>490</v>
      </c>
    </row>
    <row r="494" spans="1:1" x14ac:dyDescent="0.2">
      <c r="A494" t="s">
        <v>491</v>
      </c>
    </row>
    <row r="495" spans="1:1" x14ac:dyDescent="0.2">
      <c r="A495" t="s">
        <v>492</v>
      </c>
    </row>
    <row r="496" spans="1:1" x14ac:dyDescent="0.2">
      <c r="A496" t="s">
        <v>493</v>
      </c>
    </row>
    <row r="497" spans="1:1" x14ac:dyDescent="0.2">
      <c r="A497" t="s">
        <v>494</v>
      </c>
    </row>
    <row r="498" spans="1:1" x14ac:dyDescent="0.2">
      <c r="A498" t="s">
        <v>495</v>
      </c>
    </row>
    <row r="499" spans="1:1" x14ac:dyDescent="0.2">
      <c r="A499" t="s">
        <v>496</v>
      </c>
    </row>
    <row r="500" spans="1:1" x14ac:dyDescent="0.2">
      <c r="A500" t="s">
        <v>497</v>
      </c>
    </row>
    <row r="501" spans="1:1" x14ac:dyDescent="0.2">
      <c r="A501" t="s">
        <v>498</v>
      </c>
    </row>
    <row r="502" spans="1:1" x14ac:dyDescent="0.2">
      <c r="A502" t="s">
        <v>499</v>
      </c>
    </row>
    <row r="503" spans="1:1" x14ac:dyDescent="0.2">
      <c r="A503" t="s">
        <v>500</v>
      </c>
    </row>
    <row r="504" spans="1:1" x14ac:dyDescent="0.2">
      <c r="A504" t="s">
        <v>501</v>
      </c>
    </row>
    <row r="505" spans="1:1" x14ac:dyDescent="0.2">
      <c r="A505" t="s">
        <v>502</v>
      </c>
    </row>
    <row r="506" spans="1:1" x14ac:dyDescent="0.2">
      <c r="A506" t="s">
        <v>503</v>
      </c>
    </row>
    <row r="507" spans="1:1" x14ac:dyDescent="0.2">
      <c r="A507" t="s">
        <v>504</v>
      </c>
    </row>
    <row r="508" spans="1:1" x14ac:dyDescent="0.2">
      <c r="A508" t="s">
        <v>505</v>
      </c>
    </row>
    <row r="509" spans="1:1" x14ac:dyDescent="0.2">
      <c r="A509" t="s">
        <v>506</v>
      </c>
    </row>
    <row r="510" spans="1:1" x14ac:dyDescent="0.2">
      <c r="A510" t="s">
        <v>507</v>
      </c>
    </row>
    <row r="511" spans="1:1" x14ac:dyDescent="0.2">
      <c r="A511" t="s">
        <v>508</v>
      </c>
    </row>
    <row r="512" spans="1:1" x14ac:dyDescent="0.2">
      <c r="A512" t="s">
        <v>509</v>
      </c>
    </row>
    <row r="513" spans="1:1" x14ac:dyDescent="0.2">
      <c r="A513" t="s">
        <v>510</v>
      </c>
    </row>
    <row r="514" spans="1:1" x14ac:dyDescent="0.2">
      <c r="A514" t="s">
        <v>511</v>
      </c>
    </row>
    <row r="515" spans="1:1" x14ac:dyDescent="0.2">
      <c r="A515" t="s">
        <v>512</v>
      </c>
    </row>
    <row r="516" spans="1:1" x14ac:dyDescent="0.2">
      <c r="A516" t="s">
        <v>513</v>
      </c>
    </row>
    <row r="517" spans="1:1" x14ac:dyDescent="0.2">
      <c r="A517" t="s">
        <v>514</v>
      </c>
    </row>
    <row r="518" spans="1:1" x14ac:dyDescent="0.2">
      <c r="A518" t="s">
        <v>515</v>
      </c>
    </row>
    <row r="519" spans="1:1" x14ac:dyDescent="0.2">
      <c r="A519" t="s">
        <v>516</v>
      </c>
    </row>
    <row r="520" spans="1:1" x14ac:dyDescent="0.2">
      <c r="A520" t="s">
        <v>517</v>
      </c>
    </row>
    <row r="521" spans="1:1" x14ac:dyDescent="0.2">
      <c r="A521" t="s">
        <v>518</v>
      </c>
    </row>
    <row r="522" spans="1:1" x14ac:dyDescent="0.2">
      <c r="A522" t="s">
        <v>519</v>
      </c>
    </row>
    <row r="523" spans="1:1" x14ac:dyDescent="0.2">
      <c r="A523" t="s">
        <v>520</v>
      </c>
    </row>
    <row r="524" spans="1:1" x14ac:dyDescent="0.2">
      <c r="A524" t="s">
        <v>521</v>
      </c>
    </row>
    <row r="525" spans="1:1" x14ac:dyDescent="0.2">
      <c r="A525" t="s">
        <v>522</v>
      </c>
    </row>
    <row r="526" spans="1:1" x14ac:dyDescent="0.2">
      <c r="A526" t="s">
        <v>523</v>
      </c>
    </row>
    <row r="527" spans="1:1" x14ac:dyDescent="0.2">
      <c r="A527" t="s">
        <v>524</v>
      </c>
    </row>
    <row r="528" spans="1:1" x14ac:dyDescent="0.2">
      <c r="A528" t="s">
        <v>525</v>
      </c>
    </row>
    <row r="529" spans="1:1" x14ac:dyDescent="0.2">
      <c r="A529" t="s">
        <v>526</v>
      </c>
    </row>
    <row r="530" spans="1:1" x14ac:dyDescent="0.2">
      <c r="A530" t="s">
        <v>527</v>
      </c>
    </row>
    <row r="531" spans="1:1" x14ac:dyDescent="0.2">
      <c r="A531" t="s">
        <v>528</v>
      </c>
    </row>
    <row r="532" spans="1:1" x14ac:dyDescent="0.2">
      <c r="A532" t="s">
        <v>529</v>
      </c>
    </row>
    <row r="533" spans="1:1" x14ac:dyDescent="0.2">
      <c r="A533" t="s">
        <v>530</v>
      </c>
    </row>
    <row r="534" spans="1:1" x14ac:dyDescent="0.2">
      <c r="A534" t="s">
        <v>531</v>
      </c>
    </row>
    <row r="535" spans="1:1" x14ac:dyDescent="0.2">
      <c r="A535" t="s">
        <v>532</v>
      </c>
    </row>
    <row r="536" spans="1:1" x14ac:dyDescent="0.2">
      <c r="A536" t="s">
        <v>533</v>
      </c>
    </row>
    <row r="537" spans="1:1" x14ac:dyDescent="0.2">
      <c r="A537" t="s">
        <v>534</v>
      </c>
    </row>
    <row r="538" spans="1:1" x14ac:dyDescent="0.2">
      <c r="A538" t="s">
        <v>535</v>
      </c>
    </row>
    <row r="539" spans="1:1" x14ac:dyDescent="0.2">
      <c r="A539" t="s">
        <v>536</v>
      </c>
    </row>
    <row r="540" spans="1:1" x14ac:dyDescent="0.2">
      <c r="A540" t="s">
        <v>537</v>
      </c>
    </row>
    <row r="541" spans="1:1" x14ac:dyDescent="0.2">
      <c r="A541" t="s">
        <v>538</v>
      </c>
    </row>
    <row r="542" spans="1:1" x14ac:dyDescent="0.2">
      <c r="A542" t="s">
        <v>539</v>
      </c>
    </row>
    <row r="543" spans="1:1" x14ac:dyDescent="0.2">
      <c r="A543" t="s">
        <v>540</v>
      </c>
    </row>
    <row r="544" spans="1:1" x14ac:dyDescent="0.2">
      <c r="A544" t="s">
        <v>541</v>
      </c>
    </row>
    <row r="545" spans="1:1" x14ac:dyDescent="0.2">
      <c r="A545" t="s">
        <v>542</v>
      </c>
    </row>
    <row r="546" spans="1:1" x14ac:dyDescent="0.2">
      <c r="A546" t="s">
        <v>543</v>
      </c>
    </row>
    <row r="547" spans="1:1" x14ac:dyDescent="0.2">
      <c r="A547" t="s">
        <v>544</v>
      </c>
    </row>
    <row r="548" spans="1:1" x14ac:dyDescent="0.2">
      <c r="A548" t="s">
        <v>545</v>
      </c>
    </row>
    <row r="549" spans="1:1" x14ac:dyDescent="0.2">
      <c r="A549" t="s">
        <v>546</v>
      </c>
    </row>
    <row r="550" spans="1:1" x14ac:dyDescent="0.2">
      <c r="A550" t="s">
        <v>547</v>
      </c>
    </row>
    <row r="551" spans="1:1" x14ac:dyDescent="0.2">
      <c r="A551" t="s">
        <v>548</v>
      </c>
    </row>
    <row r="552" spans="1:1" x14ac:dyDescent="0.2">
      <c r="A552" t="s">
        <v>549</v>
      </c>
    </row>
    <row r="553" spans="1:1" x14ac:dyDescent="0.2">
      <c r="A553" t="s">
        <v>550</v>
      </c>
    </row>
    <row r="554" spans="1:1" x14ac:dyDescent="0.2">
      <c r="A554" t="s">
        <v>551</v>
      </c>
    </row>
    <row r="555" spans="1:1" x14ac:dyDescent="0.2">
      <c r="A555" t="s">
        <v>552</v>
      </c>
    </row>
    <row r="556" spans="1:1" x14ac:dyDescent="0.2">
      <c r="A556" t="s">
        <v>553</v>
      </c>
    </row>
    <row r="557" spans="1:1" x14ac:dyDescent="0.2">
      <c r="A557" t="s">
        <v>554</v>
      </c>
    </row>
    <row r="558" spans="1:1" x14ac:dyDescent="0.2">
      <c r="A558" t="s">
        <v>555</v>
      </c>
    </row>
    <row r="559" spans="1:1" x14ac:dyDescent="0.2">
      <c r="A559" t="s">
        <v>556</v>
      </c>
    </row>
    <row r="560" spans="1:1" x14ac:dyDescent="0.2">
      <c r="A560" t="s">
        <v>557</v>
      </c>
    </row>
    <row r="561" spans="1:1" x14ac:dyDescent="0.2">
      <c r="A561" t="s">
        <v>558</v>
      </c>
    </row>
    <row r="562" spans="1:1" x14ac:dyDescent="0.2">
      <c r="A562" t="s">
        <v>559</v>
      </c>
    </row>
    <row r="563" spans="1:1" x14ac:dyDescent="0.2">
      <c r="A563" t="s">
        <v>560</v>
      </c>
    </row>
    <row r="564" spans="1:1" x14ac:dyDescent="0.2">
      <c r="A564" t="s">
        <v>561</v>
      </c>
    </row>
    <row r="565" spans="1:1" x14ac:dyDescent="0.2">
      <c r="A565" t="s">
        <v>562</v>
      </c>
    </row>
    <row r="566" spans="1:1" x14ac:dyDescent="0.2">
      <c r="A566" t="s">
        <v>563</v>
      </c>
    </row>
    <row r="567" spans="1:1" x14ac:dyDescent="0.2">
      <c r="A567" t="s">
        <v>564</v>
      </c>
    </row>
    <row r="568" spans="1:1" x14ac:dyDescent="0.2">
      <c r="A568" t="s">
        <v>565</v>
      </c>
    </row>
    <row r="569" spans="1:1" x14ac:dyDescent="0.2">
      <c r="A569" t="s">
        <v>566</v>
      </c>
    </row>
    <row r="570" spans="1:1" x14ac:dyDescent="0.2">
      <c r="A570" t="s">
        <v>567</v>
      </c>
    </row>
    <row r="571" spans="1:1" x14ac:dyDescent="0.2">
      <c r="A571" t="s">
        <v>568</v>
      </c>
    </row>
    <row r="572" spans="1:1" x14ac:dyDescent="0.2">
      <c r="A572" t="s">
        <v>569</v>
      </c>
    </row>
    <row r="573" spans="1:1" x14ac:dyDescent="0.2">
      <c r="A573" t="s">
        <v>570</v>
      </c>
    </row>
    <row r="574" spans="1:1" x14ac:dyDescent="0.2">
      <c r="A574" t="s">
        <v>571</v>
      </c>
    </row>
    <row r="575" spans="1:1" x14ac:dyDescent="0.2">
      <c r="A575" t="s">
        <v>572</v>
      </c>
    </row>
    <row r="576" spans="1:1" x14ac:dyDescent="0.2">
      <c r="A576" t="s">
        <v>573</v>
      </c>
    </row>
    <row r="577" spans="1:1" x14ac:dyDescent="0.2">
      <c r="A577" t="s">
        <v>574</v>
      </c>
    </row>
    <row r="578" spans="1:1" x14ac:dyDescent="0.2">
      <c r="A578" t="s">
        <v>575</v>
      </c>
    </row>
    <row r="579" spans="1:1" x14ac:dyDescent="0.2">
      <c r="A579" t="s">
        <v>576</v>
      </c>
    </row>
    <row r="580" spans="1:1" x14ac:dyDescent="0.2">
      <c r="A580" t="s">
        <v>577</v>
      </c>
    </row>
    <row r="581" spans="1:1" x14ac:dyDescent="0.2">
      <c r="A581" t="s">
        <v>578</v>
      </c>
    </row>
    <row r="582" spans="1:1" x14ac:dyDescent="0.2">
      <c r="A582" t="s">
        <v>579</v>
      </c>
    </row>
    <row r="583" spans="1:1" x14ac:dyDescent="0.2">
      <c r="A583" t="s">
        <v>580</v>
      </c>
    </row>
    <row r="584" spans="1:1" x14ac:dyDescent="0.2">
      <c r="A584" t="s">
        <v>581</v>
      </c>
    </row>
    <row r="585" spans="1:1" x14ac:dyDescent="0.2">
      <c r="A585" t="s">
        <v>582</v>
      </c>
    </row>
    <row r="586" spans="1:1" x14ac:dyDescent="0.2">
      <c r="A586" t="s">
        <v>583</v>
      </c>
    </row>
    <row r="587" spans="1:1" x14ac:dyDescent="0.2">
      <c r="A587" t="s">
        <v>584</v>
      </c>
    </row>
    <row r="588" spans="1:1" x14ac:dyDescent="0.2">
      <c r="A588" t="s">
        <v>585</v>
      </c>
    </row>
    <row r="589" spans="1:1" x14ac:dyDescent="0.2">
      <c r="A589" t="s">
        <v>586</v>
      </c>
    </row>
    <row r="590" spans="1:1" x14ac:dyDescent="0.2">
      <c r="A590" t="s">
        <v>587</v>
      </c>
    </row>
    <row r="591" spans="1:1" x14ac:dyDescent="0.2">
      <c r="A591" t="s">
        <v>588</v>
      </c>
    </row>
    <row r="592" spans="1:1" x14ac:dyDescent="0.2">
      <c r="A592" t="s">
        <v>589</v>
      </c>
    </row>
    <row r="593" spans="1:1" x14ac:dyDescent="0.2">
      <c r="A593" t="s">
        <v>590</v>
      </c>
    </row>
    <row r="594" spans="1:1" x14ac:dyDescent="0.2">
      <c r="A594" t="s">
        <v>591</v>
      </c>
    </row>
    <row r="595" spans="1:1" x14ac:dyDescent="0.2">
      <c r="A595" t="s">
        <v>592</v>
      </c>
    </row>
    <row r="596" spans="1:1" x14ac:dyDescent="0.2">
      <c r="A596" t="s">
        <v>593</v>
      </c>
    </row>
    <row r="597" spans="1:1" x14ac:dyDescent="0.2">
      <c r="A597" t="s">
        <v>594</v>
      </c>
    </row>
    <row r="598" spans="1:1" x14ac:dyDescent="0.2">
      <c r="A598" t="s">
        <v>595</v>
      </c>
    </row>
    <row r="599" spans="1:1" x14ac:dyDescent="0.2">
      <c r="A599" t="s">
        <v>596</v>
      </c>
    </row>
    <row r="600" spans="1:1" x14ac:dyDescent="0.2">
      <c r="A600" t="s">
        <v>597</v>
      </c>
    </row>
    <row r="601" spans="1:1" x14ac:dyDescent="0.2">
      <c r="A601" t="s">
        <v>598</v>
      </c>
    </row>
    <row r="602" spans="1:1" x14ac:dyDescent="0.2">
      <c r="A602" t="s">
        <v>599</v>
      </c>
    </row>
    <row r="603" spans="1:1" x14ac:dyDescent="0.2">
      <c r="A603" t="s">
        <v>600</v>
      </c>
    </row>
    <row r="604" spans="1:1" x14ac:dyDescent="0.2">
      <c r="A604" t="s">
        <v>601</v>
      </c>
    </row>
    <row r="605" spans="1:1" x14ac:dyDescent="0.2">
      <c r="A605" t="s">
        <v>602</v>
      </c>
    </row>
    <row r="606" spans="1:1" x14ac:dyDescent="0.2">
      <c r="A606" t="s">
        <v>603</v>
      </c>
    </row>
    <row r="607" spans="1:1" x14ac:dyDescent="0.2">
      <c r="A607" t="s">
        <v>604</v>
      </c>
    </row>
    <row r="608" spans="1:1" x14ac:dyDescent="0.2">
      <c r="A608" t="s">
        <v>605</v>
      </c>
    </row>
    <row r="609" spans="1:1" x14ac:dyDescent="0.2">
      <c r="A609" t="s">
        <v>606</v>
      </c>
    </row>
    <row r="610" spans="1:1" x14ac:dyDescent="0.2">
      <c r="A610" t="s">
        <v>607</v>
      </c>
    </row>
    <row r="611" spans="1:1" x14ac:dyDescent="0.2">
      <c r="A611" t="s">
        <v>608</v>
      </c>
    </row>
    <row r="612" spans="1:1" x14ac:dyDescent="0.2">
      <c r="A612" t="s">
        <v>609</v>
      </c>
    </row>
    <row r="613" spans="1:1" x14ac:dyDescent="0.2">
      <c r="A613" t="s">
        <v>610</v>
      </c>
    </row>
    <row r="614" spans="1:1" x14ac:dyDescent="0.2">
      <c r="A614" t="s">
        <v>611</v>
      </c>
    </row>
    <row r="615" spans="1:1" x14ac:dyDescent="0.2">
      <c r="A615" t="s">
        <v>612</v>
      </c>
    </row>
    <row r="616" spans="1:1" x14ac:dyDescent="0.2">
      <c r="A616" t="s">
        <v>613</v>
      </c>
    </row>
    <row r="617" spans="1:1" x14ac:dyDescent="0.2">
      <c r="A617" t="s">
        <v>614</v>
      </c>
    </row>
    <row r="618" spans="1:1" x14ac:dyDescent="0.2">
      <c r="A618" t="s">
        <v>615</v>
      </c>
    </row>
    <row r="619" spans="1:1" x14ac:dyDescent="0.2">
      <c r="A619" t="s">
        <v>616</v>
      </c>
    </row>
    <row r="620" spans="1:1" x14ac:dyDescent="0.2">
      <c r="A620" t="s">
        <v>617</v>
      </c>
    </row>
    <row r="621" spans="1:1" x14ac:dyDescent="0.2">
      <c r="A621" t="s">
        <v>618</v>
      </c>
    </row>
    <row r="622" spans="1:1" x14ac:dyDescent="0.2">
      <c r="A622" t="s">
        <v>619</v>
      </c>
    </row>
    <row r="623" spans="1:1" x14ac:dyDescent="0.2">
      <c r="A623" t="s">
        <v>620</v>
      </c>
    </row>
    <row r="624" spans="1:1" x14ac:dyDescent="0.2">
      <c r="A624" t="s">
        <v>621</v>
      </c>
    </row>
    <row r="625" spans="1:1" x14ac:dyDescent="0.2">
      <c r="A625" t="s">
        <v>622</v>
      </c>
    </row>
    <row r="626" spans="1:1" x14ac:dyDescent="0.2">
      <c r="A626" t="s">
        <v>623</v>
      </c>
    </row>
    <row r="627" spans="1:1" x14ac:dyDescent="0.2">
      <c r="A627" t="s">
        <v>624</v>
      </c>
    </row>
    <row r="628" spans="1:1" x14ac:dyDescent="0.2">
      <c r="A628" t="s">
        <v>625</v>
      </c>
    </row>
    <row r="629" spans="1:1" x14ac:dyDescent="0.2">
      <c r="A629" t="s">
        <v>626</v>
      </c>
    </row>
    <row r="630" spans="1:1" x14ac:dyDescent="0.2">
      <c r="A630" t="s">
        <v>627</v>
      </c>
    </row>
    <row r="631" spans="1:1" x14ac:dyDescent="0.2">
      <c r="A631" t="s">
        <v>628</v>
      </c>
    </row>
    <row r="632" spans="1:1" x14ac:dyDescent="0.2">
      <c r="A632" t="s">
        <v>629</v>
      </c>
    </row>
    <row r="633" spans="1:1" x14ac:dyDescent="0.2">
      <c r="A633" t="s">
        <v>630</v>
      </c>
    </row>
    <row r="634" spans="1:1" x14ac:dyDescent="0.2">
      <c r="A634" t="s">
        <v>631</v>
      </c>
    </row>
    <row r="635" spans="1:1" x14ac:dyDescent="0.2">
      <c r="A635" t="s">
        <v>632</v>
      </c>
    </row>
    <row r="636" spans="1:1" x14ac:dyDescent="0.2">
      <c r="A636" t="s">
        <v>633</v>
      </c>
    </row>
    <row r="637" spans="1:1" x14ac:dyDescent="0.2">
      <c r="A637" t="s">
        <v>634</v>
      </c>
    </row>
    <row r="638" spans="1:1" x14ac:dyDescent="0.2">
      <c r="A638" t="s">
        <v>635</v>
      </c>
    </row>
    <row r="639" spans="1:1" x14ac:dyDescent="0.2">
      <c r="A639" t="s">
        <v>636</v>
      </c>
    </row>
    <row r="640" spans="1:1" x14ac:dyDescent="0.2">
      <c r="A640" t="s">
        <v>637</v>
      </c>
    </row>
    <row r="641" spans="1:1" x14ac:dyDescent="0.2">
      <c r="A641" t="s">
        <v>638</v>
      </c>
    </row>
    <row r="642" spans="1:1" x14ac:dyDescent="0.2">
      <c r="A642" t="s">
        <v>639</v>
      </c>
    </row>
    <row r="643" spans="1:1" x14ac:dyDescent="0.2">
      <c r="A643" t="s">
        <v>640</v>
      </c>
    </row>
    <row r="644" spans="1:1" x14ac:dyDescent="0.2">
      <c r="A644" t="s">
        <v>641</v>
      </c>
    </row>
    <row r="645" spans="1:1" x14ac:dyDescent="0.2">
      <c r="A645" t="s">
        <v>642</v>
      </c>
    </row>
    <row r="646" spans="1:1" x14ac:dyDescent="0.2">
      <c r="A646" t="s">
        <v>643</v>
      </c>
    </row>
    <row r="647" spans="1:1" x14ac:dyDescent="0.2">
      <c r="A647" t="s">
        <v>644</v>
      </c>
    </row>
    <row r="648" spans="1:1" x14ac:dyDescent="0.2">
      <c r="A648" t="s">
        <v>645</v>
      </c>
    </row>
    <row r="649" spans="1:1" x14ac:dyDescent="0.2">
      <c r="A649" t="s">
        <v>646</v>
      </c>
    </row>
    <row r="650" spans="1:1" x14ac:dyDescent="0.2">
      <c r="A650" t="s">
        <v>647</v>
      </c>
    </row>
    <row r="651" spans="1:1" x14ac:dyDescent="0.2">
      <c r="A651" t="s">
        <v>648</v>
      </c>
    </row>
    <row r="652" spans="1:1" x14ac:dyDescent="0.2">
      <c r="A652" t="s">
        <v>649</v>
      </c>
    </row>
    <row r="653" spans="1:1" x14ac:dyDescent="0.2">
      <c r="A653" t="s">
        <v>650</v>
      </c>
    </row>
    <row r="654" spans="1:1" x14ac:dyDescent="0.2">
      <c r="A654" t="s">
        <v>651</v>
      </c>
    </row>
    <row r="655" spans="1:1" x14ac:dyDescent="0.2">
      <c r="A655" t="s">
        <v>652</v>
      </c>
    </row>
    <row r="656" spans="1:1" x14ac:dyDescent="0.2">
      <c r="A656" t="s">
        <v>653</v>
      </c>
    </row>
    <row r="657" spans="1:1" x14ac:dyDescent="0.2">
      <c r="A657" t="s">
        <v>654</v>
      </c>
    </row>
    <row r="658" spans="1:1" x14ac:dyDescent="0.2">
      <c r="A658" t="s">
        <v>655</v>
      </c>
    </row>
    <row r="659" spans="1:1" x14ac:dyDescent="0.2">
      <c r="A659" t="s">
        <v>656</v>
      </c>
    </row>
    <row r="660" spans="1:1" x14ac:dyDescent="0.2">
      <c r="A660" t="s">
        <v>657</v>
      </c>
    </row>
    <row r="661" spans="1:1" x14ac:dyDescent="0.2">
      <c r="A661" t="s">
        <v>658</v>
      </c>
    </row>
    <row r="662" spans="1:1" x14ac:dyDescent="0.2">
      <c r="A662" t="s">
        <v>659</v>
      </c>
    </row>
    <row r="663" spans="1:1" x14ac:dyDescent="0.2">
      <c r="A663" t="s">
        <v>660</v>
      </c>
    </row>
    <row r="664" spans="1:1" x14ac:dyDescent="0.2">
      <c r="A664" t="s">
        <v>661</v>
      </c>
    </row>
    <row r="665" spans="1:1" x14ac:dyDescent="0.2">
      <c r="A665" t="s">
        <v>662</v>
      </c>
    </row>
    <row r="666" spans="1:1" x14ac:dyDescent="0.2">
      <c r="A666" t="s">
        <v>663</v>
      </c>
    </row>
    <row r="667" spans="1:1" x14ac:dyDescent="0.2">
      <c r="A667" t="s">
        <v>664</v>
      </c>
    </row>
    <row r="668" spans="1:1" x14ac:dyDescent="0.2">
      <c r="A668" t="s">
        <v>665</v>
      </c>
    </row>
    <row r="669" spans="1:1" x14ac:dyDescent="0.2">
      <c r="A669" t="s">
        <v>666</v>
      </c>
    </row>
    <row r="670" spans="1:1" x14ac:dyDescent="0.2">
      <c r="A670" t="s">
        <v>667</v>
      </c>
    </row>
    <row r="671" spans="1:1" x14ac:dyDescent="0.2">
      <c r="A671" t="s">
        <v>668</v>
      </c>
    </row>
    <row r="672" spans="1:1" x14ac:dyDescent="0.2">
      <c r="A672" t="s">
        <v>669</v>
      </c>
    </row>
    <row r="673" spans="1:1" x14ac:dyDescent="0.2">
      <c r="A673" t="s">
        <v>670</v>
      </c>
    </row>
    <row r="674" spans="1:1" x14ac:dyDescent="0.2">
      <c r="A674" t="s">
        <v>671</v>
      </c>
    </row>
    <row r="675" spans="1:1" x14ac:dyDescent="0.2">
      <c r="A675" t="s">
        <v>672</v>
      </c>
    </row>
    <row r="676" spans="1:1" x14ac:dyDescent="0.2">
      <c r="A676" t="s">
        <v>673</v>
      </c>
    </row>
    <row r="677" spans="1:1" x14ac:dyDescent="0.2">
      <c r="A677" t="s">
        <v>674</v>
      </c>
    </row>
    <row r="678" spans="1:1" x14ac:dyDescent="0.2">
      <c r="A678" t="s">
        <v>675</v>
      </c>
    </row>
    <row r="679" spans="1:1" x14ac:dyDescent="0.2">
      <c r="A679" t="s">
        <v>676</v>
      </c>
    </row>
    <row r="680" spans="1:1" x14ac:dyDescent="0.2">
      <c r="A680" t="s">
        <v>677</v>
      </c>
    </row>
    <row r="681" spans="1:1" x14ac:dyDescent="0.2">
      <c r="A681" t="s">
        <v>678</v>
      </c>
    </row>
    <row r="682" spans="1:1" x14ac:dyDescent="0.2">
      <c r="A682" t="s">
        <v>679</v>
      </c>
    </row>
    <row r="683" spans="1:1" x14ac:dyDescent="0.2">
      <c r="A683" t="s">
        <v>680</v>
      </c>
    </row>
    <row r="684" spans="1:1" x14ac:dyDescent="0.2">
      <c r="A684" t="s">
        <v>681</v>
      </c>
    </row>
    <row r="685" spans="1:1" x14ac:dyDescent="0.2">
      <c r="A685" t="s">
        <v>682</v>
      </c>
    </row>
    <row r="686" spans="1:1" x14ac:dyDescent="0.2">
      <c r="A686" t="s">
        <v>683</v>
      </c>
    </row>
    <row r="687" spans="1:1" x14ac:dyDescent="0.2">
      <c r="A687" t="s">
        <v>684</v>
      </c>
    </row>
    <row r="688" spans="1:1" x14ac:dyDescent="0.2">
      <c r="A688" t="s">
        <v>685</v>
      </c>
    </row>
    <row r="689" spans="1:1" x14ac:dyDescent="0.2">
      <c r="A689" t="s">
        <v>686</v>
      </c>
    </row>
    <row r="690" spans="1:1" x14ac:dyDescent="0.2">
      <c r="A690" t="s">
        <v>687</v>
      </c>
    </row>
    <row r="691" spans="1:1" x14ac:dyDescent="0.2">
      <c r="A691" t="s">
        <v>688</v>
      </c>
    </row>
    <row r="692" spans="1:1" x14ac:dyDescent="0.2">
      <c r="A692" t="s">
        <v>689</v>
      </c>
    </row>
    <row r="693" spans="1:1" x14ac:dyDescent="0.2">
      <c r="A693" t="s">
        <v>690</v>
      </c>
    </row>
    <row r="694" spans="1:1" x14ac:dyDescent="0.2">
      <c r="A694" t="s">
        <v>691</v>
      </c>
    </row>
    <row r="695" spans="1:1" x14ac:dyDescent="0.2">
      <c r="A695" t="s">
        <v>692</v>
      </c>
    </row>
    <row r="696" spans="1:1" x14ac:dyDescent="0.2">
      <c r="A696" t="s">
        <v>693</v>
      </c>
    </row>
    <row r="697" spans="1:1" x14ac:dyDescent="0.2">
      <c r="A697" t="s">
        <v>694</v>
      </c>
    </row>
    <row r="698" spans="1:1" x14ac:dyDescent="0.2">
      <c r="A698" t="s">
        <v>695</v>
      </c>
    </row>
    <row r="699" spans="1:1" x14ac:dyDescent="0.2">
      <c r="A699" t="s">
        <v>696</v>
      </c>
    </row>
    <row r="700" spans="1:1" x14ac:dyDescent="0.2">
      <c r="A700" t="s">
        <v>697</v>
      </c>
    </row>
    <row r="701" spans="1:1" x14ac:dyDescent="0.2">
      <c r="A701" t="s">
        <v>698</v>
      </c>
    </row>
    <row r="702" spans="1:1" x14ac:dyDescent="0.2">
      <c r="A702" t="s">
        <v>699</v>
      </c>
    </row>
    <row r="703" spans="1:1" x14ac:dyDescent="0.2">
      <c r="A703" t="s">
        <v>700</v>
      </c>
    </row>
    <row r="704" spans="1:1" x14ac:dyDescent="0.2">
      <c r="A704" t="s">
        <v>701</v>
      </c>
    </row>
    <row r="705" spans="1:1" x14ac:dyDescent="0.2">
      <c r="A705" t="s">
        <v>702</v>
      </c>
    </row>
    <row r="706" spans="1:1" x14ac:dyDescent="0.2">
      <c r="A706" t="s">
        <v>703</v>
      </c>
    </row>
    <row r="707" spans="1:1" x14ac:dyDescent="0.2">
      <c r="A707" t="s">
        <v>704</v>
      </c>
    </row>
    <row r="708" spans="1:1" x14ac:dyDescent="0.2">
      <c r="A708" t="s">
        <v>705</v>
      </c>
    </row>
    <row r="709" spans="1:1" x14ac:dyDescent="0.2">
      <c r="A709" t="s">
        <v>706</v>
      </c>
    </row>
    <row r="710" spans="1:1" x14ac:dyDescent="0.2">
      <c r="A710" t="s">
        <v>707</v>
      </c>
    </row>
    <row r="711" spans="1:1" x14ac:dyDescent="0.2">
      <c r="A711" t="s">
        <v>708</v>
      </c>
    </row>
    <row r="712" spans="1:1" x14ac:dyDescent="0.2">
      <c r="A712" t="s">
        <v>709</v>
      </c>
    </row>
    <row r="713" spans="1:1" x14ac:dyDescent="0.2">
      <c r="A713" t="s">
        <v>710</v>
      </c>
    </row>
    <row r="714" spans="1:1" x14ac:dyDescent="0.2">
      <c r="A714" t="s">
        <v>711</v>
      </c>
    </row>
    <row r="715" spans="1:1" x14ac:dyDescent="0.2">
      <c r="A715" t="s">
        <v>712</v>
      </c>
    </row>
    <row r="716" spans="1:1" x14ac:dyDescent="0.2">
      <c r="A716" t="s">
        <v>713</v>
      </c>
    </row>
    <row r="717" spans="1:1" x14ac:dyDescent="0.2">
      <c r="A717" t="s">
        <v>714</v>
      </c>
    </row>
    <row r="718" spans="1:1" x14ac:dyDescent="0.2">
      <c r="A718" t="s">
        <v>715</v>
      </c>
    </row>
    <row r="719" spans="1:1" x14ac:dyDescent="0.2">
      <c r="A719" t="s">
        <v>716</v>
      </c>
    </row>
    <row r="720" spans="1:1" x14ac:dyDescent="0.2">
      <c r="A720" t="s">
        <v>717</v>
      </c>
    </row>
    <row r="721" spans="1:1" x14ac:dyDescent="0.2">
      <c r="A721" t="s">
        <v>718</v>
      </c>
    </row>
    <row r="722" spans="1:1" x14ac:dyDescent="0.2">
      <c r="A722" t="s">
        <v>719</v>
      </c>
    </row>
    <row r="723" spans="1:1" x14ac:dyDescent="0.2">
      <c r="A723" t="s">
        <v>720</v>
      </c>
    </row>
    <row r="724" spans="1:1" x14ac:dyDescent="0.2">
      <c r="A724" t="s">
        <v>721</v>
      </c>
    </row>
    <row r="725" spans="1:1" x14ac:dyDescent="0.2">
      <c r="A725" t="s">
        <v>722</v>
      </c>
    </row>
    <row r="726" spans="1:1" x14ac:dyDescent="0.2">
      <c r="A726" t="s">
        <v>723</v>
      </c>
    </row>
    <row r="727" spans="1:1" x14ac:dyDescent="0.2">
      <c r="A727" t="s">
        <v>724</v>
      </c>
    </row>
    <row r="728" spans="1:1" x14ac:dyDescent="0.2">
      <c r="A728" t="s">
        <v>725</v>
      </c>
    </row>
    <row r="729" spans="1:1" x14ac:dyDescent="0.2">
      <c r="A729" t="s">
        <v>726</v>
      </c>
    </row>
    <row r="730" spans="1:1" x14ac:dyDescent="0.2">
      <c r="A730" t="s">
        <v>727</v>
      </c>
    </row>
    <row r="731" spans="1:1" x14ac:dyDescent="0.2">
      <c r="A731" t="s">
        <v>728</v>
      </c>
    </row>
    <row r="732" spans="1:1" x14ac:dyDescent="0.2">
      <c r="A732" t="s">
        <v>729</v>
      </c>
    </row>
    <row r="733" spans="1:1" x14ac:dyDescent="0.2">
      <c r="A733" t="s">
        <v>730</v>
      </c>
    </row>
    <row r="734" spans="1:1" x14ac:dyDescent="0.2">
      <c r="A734" t="s">
        <v>731</v>
      </c>
    </row>
    <row r="735" spans="1:1" x14ac:dyDescent="0.2">
      <c r="A735" t="s">
        <v>732</v>
      </c>
    </row>
    <row r="736" spans="1:1" x14ac:dyDescent="0.2">
      <c r="A736" t="s">
        <v>733</v>
      </c>
    </row>
    <row r="737" spans="1:1" x14ac:dyDescent="0.2">
      <c r="A737" t="s">
        <v>734</v>
      </c>
    </row>
    <row r="738" spans="1:1" x14ac:dyDescent="0.2">
      <c r="A738" t="s">
        <v>735</v>
      </c>
    </row>
    <row r="739" spans="1:1" x14ac:dyDescent="0.2">
      <c r="A739" t="s">
        <v>736</v>
      </c>
    </row>
    <row r="740" spans="1:1" x14ac:dyDescent="0.2">
      <c r="A740" t="s">
        <v>737</v>
      </c>
    </row>
    <row r="741" spans="1:1" x14ac:dyDescent="0.2">
      <c r="A741" t="s">
        <v>738</v>
      </c>
    </row>
    <row r="742" spans="1:1" x14ac:dyDescent="0.2">
      <c r="A742" t="s">
        <v>739</v>
      </c>
    </row>
    <row r="743" spans="1:1" x14ac:dyDescent="0.2">
      <c r="A743" t="s">
        <v>740</v>
      </c>
    </row>
    <row r="744" spans="1:1" x14ac:dyDescent="0.2">
      <c r="A744" t="s">
        <v>741</v>
      </c>
    </row>
    <row r="745" spans="1:1" x14ac:dyDescent="0.2">
      <c r="A745" t="s">
        <v>742</v>
      </c>
    </row>
    <row r="746" spans="1:1" x14ac:dyDescent="0.2">
      <c r="A746" t="s">
        <v>743</v>
      </c>
    </row>
    <row r="747" spans="1:1" x14ac:dyDescent="0.2">
      <c r="A747" t="s">
        <v>744</v>
      </c>
    </row>
    <row r="748" spans="1:1" x14ac:dyDescent="0.2">
      <c r="A748" t="s">
        <v>745</v>
      </c>
    </row>
    <row r="749" spans="1:1" x14ac:dyDescent="0.2">
      <c r="A749" t="s">
        <v>746</v>
      </c>
    </row>
    <row r="750" spans="1:1" x14ac:dyDescent="0.2">
      <c r="A750" t="s">
        <v>747</v>
      </c>
    </row>
    <row r="751" spans="1:1" x14ac:dyDescent="0.2">
      <c r="A751" t="s">
        <v>748</v>
      </c>
    </row>
    <row r="752" spans="1:1" x14ac:dyDescent="0.2">
      <c r="A752" t="s">
        <v>749</v>
      </c>
    </row>
    <row r="753" spans="1:1" x14ac:dyDescent="0.2">
      <c r="A753" t="s">
        <v>750</v>
      </c>
    </row>
    <row r="754" spans="1:1" x14ac:dyDescent="0.2">
      <c r="A754" t="s">
        <v>751</v>
      </c>
    </row>
    <row r="755" spans="1:1" x14ac:dyDescent="0.2">
      <c r="A755" t="s">
        <v>752</v>
      </c>
    </row>
    <row r="756" spans="1:1" x14ac:dyDescent="0.2">
      <c r="A756" t="s">
        <v>753</v>
      </c>
    </row>
    <row r="757" spans="1:1" x14ac:dyDescent="0.2">
      <c r="A757" t="s">
        <v>754</v>
      </c>
    </row>
    <row r="758" spans="1:1" x14ac:dyDescent="0.2">
      <c r="A758" t="s">
        <v>755</v>
      </c>
    </row>
    <row r="759" spans="1:1" x14ac:dyDescent="0.2">
      <c r="A759" t="s">
        <v>756</v>
      </c>
    </row>
    <row r="760" spans="1:1" x14ac:dyDescent="0.2">
      <c r="A760" t="s">
        <v>757</v>
      </c>
    </row>
    <row r="761" spans="1:1" x14ac:dyDescent="0.2">
      <c r="A761" t="s">
        <v>758</v>
      </c>
    </row>
    <row r="762" spans="1:1" x14ac:dyDescent="0.2">
      <c r="A762" t="s">
        <v>759</v>
      </c>
    </row>
    <row r="763" spans="1:1" x14ac:dyDescent="0.2">
      <c r="A763" t="s">
        <v>760</v>
      </c>
    </row>
    <row r="764" spans="1:1" x14ac:dyDescent="0.2">
      <c r="A764" t="s">
        <v>761</v>
      </c>
    </row>
    <row r="765" spans="1:1" x14ac:dyDescent="0.2">
      <c r="A765" t="s">
        <v>762</v>
      </c>
    </row>
    <row r="766" spans="1:1" x14ac:dyDescent="0.2">
      <c r="A766" t="s">
        <v>763</v>
      </c>
    </row>
    <row r="767" spans="1:1" x14ac:dyDescent="0.2">
      <c r="A767" t="s">
        <v>764</v>
      </c>
    </row>
    <row r="768" spans="1:1" x14ac:dyDescent="0.2">
      <c r="A768" t="s">
        <v>765</v>
      </c>
    </row>
    <row r="769" spans="1:1" x14ac:dyDescent="0.2">
      <c r="A769" t="s">
        <v>766</v>
      </c>
    </row>
    <row r="770" spans="1:1" x14ac:dyDescent="0.2">
      <c r="A770" t="s">
        <v>767</v>
      </c>
    </row>
    <row r="771" spans="1:1" x14ac:dyDescent="0.2">
      <c r="A771" t="s">
        <v>768</v>
      </c>
    </row>
    <row r="772" spans="1:1" x14ac:dyDescent="0.2">
      <c r="A772" t="s">
        <v>769</v>
      </c>
    </row>
    <row r="773" spans="1:1" x14ac:dyDescent="0.2">
      <c r="A773" t="s">
        <v>770</v>
      </c>
    </row>
    <row r="774" spans="1:1" x14ac:dyDescent="0.2">
      <c r="A774" t="s">
        <v>771</v>
      </c>
    </row>
    <row r="775" spans="1:1" x14ac:dyDescent="0.2">
      <c r="A775" t="s">
        <v>772</v>
      </c>
    </row>
    <row r="776" spans="1:1" x14ac:dyDescent="0.2">
      <c r="A776" t="s">
        <v>773</v>
      </c>
    </row>
    <row r="777" spans="1:1" x14ac:dyDescent="0.2">
      <c r="A777" t="s">
        <v>774</v>
      </c>
    </row>
    <row r="778" spans="1:1" x14ac:dyDescent="0.2">
      <c r="A778" t="s">
        <v>775</v>
      </c>
    </row>
    <row r="779" spans="1:1" x14ac:dyDescent="0.2">
      <c r="A779" t="s">
        <v>776</v>
      </c>
    </row>
    <row r="780" spans="1:1" x14ac:dyDescent="0.2">
      <c r="A780" t="s">
        <v>777</v>
      </c>
    </row>
    <row r="781" spans="1:1" x14ac:dyDescent="0.2">
      <c r="A781" t="s">
        <v>778</v>
      </c>
    </row>
    <row r="782" spans="1:1" x14ac:dyDescent="0.2">
      <c r="A782" t="s">
        <v>779</v>
      </c>
    </row>
    <row r="783" spans="1:1" x14ac:dyDescent="0.2">
      <c r="A783" t="s">
        <v>780</v>
      </c>
    </row>
    <row r="784" spans="1:1" x14ac:dyDescent="0.2">
      <c r="A784" t="s">
        <v>781</v>
      </c>
    </row>
    <row r="785" spans="1:1" x14ac:dyDescent="0.2">
      <c r="A785" t="s">
        <v>782</v>
      </c>
    </row>
    <row r="786" spans="1:1" x14ac:dyDescent="0.2">
      <c r="A786" t="s">
        <v>783</v>
      </c>
    </row>
    <row r="787" spans="1:1" x14ac:dyDescent="0.2">
      <c r="A787" t="s">
        <v>784</v>
      </c>
    </row>
    <row r="788" spans="1:1" x14ac:dyDescent="0.2">
      <c r="A788" t="s">
        <v>785</v>
      </c>
    </row>
    <row r="789" spans="1:1" x14ac:dyDescent="0.2">
      <c r="A789" t="s">
        <v>786</v>
      </c>
    </row>
    <row r="790" spans="1:1" x14ac:dyDescent="0.2">
      <c r="A790" t="s">
        <v>787</v>
      </c>
    </row>
    <row r="791" spans="1:1" x14ac:dyDescent="0.2">
      <c r="A791" t="s">
        <v>788</v>
      </c>
    </row>
    <row r="792" spans="1:1" x14ac:dyDescent="0.2">
      <c r="A792" t="s">
        <v>789</v>
      </c>
    </row>
    <row r="793" spans="1:1" x14ac:dyDescent="0.2">
      <c r="A793" t="s">
        <v>790</v>
      </c>
    </row>
    <row r="794" spans="1:1" x14ac:dyDescent="0.2">
      <c r="A794" t="s">
        <v>791</v>
      </c>
    </row>
    <row r="795" spans="1:1" x14ac:dyDescent="0.2">
      <c r="A795" t="s">
        <v>792</v>
      </c>
    </row>
    <row r="796" spans="1:1" x14ac:dyDescent="0.2">
      <c r="A796" t="s">
        <v>793</v>
      </c>
    </row>
    <row r="797" spans="1:1" x14ac:dyDescent="0.2">
      <c r="A797" t="s">
        <v>794</v>
      </c>
    </row>
    <row r="798" spans="1:1" x14ac:dyDescent="0.2">
      <c r="A798" t="s">
        <v>795</v>
      </c>
    </row>
    <row r="799" spans="1:1" x14ac:dyDescent="0.2">
      <c r="A799" t="s">
        <v>796</v>
      </c>
    </row>
    <row r="800" spans="1:1" x14ac:dyDescent="0.2">
      <c r="A800" t="s">
        <v>797</v>
      </c>
    </row>
    <row r="801" spans="1:1" x14ac:dyDescent="0.2">
      <c r="A801" t="s">
        <v>798</v>
      </c>
    </row>
    <row r="802" spans="1:1" x14ac:dyDescent="0.2">
      <c r="A802" t="s">
        <v>799</v>
      </c>
    </row>
    <row r="803" spans="1:1" x14ac:dyDescent="0.2">
      <c r="A803" t="s">
        <v>800</v>
      </c>
    </row>
    <row r="804" spans="1:1" x14ac:dyDescent="0.2">
      <c r="A804" t="s">
        <v>801</v>
      </c>
    </row>
    <row r="805" spans="1:1" x14ac:dyDescent="0.2">
      <c r="A805" t="s">
        <v>802</v>
      </c>
    </row>
    <row r="806" spans="1:1" x14ac:dyDescent="0.2">
      <c r="A806" t="s">
        <v>803</v>
      </c>
    </row>
    <row r="807" spans="1:1" x14ac:dyDescent="0.2">
      <c r="A807" t="s">
        <v>804</v>
      </c>
    </row>
    <row r="808" spans="1:1" x14ac:dyDescent="0.2">
      <c r="A808" t="s">
        <v>805</v>
      </c>
    </row>
    <row r="809" spans="1:1" x14ac:dyDescent="0.2">
      <c r="A809" t="s">
        <v>806</v>
      </c>
    </row>
    <row r="810" spans="1:1" x14ac:dyDescent="0.2">
      <c r="A810" t="s">
        <v>807</v>
      </c>
    </row>
    <row r="811" spans="1:1" x14ac:dyDescent="0.2">
      <c r="A811" t="s">
        <v>808</v>
      </c>
    </row>
    <row r="812" spans="1:1" x14ac:dyDescent="0.2">
      <c r="A812" t="s">
        <v>809</v>
      </c>
    </row>
    <row r="813" spans="1:1" x14ac:dyDescent="0.2">
      <c r="A813" t="s">
        <v>810</v>
      </c>
    </row>
    <row r="814" spans="1:1" x14ac:dyDescent="0.2">
      <c r="A814" t="s">
        <v>811</v>
      </c>
    </row>
    <row r="815" spans="1:1" x14ac:dyDescent="0.2">
      <c r="A815" t="s">
        <v>812</v>
      </c>
    </row>
    <row r="816" spans="1:1" x14ac:dyDescent="0.2">
      <c r="A816" t="s">
        <v>813</v>
      </c>
    </row>
    <row r="817" spans="1:1" x14ac:dyDescent="0.2">
      <c r="A817" t="s">
        <v>814</v>
      </c>
    </row>
    <row r="818" spans="1:1" x14ac:dyDescent="0.2">
      <c r="A818" t="s">
        <v>815</v>
      </c>
    </row>
    <row r="819" spans="1:1" x14ac:dyDescent="0.2">
      <c r="A819" t="s">
        <v>816</v>
      </c>
    </row>
    <row r="820" spans="1:1" x14ac:dyDescent="0.2">
      <c r="A820" t="s">
        <v>817</v>
      </c>
    </row>
    <row r="821" spans="1:1" x14ac:dyDescent="0.2">
      <c r="A821" t="s">
        <v>818</v>
      </c>
    </row>
    <row r="822" spans="1:1" x14ac:dyDescent="0.2">
      <c r="A822" t="s">
        <v>819</v>
      </c>
    </row>
    <row r="823" spans="1:1" x14ac:dyDescent="0.2">
      <c r="A823" t="s">
        <v>820</v>
      </c>
    </row>
    <row r="824" spans="1:1" x14ac:dyDescent="0.2">
      <c r="A824" t="s">
        <v>821</v>
      </c>
    </row>
    <row r="825" spans="1:1" x14ac:dyDescent="0.2">
      <c r="A825" t="s">
        <v>822</v>
      </c>
    </row>
    <row r="826" spans="1:1" x14ac:dyDescent="0.2">
      <c r="A826" t="s">
        <v>823</v>
      </c>
    </row>
    <row r="827" spans="1:1" x14ac:dyDescent="0.2">
      <c r="A827" t="s">
        <v>824</v>
      </c>
    </row>
    <row r="828" spans="1:1" x14ac:dyDescent="0.2">
      <c r="A828" t="s">
        <v>825</v>
      </c>
    </row>
    <row r="829" spans="1:1" x14ac:dyDescent="0.2">
      <c r="A829" t="s">
        <v>826</v>
      </c>
    </row>
    <row r="830" spans="1:1" x14ac:dyDescent="0.2">
      <c r="A830" t="s">
        <v>827</v>
      </c>
    </row>
    <row r="831" spans="1:1" x14ac:dyDescent="0.2">
      <c r="A831" t="s">
        <v>828</v>
      </c>
    </row>
    <row r="832" spans="1:1" x14ac:dyDescent="0.2">
      <c r="A832" t="s">
        <v>829</v>
      </c>
    </row>
    <row r="833" spans="1:1" x14ac:dyDescent="0.2">
      <c r="A833" t="s">
        <v>830</v>
      </c>
    </row>
    <row r="834" spans="1:1" x14ac:dyDescent="0.2">
      <c r="A834" t="s">
        <v>831</v>
      </c>
    </row>
    <row r="835" spans="1:1" x14ac:dyDescent="0.2">
      <c r="A835" t="s">
        <v>832</v>
      </c>
    </row>
    <row r="836" spans="1:1" x14ac:dyDescent="0.2">
      <c r="A836" t="s">
        <v>833</v>
      </c>
    </row>
    <row r="837" spans="1:1" x14ac:dyDescent="0.2">
      <c r="A837" t="s">
        <v>834</v>
      </c>
    </row>
    <row r="838" spans="1:1" x14ac:dyDescent="0.2">
      <c r="A838" t="s">
        <v>835</v>
      </c>
    </row>
    <row r="839" spans="1:1" x14ac:dyDescent="0.2">
      <c r="A839" t="s">
        <v>836</v>
      </c>
    </row>
    <row r="840" spans="1:1" x14ac:dyDescent="0.2">
      <c r="A840" t="s">
        <v>837</v>
      </c>
    </row>
    <row r="841" spans="1:1" x14ac:dyDescent="0.2">
      <c r="A841" t="s">
        <v>838</v>
      </c>
    </row>
    <row r="842" spans="1:1" x14ac:dyDescent="0.2">
      <c r="A842" t="s">
        <v>839</v>
      </c>
    </row>
    <row r="843" spans="1:1" x14ac:dyDescent="0.2">
      <c r="A843" t="s">
        <v>840</v>
      </c>
    </row>
    <row r="844" spans="1:1" x14ac:dyDescent="0.2">
      <c r="A844" t="s">
        <v>841</v>
      </c>
    </row>
    <row r="845" spans="1:1" x14ac:dyDescent="0.2">
      <c r="A845" t="s">
        <v>842</v>
      </c>
    </row>
    <row r="846" spans="1:1" x14ac:dyDescent="0.2">
      <c r="A846" t="s">
        <v>843</v>
      </c>
    </row>
    <row r="847" spans="1:1" x14ac:dyDescent="0.2">
      <c r="A847" t="s">
        <v>844</v>
      </c>
    </row>
    <row r="848" spans="1:1" x14ac:dyDescent="0.2">
      <c r="A848" t="s">
        <v>845</v>
      </c>
    </row>
    <row r="849" spans="1:1" x14ac:dyDescent="0.2">
      <c r="A849" t="s">
        <v>846</v>
      </c>
    </row>
    <row r="850" spans="1:1" x14ac:dyDescent="0.2">
      <c r="A850" t="s">
        <v>847</v>
      </c>
    </row>
    <row r="851" spans="1:1" x14ac:dyDescent="0.2">
      <c r="A851" t="s">
        <v>848</v>
      </c>
    </row>
    <row r="852" spans="1:1" x14ac:dyDescent="0.2">
      <c r="A852" t="s">
        <v>849</v>
      </c>
    </row>
    <row r="853" spans="1:1" x14ac:dyDescent="0.2">
      <c r="A853" t="s">
        <v>850</v>
      </c>
    </row>
    <row r="854" spans="1:1" x14ac:dyDescent="0.2">
      <c r="A854" t="s">
        <v>851</v>
      </c>
    </row>
    <row r="855" spans="1:1" x14ac:dyDescent="0.2">
      <c r="A855" t="s">
        <v>852</v>
      </c>
    </row>
    <row r="856" spans="1:1" x14ac:dyDescent="0.2">
      <c r="A856" t="s">
        <v>853</v>
      </c>
    </row>
    <row r="857" spans="1:1" x14ac:dyDescent="0.2">
      <c r="A857" t="s">
        <v>854</v>
      </c>
    </row>
    <row r="858" spans="1:1" x14ac:dyDescent="0.2">
      <c r="A858" t="s">
        <v>855</v>
      </c>
    </row>
    <row r="859" spans="1:1" x14ac:dyDescent="0.2">
      <c r="A859" t="s">
        <v>856</v>
      </c>
    </row>
    <row r="860" spans="1:1" x14ac:dyDescent="0.2">
      <c r="A860" t="s">
        <v>857</v>
      </c>
    </row>
    <row r="861" spans="1:1" x14ac:dyDescent="0.2">
      <c r="A861" t="s">
        <v>858</v>
      </c>
    </row>
    <row r="862" spans="1:1" x14ac:dyDescent="0.2">
      <c r="A862" t="s">
        <v>859</v>
      </c>
    </row>
    <row r="863" spans="1:1" x14ac:dyDescent="0.2">
      <c r="A863" t="s">
        <v>860</v>
      </c>
    </row>
    <row r="864" spans="1:1" x14ac:dyDescent="0.2">
      <c r="A864" t="s">
        <v>861</v>
      </c>
    </row>
    <row r="865" spans="1:1" x14ac:dyDescent="0.2">
      <c r="A865" t="s">
        <v>862</v>
      </c>
    </row>
    <row r="866" spans="1:1" x14ac:dyDescent="0.2">
      <c r="A866" t="s">
        <v>863</v>
      </c>
    </row>
    <row r="867" spans="1:1" x14ac:dyDescent="0.2">
      <c r="A867" t="s">
        <v>864</v>
      </c>
    </row>
    <row r="868" spans="1:1" x14ac:dyDescent="0.2">
      <c r="A868" t="s">
        <v>865</v>
      </c>
    </row>
    <row r="869" spans="1:1" x14ac:dyDescent="0.2">
      <c r="A869" t="s">
        <v>866</v>
      </c>
    </row>
    <row r="870" spans="1:1" x14ac:dyDescent="0.2">
      <c r="A870" t="s">
        <v>867</v>
      </c>
    </row>
    <row r="871" spans="1:1" x14ac:dyDescent="0.2">
      <c r="A871" t="s">
        <v>868</v>
      </c>
    </row>
    <row r="872" spans="1:1" x14ac:dyDescent="0.2">
      <c r="A872" t="s">
        <v>869</v>
      </c>
    </row>
    <row r="873" spans="1:1" x14ac:dyDescent="0.2">
      <c r="A873" t="s">
        <v>870</v>
      </c>
    </row>
    <row r="874" spans="1:1" x14ac:dyDescent="0.2">
      <c r="A874" t="s">
        <v>871</v>
      </c>
    </row>
    <row r="875" spans="1:1" x14ac:dyDescent="0.2">
      <c r="A875" t="s">
        <v>872</v>
      </c>
    </row>
    <row r="876" spans="1:1" x14ac:dyDescent="0.2">
      <c r="A876" t="s">
        <v>873</v>
      </c>
    </row>
    <row r="877" spans="1:1" x14ac:dyDescent="0.2">
      <c r="A877" t="s">
        <v>874</v>
      </c>
    </row>
    <row r="878" spans="1:1" x14ac:dyDescent="0.2">
      <c r="A878" t="s">
        <v>875</v>
      </c>
    </row>
    <row r="879" spans="1:1" x14ac:dyDescent="0.2">
      <c r="A879" t="s">
        <v>876</v>
      </c>
    </row>
    <row r="880" spans="1:1" x14ac:dyDescent="0.2">
      <c r="A880" t="s">
        <v>877</v>
      </c>
    </row>
    <row r="881" spans="1:1" x14ac:dyDescent="0.2">
      <c r="A881" t="s">
        <v>878</v>
      </c>
    </row>
    <row r="882" spans="1:1" x14ac:dyDescent="0.2">
      <c r="A882" t="s">
        <v>879</v>
      </c>
    </row>
    <row r="883" spans="1:1" x14ac:dyDescent="0.2">
      <c r="A883" t="s">
        <v>880</v>
      </c>
    </row>
    <row r="884" spans="1:1" x14ac:dyDescent="0.2">
      <c r="A884" t="s">
        <v>881</v>
      </c>
    </row>
    <row r="885" spans="1:1" x14ac:dyDescent="0.2">
      <c r="A885" t="s">
        <v>882</v>
      </c>
    </row>
    <row r="886" spans="1:1" x14ac:dyDescent="0.2">
      <c r="A886" t="s">
        <v>883</v>
      </c>
    </row>
    <row r="887" spans="1:1" x14ac:dyDescent="0.2">
      <c r="A887" t="s">
        <v>884</v>
      </c>
    </row>
    <row r="888" spans="1:1" x14ac:dyDescent="0.2">
      <c r="A888" t="s">
        <v>885</v>
      </c>
    </row>
    <row r="889" spans="1:1" x14ac:dyDescent="0.2">
      <c r="A889" t="s">
        <v>886</v>
      </c>
    </row>
    <row r="890" spans="1:1" x14ac:dyDescent="0.2">
      <c r="A890" t="s">
        <v>887</v>
      </c>
    </row>
    <row r="891" spans="1:1" x14ac:dyDescent="0.2">
      <c r="A891" t="s">
        <v>888</v>
      </c>
    </row>
    <row r="892" spans="1:1" x14ac:dyDescent="0.2">
      <c r="A892" t="s">
        <v>889</v>
      </c>
    </row>
    <row r="893" spans="1:1" x14ac:dyDescent="0.2">
      <c r="A893" t="s">
        <v>890</v>
      </c>
    </row>
    <row r="894" spans="1:1" x14ac:dyDescent="0.2">
      <c r="A894" t="s">
        <v>891</v>
      </c>
    </row>
    <row r="895" spans="1:1" x14ac:dyDescent="0.2">
      <c r="A895" t="s">
        <v>892</v>
      </c>
    </row>
    <row r="896" spans="1:1" x14ac:dyDescent="0.2">
      <c r="A896" t="s">
        <v>893</v>
      </c>
    </row>
    <row r="897" spans="1:1" x14ac:dyDescent="0.2">
      <c r="A897" t="s">
        <v>894</v>
      </c>
    </row>
    <row r="898" spans="1:1" x14ac:dyDescent="0.2">
      <c r="A898" t="s">
        <v>895</v>
      </c>
    </row>
    <row r="899" spans="1:1" x14ac:dyDescent="0.2">
      <c r="A899" t="s">
        <v>896</v>
      </c>
    </row>
    <row r="900" spans="1:1" x14ac:dyDescent="0.2">
      <c r="A900" t="s">
        <v>897</v>
      </c>
    </row>
    <row r="901" spans="1:1" x14ac:dyDescent="0.2">
      <c r="A901" t="s">
        <v>898</v>
      </c>
    </row>
    <row r="902" spans="1:1" x14ac:dyDescent="0.2">
      <c r="A902" t="s">
        <v>899</v>
      </c>
    </row>
    <row r="903" spans="1:1" x14ac:dyDescent="0.2">
      <c r="A903" t="s">
        <v>900</v>
      </c>
    </row>
    <row r="904" spans="1:1" x14ac:dyDescent="0.2">
      <c r="A904" t="s">
        <v>901</v>
      </c>
    </row>
    <row r="905" spans="1:1" x14ac:dyDescent="0.2">
      <c r="A905" t="s">
        <v>902</v>
      </c>
    </row>
    <row r="906" spans="1:1" x14ac:dyDescent="0.2">
      <c r="A906" t="s">
        <v>903</v>
      </c>
    </row>
    <row r="907" spans="1:1" x14ac:dyDescent="0.2">
      <c r="A907" t="s">
        <v>904</v>
      </c>
    </row>
    <row r="908" spans="1:1" x14ac:dyDescent="0.2">
      <c r="A908" t="s">
        <v>905</v>
      </c>
    </row>
    <row r="909" spans="1:1" x14ac:dyDescent="0.2">
      <c r="A909" t="s">
        <v>906</v>
      </c>
    </row>
    <row r="910" spans="1:1" x14ac:dyDescent="0.2">
      <c r="A910" t="s">
        <v>907</v>
      </c>
    </row>
    <row r="911" spans="1:1" x14ac:dyDescent="0.2">
      <c r="A911" t="s">
        <v>908</v>
      </c>
    </row>
    <row r="912" spans="1:1" x14ac:dyDescent="0.2">
      <c r="A912" t="s">
        <v>909</v>
      </c>
    </row>
    <row r="913" spans="1:1" x14ac:dyDescent="0.2">
      <c r="A913" t="s">
        <v>910</v>
      </c>
    </row>
    <row r="914" spans="1:1" x14ac:dyDescent="0.2">
      <c r="A914" t="s">
        <v>911</v>
      </c>
    </row>
    <row r="915" spans="1:1" x14ac:dyDescent="0.2">
      <c r="A915" t="s">
        <v>912</v>
      </c>
    </row>
    <row r="916" spans="1:1" x14ac:dyDescent="0.2">
      <c r="A916" t="s">
        <v>913</v>
      </c>
    </row>
    <row r="917" spans="1:1" x14ac:dyDescent="0.2">
      <c r="A917" t="s">
        <v>914</v>
      </c>
    </row>
    <row r="918" spans="1:1" x14ac:dyDescent="0.2">
      <c r="A918" t="s">
        <v>915</v>
      </c>
    </row>
    <row r="919" spans="1:1" x14ac:dyDescent="0.2">
      <c r="A919" t="s">
        <v>916</v>
      </c>
    </row>
    <row r="920" spans="1:1" x14ac:dyDescent="0.2">
      <c r="A920" t="s">
        <v>917</v>
      </c>
    </row>
    <row r="921" spans="1:1" x14ac:dyDescent="0.2">
      <c r="A921" t="s">
        <v>918</v>
      </c>
    </row>
    <row r="922" spans="1:1" x14ac:dyDescent="0.2">
      <c r="A922" t="s">
        <v>919</v>
      </c>
    </row>
    <row r="923" spans="1:1" x14ac:dyDescent="0.2">
      <c r="A923" t="s">
        <v>920</v>
      </c>
    </row>
    <row r="924" spans="1:1" x14ac:dyDescent="0.2">
      <c r="A924" t="s">
        <v>921</v>
      </c>
    </row>
    <row r="925" spans="1:1" x14ac:dyDescent="0.2">
      <c r="A925" t="s">
        <v>922</v>
      </c>
    </row>
    <row r="926" spans="1:1" x14ac:dyDescent="0.2">
      <c r="A926" t="s">
        <v>923</v>
      </c>
    </row>
    <row r="927" spans="1:1" x14ac:dyDescent="0.2">
      <c r="A927" t="s">
        <v>924</v>
      </c>
    </row>
    <row r="928" spans="1:1" x14ac:dyDescent="0.2">
      <c r="A928" t="s">
        <v>925</v>
      </c>
    </row>
    <row r="929" spans="1:1" x14ac:dyDescent="0.2">
      <c r="A929" t="s">
        <v>926</v>
      </c>
    </row>
    <row r="930" spans="1:1" x14ac:dyDescent="0.2">
      <c r="A930" t="s">
        <v>927</v>
      </c>
    </row>
    <row r="931" spans="1:1" x14ac:dyDescent="0.2">
      <c r="A931" t="s">
        <v>928</v>
      </c>
    </row>
    <row r="932" spans="1:1" x14ac:dyDescent="0.2">
      <c r="A932" t="s">
        <v>929</v>
      </c>
    </row>
    <row r="933" spans="1:1" x14ac:dyDescent="0.2">
      <c r="A933" t="s">
        <v>930</v>
      </c>
    </row>
    <row r="934" spans="1:1" x14ac:dyDescent="0.2">
      <c r="A934" t="s">
        <v>931</v>
      </c>
    </row>
    <row r="935" spans="1:1" x14ac:dyDescent="0.2">
      <c r="A935" t="s">
        <v>932</v>
      </c>
    </row>
    <row r="936" spans="1:1" x14ac:dyDescent="0.2">
      <c r="A936" t="s">
        <v>933</v>
      </c>
    </row>
    <row r="937" spans="1:1" x14ac:dyDescent="0.2">
      <c r="A937" t="s">
        <v>934</v>
      </c>
    </row>
    <row r="938" spans="1:1" x14ac:dyDescent="0.2">
      <c r="A938" t="s">
        <v>935</v>
      </c>
    </row>
    <row r="939" spans="1:1" x14ac:dyDescent="0.2">
      <c r="A939" t="s">
        <v>936</v>
      </c>
    </row>
    <row r="940" spans="1:1" x14ac:dyDescent="0.2">
      <c r="A940" t="s">
        <v>937</v>
      </c>
    </row>
    <row r="941" spans="1:1" x14ac:dyDescent="0.2">
      <c r="A941" t="s">
        <v>938</v>
      </c>
    </row>
    <row r="942" spans="1:1" x14ac:dyDescent="0.2">
      <c r="A942" t="s">
        <v>939</v>
      </c>
    </row>
    <row r="943" spans="1:1" x14ac:dyDescent="0.2">
      <c r="A943" t="s">
        <v>940</v>
      </c>
    </row>
    <row r="944" spans="1:1" x14ac:dyDescent="0.2">
      <c r="A944" t="s">
        <v>941</v>
      </c>
    </row>
    <row r="945" spans="1:1" x14ac:dyDescent="0.2">
      <c r="A945" t="s">
        <v>942</v>
      </c>
    </row>
    <row r="946" spans="1:1" x14ac:dyDescent="0.2">
      <c r="A946" t="s">
        <v>943</v>
      </c>
    </row>
    <row r="947" spans="1:1" x14ac:dyDescent="0.2">
      <c r="A947" t="s">
        <v>944</v>
      </c>
    </row>
    <row r="948" spans="1:1" x14ac:dyDescent="0.2">
      <c r="A948" t="s">
        <v>945</v>
      </c>
    </row>
    <row r="949" spans="1:1" x14ac:dyDescent="0.2">
      <c r="A949" t="s">
        <v>946</v>
      </c>
    </row>
    <row r="950" spans="1:1" x14ac:dyDescent="0.2">
      <c r="A950" t="s">
        <v>947</v>
      </c>
    </row>
    <row r="951" spans="1:1" x14ac:dyDescent="0.2">
      <c r="A951" t="s">
        <v>948</v>
      </c>
    </row>
    <row r="952" spans="1:1" x14ac:dyDescent="0.2">
      <c r="A952" t="s">
        <v>949</v>
      </c>
    </row>
    <row r="953" spans="1:1" x14ac:dyDescent="0.2">
      <c r="A953" t="s">
        <v>950</v>
      </c>
    </row>
    <row r="954" spans="1:1" x14ac:dyDescent="0.2">
      <c r="A954" t="s">
        <v>951</v>
      </c>
    </row>
    <row r="955" spans="1:1" x14ac:dyDescent="0.2">
      <c r="A955" t="s">
        <v>952</v>
      </c>
    </row>
    <row r="956" spans="1:1" x14ac:dyDescent="0.2">
      <c r="A956" t="s">
        <v>953</v>
      </c>
    </row>
    <row r="957" spans="1:1" x14ac:dyDescent="0.2">
      <c r="A957" t="s">
        <v>954</v>
      </c>
    </row>
    <row r="958" spans="1:1" x14ac:dyDescent="0.2">
      <c r="A958" t="s">
        <v>955</v>
      </c>
    </row>
    <row r="959" spans="1:1" x14ac:dyDescent="0.2">
      <c r="A959" t="s">
        <v>956</v>
      </c>
    </row>
    <row r="960" spans="1:1" x14ac:dyDescent="0.2">
      <c r="A960" t="s">
        <v>957</v>
      </c>
    </row>
    <row r="961" spans="1:1" x14ac:dyDescent="0.2">
      <c r="A961" t="s">
        <v>958</v>
      </c>
    </row>
    <row r="962" spans="1:1" x14ac:dyDescent="0.2">
      <c r="A962" t="s">
        <v>959</v>
      </c>
    </row>
    <row r="963" spans="1:1" x14ac:dyDescent="0.2">
      <c r="A963" t="s">
        <v>960</v>
      </c>
    </row>
    <row r="964" spans="1:1" x14ac:dyDescent="0.2">
      <c r="A964" t="s">
        <v>961</v>
      </c>
    </row>
    <row r="965" spans="1:1" x14ac:dyDescent="0.2">
      <c r="A965" t="s">
        <v>962</v>
      </c>
    </row>
    <row r="966" spans="1:1" x14ac:dyDescent="0.2">
      <c r="A966" t="s">
        <v>963</v>
      </c>
    </row>
    <row r="967" spans="1:1" x14ac:dyDescent="0.2">
      <c r="A967" t="s">
        <v>964</v>
      </c>
    </row>
    <row r="968" spans="1:1" x14ac:dyDescent="0.2">
      <c r="A968" t="s">
        <v>965</v>
      </c>
    </row>
    <row r="969" spans="1:1" x14ac:dyDescent="0.2">
      <c r="A969" t="s">
        <v>966</v>
      </c>
    </row>
    <row r="970" spans="1:1" x14ac:dyDescent="0.2">
      <c r="A970" t="s">
        <v>967</v>
      </c>
    </row>
    <row r="971" spans="1:1" x14ac:dyDescent="0.2">
      <c r="A971" t="s">
        <v>968</v>
      </c>
    </row>
    <row r="972" spans="1:1" x14ac:dyDescent="0.2">
      <c r="A972" t="s">
        <v>969</v>
      </c>
    </row>
    <row r="973" spans="1:1" x14ac:dyDescent="0.2">
      <c r="A973" t="s">
        <v>970</v>
      </c>
    </row>
    <row r="974" spans="1:1" x14ac:dyDescent="0.2">
      <c r="A974" t="s">
        <v>971</v>
      </c>
    </row>
    <row r="975" spans="1:1" x14ac:dyDescent="0.2">
      <c r="A975" t="s">
        <v>972</v>
      </c>
    </row>
    <row r="976" spans="1:1" x14ac:dyDescent="0.2">
      <c r="A976" t="s">
        <v>973</v>
      </c>
    </row>
    <row r="977" spans="1:1" x14ac:dyDescent="0.2">
      <c r="A977" t="s">
        <v>974</v>
      </c>
    </row>
    <row r="978" spans="1:1" x14ac:dyDescent="0.2">
      <c r="A978" t="s">
        <v>975</v>
      </c>
    </row>
    <row r="979" spans="1:1" x14ac:dyDescent="0.2">
      <c r="A979" t="s">
        <v>976</v>
      </c>
    </row>
    <row r="980" spans="1:1" x14ac:dyDescent="0.2">
      <c r="A980" t="s">
        <v>977</v>
      </c>
    </row>
    <row r="981" spans="1:1" x14ac:dyDescent="0.2">
      <c r="A981" t="s">
        <v>978</v>
      </c>
    </row>
    <row r="982" spans="1:1" x14ac:dyDescent="0.2">
      <c r="A982" t="s">
        <v>979</v>
      </c>
    </row>
    <row r="983" spans="1:1" x14ac:dyDescent="0.2">
      <c r="A983" t="s">
        <v>980</v>
      </c>
    </row>
    <row r="984" spans="1:1" x14ac:dyDescent="0.2">
      <c r="A984" t="s">
        <v>981</v>
      </c>
    </row>
    <row r="985" spans="1:1" x14ac:dyDescent="0.2">
      <c r="A985" t="s">
        <v>982</v>
      </c>
    </row>
    <row r="986" spans="1:1" x14ac:dyDescent="0.2">
      <c r="A986" t="s">
        <v>983</v>
      </c>
    </row>
    <row r="987" spans="1:1" x14ac:dyDescent="0.2">
      <c r="A987" t="s">
        <v>984</v>
      </c>
    </row>
    <row r="988" spans="1:1" x14ac:dyDescent="0.2">
      <c r="A988" t="s">
        <v>985</v>
      </c>
    </row>
    <row r="989" spans="1:1" x14ac:dyDescent="0.2">
      <c r="A989" t="s">
        <v>986</v>
      </c>
    </row>
    <row r="990" spans="1:1" x14ac:dyDescent="0.2">
      <c r="A990" t="s">
        <v>987</v>
      </c>
    </row>
    <row r="991" spans="1:1" x14ac:dyDescent="0.2">
      <c r="A991" t="s">
        <v>988</v>
      </c>
    </row>
    <row r="992" spans="1:1" x14ac:dyDescent="0.2">
      <c r="A992" t="s">
        <v>989</v>
      </c>
    </row>
    <row r="993" spans="1:1" x14ac:dyDescent="0.2">
      <c r="A993" t="s">
        <v>990</v>
      </c>
    </row>
    <row r="994" spans="1:1" x14ac:dyDescent="0.2">
      <c r="A994" t="s">
        <v>991</v>
      </c>
    </row>
    <row r="995" spans="1:1" x14ac:dyDescent="0.2">
      <c r="A995" t="s">
        <v>992</v>
      </c>
    </row>
    <row r="996" spans="1:1" x14ac:dyDescent="0.2">
      <c r="A996" t="s">
        <v>993</v>
      </c>
    </row>
    <row r="997" spans="1:1" x14ac:dyDescent="0.2">
      <c r="A997" t="s">
        <v>994</v>
      </c>
    </row>
    <row r="998" spans="1:1" x14ac:dyDescent="0.2">
      <c r="A998" t="s">
        <v>995</v>
      </c>
    </row>
    <row r="999" spans="1:1" x14ac:dyDescent="0.2">
      <c r="A999" t="s">
        <v>996</v>
      </c>
    </row>
    <row r="1000" spans="1:1" x14ac:dyDescent="0.2">
      <c r="A1000" t="s">
        <v>997</v>
      </c>
    </row>
    <row r="1001" spans="1:1" x14ac:dyDescent="0.2">
      <c r="A1001" t="s">
        <v>998</v>
      </c>
    </row>
    <row r="1002" spans="1:1" x14ac:dyDescent="0.2">
      <c r="A1002" t="s">
        <v>999</v>
      </c>
    </row>
    <row r="1003" spans="1:1" x14ac:dyDescent="0.2">
      <c r="A1003" t="s">
        <v>1000</v>
      </c>
    </row>
    <row r="1004" spans="1:1" x14ac:dyDescent="0.2">
      <c r="A1004" t="s">
        <v>1001</v>
      </c>
    </row>
    <row r="1005" spans="1:1" x14ac:dyDescent="0.2">
      <c r="A1005" t="s">
        <v>1002</v>
      </c>
    </row>
    <row r="1006" spans="1:1" x14ac:dyDescent="0.2">
      <c r="A1006" t="s">
        <v>1003</v>
      </c>
    </row>
    <row r="1007" spans="1:1" x14ac:dyDescent="0.2">
      <c r="A1007" t="s">
        <v>1004</v>
      </c>
    </row>
    <row r="1008" spans="1:1" x14ac:dyDescent="0.2">
      <c r="A1008" t="s">
        <v>1005</v>
      </c>
    </row>
    <row r="1009" spans="1:1" x14ac:dyDescent="0.2">
      <c r="A1009" t="s">
        <v>1006</v>
      </c>
    </row>
    <row r="1010" spans="1:1" x14ac:dyDescent="0.2">
      <c r="A1010" t="s">
        <v>1007</v>
      </c>
    </row>
    <row r="1011" spans="1:1" x14ac:dyDescent="0.2">
      <c r="A1011" t="s">
        <v>1008</v>
      </c>
    </row>
    <row r="1012" spans="1:1" x14ac:dyDescent="0.2">
      <c r="A1012" t="s">
        <v>1009</v>
      </c>
    </row>
    <row r="1013" spans="1:1" x14ac:dyDescent="0.2">
      <c r="A1013" t="s">
        <v>1010</v>
      </c>
    </row>
    <row r="1014" spans="1:1" x14ac:dyDescent="0.2">
      <c r="A1014" t="s">
        <v>1011</v>
      </c>
    </row>
    <row r="1015" spans="1:1" x14ac:dyDescent="0.2">
      <c r="A1015" t="s">
        <v>1012</v>
      </c>
    </row>
    <row r="1016" spans="1:1" x14ac:dyDescent="0.2">
      <c r="A1016" t="s">
        <v>1013</v>
      </c>
    </row>
    <row r="1017" spans="1:1" x14ac:dyDescent="0.2">
      <c r="A1017" t="s">
        <v>1014</v>
      </c>
    </row>
    <row r="1018" spans="1:1" x14ac:dyDescent="0.2">
      <c r="A1018" t="s">
        <v>1015</v>
      </c>
    </row>
    <row r="1019" spans="1:1" x14ac:dyDescent="0.2">
      <c r="A1019" t="s">
        <v>1016</v>
      </c>
    </row>
    <row r="1020" spans="1:1" x14ac:dyDescent="0.2">
      <c r="A1020" t="s">
        <v>1017</v>
      </c>
    </row>
    <row r="1021" spans="1:1" x14ac:dyDescent="0.2">
      <c r="A1021" t="s">
        <v>1018</v>
      </c>
    </row>
    <row r="1022" spans="1:1" x14ac:dyDescent="0.2">
      <c r="A1022" t="s">
        <v>1019</v>
      </c>
    </row>
    <row r="1023" spans="1:1" x14ac:dyDescent="0.2">
      <c r="A1023" t="s">
        <v>1020</v>
      </c>
    </row>
    <row r="1024" spans="1:1" x14ac:dyDescent="0.2">
      <c r="A1024" t="s">
        <v>1021</v>
      </c>
    </row>
    <row r="1025" spans="1:1" x14ac:dyDescent="0.2">
      <c r="A1025" t="s">
        <v>1022</v>
      </c>
    </row>
    <row r="1026" spans="1:1" x14ac:dyDescent="0.2">
      <c r="A1026" t="s">
        <v>1023</v>
      </c>
    </row>
    <row r="1027" spans="1:1" x14ac:dyDescent="0.2">
      <c r="A1027" t="s">
        <v>1024</v>
      </c>
    </row>
    <row r="1028" spans="1:1" x14ac:dyDescent="0.2">
      <c r="A1028" t="s">
        <v>1025</v>
      </c>
    </row>
    <row r="1029" spans="1:1" x14ac:dyDescent="0.2">
      <c r="A1029" t="s">
        <v>1026</v>
      </c>
    </row>
    <row r="1030" spans="1:1" x14ac:dyDescent="0.2">
      <c r="A1030" t="s">
        <v>1027</v>
      </c>
    </row>
    <row r="1031" spans="1:1" x14ac:dyDescent="0.2">
      <c r="A1031" t="s">
        <v>1028</v>
      </c>
    </row>
    <row r="1032" spans="1:1" x14ac:dyDescent="0.2">
      <c r="A1032" t="s">
        <v>1029</v>
      </c>
    </row>
    <row r="1033" spans="1:1" x14ac:dyDescent="0.2">
      <c r="A1033" t="s">
        <v>1030</v>
      </c>
    </row>
    <row r="1034" spans="1:1" x14ac:dyDescent="0.2">
      <c r="A1034" t="s">
        <v>1031</v>
      </c>
    </row>
    <row r="1035" spans="1:1" x14ac:dyDescent="0.2">
      <c r="A1035" t="s">
        <v>1032</v>
      </c>
    </row>
    <row r="1036" spans="1:1" x14ac:dyDescent="0.2">
      <c r="A1036" t="s">
        <v>1033</v>
      </c>
    </row>
    <row r="1037" spans="1:1" x14ac:dyDescent="0.2">
      <c r="A1037" t="s">
        <v>1034</v>
      </c>
    </row>
    <row r="1038" spans="1:1" x14ac:dyDescent="0.2">
      <c r="A1038" t="s">
        <v>1035</v>
      </c>
    </row>
    <row r="1039" spans="1:1" x14ac:dyDescent="0.2">
      <c r="A1039" t="s">
        <v>1036</v>
      </c>
    </row>
    <row r="1040" spans="1:1" x14ac:dyDescent="0.2">
      <c r="A1040" t="s">
        <v>1037</v>
      </c>
    </row>
    <row r="1041" spans="1:1" x14ac:dyDescent="0.2">
      <c r="A1041" t="s">
        <v>1038</v>
      </c>
    </row>
    <row r="1042" spans="1:1" x14ac:dyDescent="0.2">
      <c r="A1042" t="s">
        <v>1039</v>
      </c>
    </row>
    <row r="1043" spans="1:1" x14ac:dyDescent="0.2">
      <c r="A1043" t="s">
        <v>1040</v>
      </c>
    </row>
    <row r="1044" spans="1:1" x14ac:dyDescent="0.2">
      <c r="A1044" t="s">
        <v>1041</v>
      </c>
    </row>
    <row r="1045" spans="1:1" x14ac:dyDescent="0.2">
      <c r="A1045" t="s">
        <v>1042</v>
      </c>
    </row>
    <row r="1046" spans="1:1" x14ac:dyDescent="0.2">
      <c r="A1046" t="s">
        <v>1043</v>
      </c>
    </row>
    <row r="1047" spans="1:1" x14ac:dyDescent="0.2">
      <c r="A1047" t="s">
        <v>1044</v>
      </c>
    </row>
    <row r="1048" spans="1:1" x14ac:dyDescent="0.2">
      <c r="A1048" t="s">
        <v>1045</v>
      </c>
    </row>
    <row r="1049" spans="1:1" x14ac:dyDescent="0.2">
      <c r="A1049" t="s">
        <v>1046</v>
      </c>
    </row>
    <row r="1050" spans="1:1" x14ac:dyDescent="0.2">
      <c r="A1050" t="s">
        <v>1047</v>
      </c>
    </row>
    <row r="1051" spans="1:1" x14ac:dyDescent="0.2">
      <c r="A1051" t="s">
        <v>1048</v>
      </c>
    </row>
    <row r="1052" spans="1:1" x14ac:dyDescent="0.2">
      <c r="A1052" t="s">
        <v>1049</v>
      </c>
    </row>
    <row r="1053" spans="1:1" x14ac:dyDescent="0.2">
      <c r="A1053" t="s">
        <v>1050</v>
      </c>
    </row>
    <row r="1054" spans="1:1" x14ac:dyDescent="0.2">
      <c r="A1054" t="s">
        <v>1051</v>
      </c>
    </row>
    <row r="1055" spans="1:1" x14ac:dyDescent="0.2">
      <c r="A1055" t="s">
        <v>1052</v>
      </c>
    </row>
    <row r="1056" spans="1:1" x14ac:dyDescent="0.2">
      <c r="A1056" t="s">
        <v>1053</v>
      </c>
    </row>
    <row r="1057" spans="1:1" x14ac:dyDescent="0.2">
      <c r="A1057" t="s">
        <v>1054</v>
      </c>
    </row>
    <row r="1058" spans="1:1" x14ac:dyDescent="0.2">
      <c r="A1058" t="s">
        <v>1055</v>
      </c>
    </row>
    <row r="1059" spans="1:1" x14ac:dyDescent="0.2">
      <c r="A1059" t="s">
        <v>1056</v>
      </c>
    </row>
    <row r="1060" spans="1:1" x14ac:dyDescent="0.2">
      <c r="A1060" t="s">
        <v>1057</v>
      </c>
    </row>
    <row r="1061" spans="1:1" x14ac:dyDescent="0.2">
      <c r="A1061" t="s">
        <v>1058</v>
      </c>
    </row>
    <row r="1062" spans="1:1" x14ac:dyDescent="0.2">
      <c r="A1062" t="s">
        <v>1059</v>
      </c>
    </row>
    <row r="1063" spans="1:1" x14ac:dyDescent="0.2">
      <c r="A1063" t="s">
        <v>1060</v>
      </c>
    </row>
    <row r="1064" spans="1:1" x14ac:dyDescent="0.2">
      <c r="A1064" t="s">
        <v>1061</v>
      </c>
    </row>
    <row r="1065" spans="1:1" x14ac:dyDescent="0.2">
      <c r="A1065" t="s">
        <v>1062</v>
      </c>
    </row>
    <row r="1066" spans="1:1" x14ac:dyDescent="0.2">
      <c r="A1066" t="s">
        <v>1063</v>
      </c>
    </row>
    <row r="1067" spans="1:1" x14ac:dyDescent="0.2">
      <c r="A1067" t="s">
        <v>1064</v>
      </c>
    </row>
    <row r="1068" spans="1:1" x14ac:dyDescent="0.2">
      <c r="A1068" t="s">
        <v>1065</v>
      </c>
    </row>
    <row r="1069" spans="1:1" x14ac:dyDescent="0.2">
      <c r="A1069" t="s">
        <v>1066</v>
      </c>
    </row>
    <row r="1070" spans="1:1" x14ac:dyDescent="0.2">
      <c r="A1070" t="s">
        <v>1067</v>
      </c>
    </row>
    <row r="1071" spans="1:1" x14ac:dyDescent="0.2">
      <c r="A1071" t="s">
        <v>1068</v>
      </c>
    </row>
    <row r="1072" spans="1:1" x14ac:dyDescent="0.2">
      <c r="A1072" t="s">
        <v>1069</v>
      </c>
    </row>
    <row r="1073" spans="1:1" x14ac:dyDescent="0.2">
      <c r="A1073" t="s">
        <v>1070</v>
      </c>
    </row>
    <row r="1074" spans="1:1" x14ac:dyDescent="0.2">
      <c r="A1074" t="s">
        <v>1071</v>
      </c>
    </row>
    <row r="1075" spans="1:1" x14ac:dyDescent="0.2">
      <c r="A1075" t="s">
        <v>1072</v>
      </c>
    </row>
    <row r="1076" spans="1:1" x14ac:dyDescent="0.2">
      <c r="A1076" t="s">
        <v>1073</v>
      </c>
    </row>
    <row r="1077" spans="1:1" x14ac:dyDescent="0.2">
      <c r="A1077" t="s">
        <v>1074</v>
      </c>
    </row>
    <row r="1078" spans="1:1" x14ac:dyDescent="0.2">
      <c r="A1078" t="s">
        <v>1075</v>
      </c>
    </row>
    <row r="1079" spans="1:1" x14ac:dyDescent="0.2">
      <c r="A1079" t="s">
        <v>1076</v>
      </c>
    </row>
    <row r="1080" spans="1:1" x14ac:dyDescent="0.2">
      <c r="A1080" t="s">
        <v>1077</v>
      </c>
    </row>
    <row r="1081" spans="1:1" x14ac:dyDescent="0.2">
      <c r="A1081" t="s">
        <v>1078</v>
      </c>
    </row>
    <row r="1082" spans="1:1" x14ac:dyDescent="0.2">
      <c r="A1082" t="s">
        <v>1079</v>
      </c>
    </row>
    <row r="1083" spans="1:1" x14ac:dyDescent="0.2">
      <c r="A1083" t="s">
        <v>1080</v>
      </c>
    </row>
    <row r="1084" spans="1:1" x14ac:dyDescent="0.2">
      <c r="A1084" t="s">
        <v>1081</v>
      </c>
    </row>
    <row r="1085" spans="1:1" x14ac:dyDescent="0.2">
      <c r="A1085" t="s">
        <v>1082</v>
      </c>
    </row>
    <row r="1086" spans="1:1" x14ac:dyDescent="0.2">
      <c r="A1086" t="s">
        <v>1083</v>
      </c>
    </row>
    <row r="1087" spans="1:1" x14ac:dyDescent="0.2">
      <c r="A1087" t="s">
        <v>1084</v>
      </c>
    </row>
    <row r="1088" spans="1:1" x14ac:dyDescent="0.2">
      <c r="A1088" t="s">
        <v>1085</v>
      </c>
    </row>
    <row r="1089" spans="1:1" x14ac:dyDescent="0.2">
      <c r="A1089" t="s">
        <v>1086</v>
      </c>
    </row>
    <row r="1090" spans="1:1" x14ac:dyDescent="0.2">
      <c r="A1090" t="s">
        <v>1087</v>
      </c>
    </row>
    <row r="1091" spans="1:1" x14ac:dyDescent="0.2">
      <c r="A1091" t="s">
        <v>1088</v>
      </c>
    </row>
    <row r="1092" spans="1:1" x14ac:dyDescent="0.2">
      <c r="A1092" t="s">
        <v>1089</v>
      </c>
    </row>
    <row r="1093" spans="1:1" x14ac:dyDescent="0.2">
      <c r="A1093" t="s">
        <v>1090</v>
      </c>
    </row>
    <row r="1094" spans="1:1" x14ac:dyDescent="0.2">
      <c r="A1094" t="s">
        <v>1091</v>
      </c>
    </row>
    <row r="1095" spans="1:1" x14ac:dyDescent="0.2">
      <c r="A1095" t="s">
        <v>1092</v>
      </c>
    </row>
    <row r="1096" spans="1:1" x14ac:dyDescent="0.2">
      <c r="A1096" t="s">
        <v>1093</v>
      </c>
    </row>
    <row r="1097" spans="1:1" x14ac:dyDescent="0.2">
      <c r="A1097" t="s">
        <v>1094</v>
      </c>
    </row>
    <row r="1098" spans="1:1" x14ac:dyDescent="0.2">
      <c r="A1098" t="s">
        <v>1095</v>
      </c>
    </row>
    <row r="1099" spans="1:1" x14ac:dyDescent="0.2">
      <c r="A1099" t="s">
        <v>1096</v>
      </c>
    </row>
    <row r="1100" spans="1:1" x14ac:dyDescent="0.2">
      <c r="A1100" t="s">
        <v>1097</v>
      </c>
    </row>
    <row r="1101" spans="1:1" x14ac:dyDescent="0.2">
      <c r="A1101" t="s">
        <v>1098</v>
      </c>
    </row>
    <row r="1102" spans="1:1" x14ac:dyDescent="0.2">
      <c r="A1102" t="s">
        <v>1099</v>
      </c>
    </row>
    <row r="1103" spans="1:1" x14ac:dyDescent="0.2">
      <c r="A1103" t="s">
        <v>1100</v>
      </c>
    </row>
    <row r="1104" spans="1:1" x14ac:dyDescent="0.2">
      <c r="A1104" t="s">
        <v>1101</v>
      </c>
    </row>
    <row r="1105" spans="1:1" x14ac:dyDescent="0.2">
      <c r="A1105" t="s">
        <v>1102</v>
      </c>
    </row>
    <row r="1106" spans="1:1" x14ac:dyDescent="0.2">
      <c r="A1106" t="s">
        <v>1103</v>
      </c>
    </row>
    <row r="1107" spans="1:1" x14ac:dyDescent="0.2">
      <c r="A1107" t="s">
        <v>1104</v>
      </c>
    </row>
    <row r="1108" spans="1:1" x14ac:dyDescent="0.2">
      <c r="A1108" t="s">
        <v>1105</v>
      </c>
    </row>
    <row r="1109" spans="1:1" x14ac:dyDescent="0.2">
      <c r="A1109" t="s">
        <v>1106</v>
      </c>
    </row>
    <row r="1110" spans="1:1" x14ac:dyDescent="0.2">
      <c r="A1110" t="s">
        <v>1107</v>
      </c>
    </row>
    <row r="1111" spans="1:1" x14ac:dyDescent="0.2">
      <c r="A1111" t="s">
        <v>1108</v>
      </c>
    </row>
    <row r="1112" spans="1:1" x14ac:dyDescent="0.2">
      <c r="A1112" t="s">
        <v>1109</v>
      </c>
    </row>
    <row r="1113" spans="1:1" x14ac:dyDescent="0.2">
      <c r="A1113" t="s">
        <v>1110</v>
      </c>
    </row>
    <row r="1114" spans="1:1" x14ac:dyDescent="0.2">
      <c r="A1114" t="s">
        <v>1111</v>
      </c>
    </row>
    <row r="1115" spans="1:1" x14ac:dyDescent="0.2">
      <c r="A1115" t="s">
        <v>1112</v>
      </c>
    </row>
    <row r="1116" spans="1:1" x14ac:dyDescent="0.2">
      <c r="A1116" t="s">
        <v>1113</v>
      </c>
    </row>
    <row r="1117" spans="1:1" x14ac:dyDescent="0.2">
      <c r="A1117" t="s">
        <v>1114</v>
      </c>
    </row>
    <row r="1118" spans="1:1" x14ac:dyDescent="0.2">
      <c r="A1118" t="s">
        <v>1115</v>
      </c>
    </row>
    <row r="1119" spans="1:1" x14ac:dyDescent="0.2">
      <c r="A1119" t="s">
        <v>1116</v>
      </c>
    </row>
    <row r="1120" spans="1:1" x14ac:dyDescent="0.2">
      <c r="A1120" t="s">
        <v>1117</v>
      </c>
    </row>
    <row r="1121" spans="1:1" x14ac:dyDescent="0.2">
      <c r="A1121" t="s">
        <v>1118</v>
      </c>
    </row>
    <row r="1122" spans="1:1" x14ac:dyDescent="0.2">
      <c r="A1122" t="s">
        <v>1119</v>
      </c>
    </row>
    <row r="1123" spans="1:1" x14ac:dyDescent="0.2">
      <c r="A1123" t="s">
        <v>1120</v>
      </c>
    </row>
    <row r="1124" spans="1:1" x14ac:dyDescent="0.2">
      <c r="A1124" t="s">
        <v>1121</v>
      </c>
    </row>
    <row r="1125" spans="1:1" x14ac:dyDescent="0.2">
      <c r="A1125" t="s">
        <v>1122</v>
      </c>
    </row>
    <row r="1126" spans="1:1" x14ac:dyDescent="0.2">
      <c r="A1126" t="s">
        <v>1123</v>
      </c>
    </row>
    <row r="1127" spans="1:1" x14ac:dyDescent="0.2">
      <c r="A1127" t="s">
        <v>1124</v>
      </c>
    </row>
    <row r="1128" spans="1:1" x14ac:dyDescent="0.2">
      <c r="A1128" t="s">
        <v>1125</v>
      </c>
    </row>
    <row r="1129" spans="1:1" x14ac:dyDescent="0.2">
      <c r="A1129" t="s">
        <v>1126</v>
      </c>
    </row>
    <row r="1130" spans="1:1" x14ac:dyDescent="0.2">
      <c r="A1130" t="s">
        <v>1127</v>
      </c>
    </row>
    <row r="1131" spans="1:1" x14ac:dyDescent="0.2">
      <c r="A1131" t="s">
        <v>1128</v>
      </c>
    </row>
    <row r="1132" spans="1:1" x14ac:dyDescent="0.2">
      <c r="A1132" t="s">
        <v>1129</v>
      </c>
    </row>
    <row r="1133" spans="1:1" x14ac:dyDescent="0.2">
      <c r="A1133" t="s">
        <v>1130</v>
      </c>
    </row>
    <row r="1134" spans="1:1" x14ac:dyDescent="0.2">
      <c r="A1134" t="s">
        <v>1131</v>
      </c>
    </row>
    <row r="1135" spans="1:1" x14ac:dyDescent="0.2">
      <c r="A1135" t="s">
        <v>1132</v>
      </c>
    </row>
    <row r="1136" spans="1:1" x14ac:dyDescent="0.2">
      <c r="A1136" t="s">
        <v>1133</v>
      </c>
    </row>
    <row r="1137" spans="1:1" x14ac:dyDescent="0.2">
      <c r="A1137" t="s">
        <v>1134</v>
      </c>
    </row>
    <row r="1138" spans="1:1" x14ac:dyDescent="0.2">
      <c r="A1138" t="s">
        <v>1135</v>
      </c>
    </row>
    <row r="1139" spans="1:1" x14ac:dyDescent="0.2">
      <c r="A1139" t="s">
        <v>1136</v>
      </c>
    </row>
    <row r="1140" spans="1:1" x14ac:dyDescent="0.2">
      <c r="A1140" t="s">
        <v>1137</v>
      </c>
    </row>
    <row r="1141" spans="1:1" x14ac:dyDescent="0.2">
      <c r="A1141" t="s">
        <v>1138</v>
      </c>
    </row>
    <row r="1142" spans="1:1" x14ac:dyDescent="0.2">
      <c r="A1142" t="s">
        <v>1139</v>
      </c>
    </row>
    <row r="1143" spans="1:1" x14ac:dyDescent="0.2">
      <c r="A1143" t="s">
        <v>1140</v>
      </c>
    </row>
    <row r="1144" spans="1:1" x14ac:dyDescent="0.2">
      <c r="A1144" t="s">
        <v>1141</v>
      </c>
    </row>
    <row r="1145" spans="1:1" x14ac:dyDescent="0.2">
      <c r="A1145" t="s">
        <v>1142</v>
      </c>
    </row>
    <row r="1146" spans="1:1" x14ac:dyDescent="0.2">
      <c r="A1146" t="s">
        <v>1143</v>
      </c>
    </row>
    <row r="1147" spans="1:1" x14ac:dyDescent="0.2">
      <c r="A1147" t="s">
        <v>1144</v>
      </c>
    </row>
    <row r="1148" spans="1:1" x14ac:dyDescent="0.2">
      <c r="A1148" t="s">
        <v>1145</v>
      </c>
    </row>
    <row r="1149" spans="1:1" x14ac:dyDescent="0.2">
      <c r="A1149" t="s">
        <v>1146</v>
      </c>
    </row>
    <row r="1150" spans="1:1" x14ac:dyDescent="0.2">
      <c r="A1150" t="s">
        <v>1147</v>
      </c>
    </row>
    <row r="1151" spans="1:1" x14ac:dyDescent="0.2">
      <c r="A1151" t="s">
        <v>1148</v>
      </c>
    </row>
    <row r="1152" spans="1:1" x14ac:dyDescent="0.2">
      <c r="A1152" t="s">
        <v>1149</v>
      </c>
    </row>
    <row r="1153" spans="1:1" x14ac:dyDescent="0.2">
      <c r="A1153" t="s">
        <v>1150</v>
      </c>
    </row>
    <row r="1154" spans="1:1" x14ac:dyDescent="0.2">
      <c r="A1154" t="s">
        <v>1151</v>
      </c>
    </row>
    <row r="1155" spans="1:1" x14ac:dyDescent="0.2">
      <c r="A1155" t="s">
        <v>1152</v>
      </c>
    </row>
    <row r="1156" spans="1:1" x14ac:dyDescent="0.2">
      <c r="A1156" t="s">
        <v>1153</v>
      </c>
    </row>
    <row r="1157" spans="1:1" x14ac:dyDescent="0.2">
      <c r="A1157" t="s">
        <v>1154</v>
      </c>
    </row>
    <row r="1158" spans="1:1" x14ac:dyDescent="0.2">
      <c r="A1158" t="s">
        <v>1155</v>
      </c>
    </row>
    <row r="1159" spans="1:1" x14ac:dyDescent="0.2">
      <c r="A1159" t="s">
        <v>1156</v>
      </c>
    </row>
    <row r="1160" spans="1:1" x14ac:dyDescent="0.2">
      <c r="A1160" t="s">
        <v>1157</v>
      </c>
    </row>
    <row r="1161" spans="1:1" x14ac:dyDescent="0.2">
      <c r="A1161" t="s">
        <v>1158</v>
      </c>
    </row>
    <row r="1162" spans="1:1" x14ac:dyDescent="0.2">
      <c r="A1162" t="s">
        <v>1159</v>
      </c>
    </row>
    <row r="1163" spans="1:1" x14ac:dyDescent="0.2">
      <c r="A1163" t="s">
        <v>1160</v>
      </c>
    </row>
    <row r="1164" spans="1:1" x14ac:dyDescent="0.2">
      <c r="A1164" t="s">
        <v>1161</v>
      </c>
    </row>
    <row r="1165" spans="1:1" x14ac:dyDescent="0.2">
      <c r="A1165" t="s">
        <v>1162</v>
      </c>
    </row>
    <row r="1166" spans="1:1" x14ac:dyDescent="0.2">
      <c r="A1166" t="s">
        <v>1163</v>
      </c>
    </row>
    <row r="1167" spans="1:1" x14ac:dyDescent="0.2">
      <c r="A1167" t="s">
        <v>1164</v>
      </c>
    </row>
    <row r="1168" spans="1:1" x14ac:dyDescent="0.2">
      <c r="A1168" t="s">
        <v>1165</v>
      </c>
    </row>
    <row r="1169" spans="1:1" x14ac:dyDescent="0.2">
      <c r="A1169" t="s">
        <v>1166</v>
      </c>
    </row>
    <row r="1170" spans="1:1" x14ac:dyDescent="0.2">
      <c r="A1170" t="s">
        <v>1167</v>
      </c>
    </row>
    <row r="1171" spans="1:1" x14ac:dyDescent="0.2">
      <c r="A1171" t="s">
        <v>1168</v>
      </c>
    </row>
    <row r="1172" spans="1:1" x14ac:dyDescent="0.2">
      <c r="A1172" t="s">
        <v>1169</v>
      </c>
    </row>
    <row r="1173" spans="1:1" x14ac:dyDescent="0.2">
      <c r="A1173" t="s">
        <v>1170</v>
      </c>
    </row>
    <row r="1174" spans="1:1" x14ac:dyDescent="0.2">
      <c r="A1174" t="s">
        <v>1171</v>
      </c>
    </row>
    <row r="1175" spans="1:1" x14ac:dyDescent="0.2">
      <c r="A1175" t="s">
        <v>1172</v>
      </c>
    </row>
    <row r="1176" spans="1:1" x14ac:dyDescent="0.2">
      <c r="A1176" t="s">
        <v>1173</v>
      </c>
    </row>
    <row r="1177" spans="1:1" x14ac:dyDescent="0.2">
      <c r="A1177" t="s">
        <v>1174</v>
      </c>
    </row>
    <row r="1178" spans="1:1" x14ac:dyDescent="0.2">
      <c r="A1178" t="s">
        <v>1175</v>
      </c>
    </row>
    <row r="1179" spans="1:1" x14ac:dyDescent="0.2">
      <c r="A1179" t="s">
        <v>1176</v>
      </c>
    </row>
    <row r="1180" spans="1:1" x14ac:dyDescent="0.2">
      <c r="A1180" t="s">
        <v>1177</v>
      </c>
    </row>
    <row r="1181" spans="1:1" x14ac:dyDescent="0.2">
      <c r="A1181" t="s">
        <v>1178</v>
      </c>
    </row>
    <row r="1182" spans="1:1" x14ac:dyDescent="0.2">
      <c r="A1182" t="s">
        <v>1179</v>
      </c>
    </row>
    <row r="1183" spans="1:1" x14ac:dyDescent="0.2">
      <c r="A1183" t="s">
        <v>1180</v>
      </c>
    </row>
    <row r="1184" spans="1:1" x14ac:dyDescent="0.2">
      <c r="A1184" t="s">
        <v>1181</v>
      </c>
    </row>
    <row r="1185" spans="1:1" x14ac:dyDescent="0.2">
      <c r="A1185" t="s">
        <v>1182</v>
      </c>
    </row>
    <row r="1186" spans="1:1" x14ac:dyDescent="0.2">
      <c r="A1186" t="s">
        <v>1183</v>
      </c>
    </row>
    <row r="1187" spans="1:1" x14ac:dyDescent="0.2">
      <c r="A1187" t="s">
        <v>1184</v>
      </c>
    </row>
    <row r="1188" spans="1:1" x14ac:dyDescent="0.2">
      <c r="A1188" t="s">
        <v>1185</v>
      </c>
    </row>
    <row r="1189" spans="1:1" x14ac:dyDescent="0.2">
      <c r="A1189" t="s">
        <v>1186</v>
      </c>
    </row>
    <row r="1190" spans="1:1" x14ac:dyDescent="0.2">
      <c r="A1190" t="s">
        <v>1187</v>
      </c>
    </row>
    <row r="1191" spans="1:1" x14ac:dyDescent="0.2">
      <c r="A1191" t="s">
        <v>1188</v>
      </c>
    </row>
    <row r="1192" spans="1:1" x14ac:dyDescent="0.2">
      <c r="A1192" t="s">
        <v>1189</v>
      </c>
    </row>
    <row r="1193" spans="1:1" x14ac:dyDescent="0.2">
      <c r="A1193" t="s">
        <v>1190</v>
      </c>
    </row>
    <row r="1194" spans="1:1" x14ac:dyDescent="0.2">
      <c r="A1194" t="s">
        <v>1191</v>
      </c>
    </row>
    <row r="1195" spans="1:1" x14ac:dyDescent="0.2">
      <c r="A1195" t="s">
        <v>1192</v>
      </c>
    </row>
    <row r="1196" spans="1:1" x14ac:dyDescent="0.2">
      <c r="A1196" t="s">
        <v>1193</v>
      </c>
    </row>
    <row r="1197" spans="1:1" x14ac:dyDescent="0.2">
      <c r="A1197" t="s">
        <v>1194</v>
      </c>
    </row>
    <row r="1198" spans="1:1" x14ac:dyDescent="0.2">
      <c r="A1198" t="s">
        <v>1195</v>
      </c>
    </row>
    <row r="1199" spans="1:1" x14ac:dyDescent="0.2">
      <c r="A1199" t="s">
        <v>1196</v>
      </c>
    </row>
    <row r="1200" spans="1:1" x14ac:dyDescent="0.2">
      <c r="A1200" t="s">
        <v>1197</v>
      </c>
    </row>
    <row r="1201" spans="1:1" x14ac:dyDescent="0.2">
      <c r="A1201" t="s">
        <v>1198</v>
      </c>
    </row>
    <row r="1202" spans="1:1" x14ac:dyDescent="0.2">
      <c r="A1202" t="s">
        <v>1199</v>
      </c>
    </row>
    <row r="1203" spans="1:1" x14ac:dyDescent="0.2">
      <c r="A1203" t="s">
        <v>1200</v>
      </c>
    </row>
    <row r="1204" spans="1:1" x14ac:dyDescent="0.2">
      <c r="A1204" t="s">
        <v>1201</v>
      </c>
    </row>
    <row r="1205" spans="1:1" x14ac:dyDescent="0.2">
      <c r="A1205" t="s">
        <v>1202</v>
      </c>
    </row>
    <row r="1206" spans="1:1" x14ac:dyDescent="0.2">
      <c r="A1206" t="s">
        <v>1203</v>
      </c>
    </row>
    <row r="1207" spans="1:1" x14ac:dyDescent="0.2">
      <c r="A1207" t="s">
        <v>1204</v>
      </c>
    </row>
    <row r="1208" spans="1:1" x14ac:dyDescent="0.2">
      <c r="A1208" t="s">
        <v>1205</v>
      </c>
    </row>
    <row r="1209" spans="1:1" x14ac:dyDescent="0.2">
      <c r="A1209" t="s">
        <v>1206</v>
      </c>
    </row>
    <row r="1210" spans="1:1" x14ac:dyDescent="0.2">
      <c r="A1210" t="s">
        <v>1207</v>
      </c>
    </row>
    <row r="1211" spans="1:1" x14ac:dyDescent="0.2">
      <c r="A1211" t="s">
        <v>1208</v>
      </c>
    </row>
    <row r="1212" spans="1:1" x14ac:dyDescent="0.2">
      <c r="A1212" t="s">
        <v>1209</v>
      </c>
    </row>
    <row r="1213" spans="1:1" x14ac:dyDescent="0.2">
      <c r="A1213" t="s">
        <v>1210</v>
      </c>
    </row>
    <row r="1214" spans="1:1" x14ac:dyDescent="0.2">
      <c r="A1214" t="s">
        <v>1211</v>
      </c>
    </row>
    <row r="1215" spans="1:1" x14ac:dyDescent="0.2">
      <c r="A1215" t="s">
        <v>1212</v>
      </c>
    </row>
    <row r="1216" spans="1:1" x14ac:dyDescent="0.2">
      <c r="A1216" t="s">
        <v>1213</v>
      </c>
    </row>
    <row r="1217" spans="1:1" x14ac:dyDescent="0.2">
      <c r="A1217" t="s">
        <v>1214</v>
      </c>
    </row>
    <row r="1218" spans="1:1" x14ac:dyDescent="0.2">
      <c r="A1218" t="s">
        <v>1215</v>
      </c>
    </row>
    <row r="1219" spans="1:1" x14ac:dyDescent="0.2">
      <c r="A1219" t="s">
        <v>1216</v>
      </c>
    </row>
    <row r="1220" spans="1:1" x14ac:dyDescent="0.2">
      <c r="A1220" t="s">
        <v>1217</v>
      </c>
    </row>
    <row r="1221" spans="1:1" x14ac:dyDescent="0.2">
      <c r="A1221" t="s">
        <v>1218</v>
      </c>
    </row>
    <row r="1222" spans="1:1" x14ac:dyDescent="0.2">
      <c r="A1222" t="s">
        <v>1219</v>
      </c>
    </row>
    <row r="1223" spans="1:1" x14ac:dyDescent="0.2">
      <c r="A1223" t="s">
        <v>1220</v>
      </c>
    </row>
    <row r="1224" spans="1:1" x14ac:dyDescent="0.2">
      <c r="A1224" t="s">
        <v>1221</v>
      </c>
    </row>
    <row r="1225" spans="1:1" x14ac:dyDescent="0.2">
      <c r="A1225" t="s">
        <v>1222</v>
      </c>
    </row>
    <row r="1226" spans="1:1" x14ac:dyDescent="0.2">
      <c r="A1226" t="s">
        <v>1223</v>
      </c>
    </row>
    <row r="1227" spans="1:1" x14ac:dyDescent="0.2">
      <c r="A1227" t="s">
        <v>1224</v>
      </c>
    </row>
    <row r="1228" spans="1:1" x14ac:dyDescent="0.2">
      <c r="A1228" t="s">
        <v>1225</v>
      </c>
    </row>
    <row r="1229" spans="1:1" x14ac:dyDescent="0.2">
      <c r="A1229" t="s">
        <v>1226</v>
      </c>
    </row>
    <row r="1230" spans="1:1" x14ac:dyDescent="0.2">
      <c r="A1230" t="s">
        <v>1227</v>
      </c>
    </row>
    <row r="1231" spans="1:1" x14ac:dyDescent="0.2">
      <c r="A1231" t="s">
        <v>1228</v>
      </c>
    </row>
    <row r="1232" spans="1:1" x14ac:dyDescent="0.2">
      <c r="A1232" t="s">
        <v>1229</v>
      </c>
    </row>
    <row r="1233" spans="1:1" x14ac:dyDescent="0.2">
      <c r="A1233" t="s">
        <v>1230</v>
      </c>
    </row>
    <row r="1234" spans="1:1" x14ac:dyDescent="0.2">
      <c r="A1234" t="s">
        <v>1231</v>
      </c>
    </row>
    <row r="1235" spans="1:1" x14ac:dyDescent="0.2">
      <c r="A1235" t="s">
        <v>1232</v>
      </c>
    </row>
    <row r="1236" spans="1:1" x14ac:dyDescent="0.2">
      <c r="A1236" t="s">
        <v>1233</v>
      </c>
    </row>
    <row r="1237" spans="1:1" x14ac:dyDescent="0.2">
      <c r="A1237" t="s">
        <v>1234</v>
      </c>
    </row>
    <row r="1238" spans="1:1" x14ac:dyDescent="0.2">
      <c r="A1238" t="s">
        <v>1235</v>
      </c>
    </row>
    <row r="1239" spans="1:1" x14ac:dyDescent="0.2">
      <c r="A1239" t="s">
        <v>1236</v>
      </c>
    </row>
    <row r="1240" spans="1:1" x14ac:dyDescent="0.2">
      <c r="A1240" t="s">
        <v>1237</v>
      </c>
    </row>
    <row r="1241" spans="1:1" x14ac:dyDescent="0.2">
      <c r="A1241" t="s">
        <v>1238</v>
      </c>
    </row>
    <row r="1242" spans="1:1" x14ac:dyDescent="0.2">
      <c r="A1242" t="s">
        <v>1239</v>
      </c>
    </row>
    <row r="1243" spans="1:1" x14ac:dyDescent="0.2">
      <c r="A1243" t="s">
        <v>1240</v>
      </c>
    </row>
    <row r="1244" spans="1:1" x14ac:dyDescent="0.2">
      <c r="A1244" t="s">
        <v>1241</v>
      </c>
    </row>
    <row r="1245" spans="1:1" x14ac:dyDescent="0.2">
      <c r="A1245" t="s">
        <v>1242</v>
      </c>
    </row>
    <row r="1246" spans="1:1" x14ac:dyDescent="0.2">
      <c r="A1246" t="s">
        <v>1243</v>
      </c>
    </row>
    <row r="1247" spans="1:1" x14ac:dyDescent="0.2">
      <c r="A1247" t="s">
        <v>1244</v>
      </c>
    </row>
    <row r="1248" spans="1:1" x14ac:dyDescent="0.2">
      <c r="A1248" t="s">
        <v>1245</v>
      </c>
    </row>
    <row r="1249" spans="1:1" x14ac:dyDescent="0.2">
      <c r="A1249" t="s">
        <v>1246</v>
      </c>
    </row>
    <row r="1250" spans="1:1" x14ac:dyDescent="0.2">
      <c r="A1250" t="s">
        <v>1247</v>
      </c>
    </row>
    <row r="1251" spans="1:1" x14ac:dyDescent="0.2">
      <c r="A1251" t="s">
        <v>1248</v>
      </c>
    </row>
    <row r="1252" spans="1:1" x14ac:dyDescent="0.2">
      <c r="A1252" t="s">
        <v>1249</v>
      </c>
    </row>
    <row r="1253" spans="1:1" x14ac:dyDescent="0.2">
      <c r="A1253" t="s">
        <v>1250</v>
      </c>
    </row>
    <row r="1254" spans="1:1" x14ac:dyDescent="0.2">
      <c r="A1254" t="s">
        <v>1251</v>
      </c>
    </row>
    <row r="1255" spans="1:1" x14ac:dyDescent="0.2">
      <c r="A1255" t="s">
        <v>1252</v>
      </c>
    </row>
    <row r="1256" spans="1:1" x14ac:dyDescent="0.2">
      <c r="A1256" t="s">
        <v>1253</v>
      </c>
    </row>
    <row r="1257" spans="1:1" x14ac:dyDescent="0.2">
      <c r="A1257" t="s">
        <v>1254</v>
      </c>
    </row>
    <row r="1258" spans="1:1" x14ac:dyDescent="0.2">
      <c r="A1258" t="s">
        <v>1255</v>
      </c>
    </row>
    <row r="1259" spans="1:1" x14ac:dyDescent="0.2">
      <c r="A1259" t="s">
        <v>1256</v>
      </c>
    </row>
    <row r="1260" spans="1:1" x14ac:dyDescent="0.2">
      <c r="A1260" t="s">
        <v>1257</v>
      </c>
    </row>
    <row r="1261" spans="1:1" x14ac:dyDescent="0.2">
      <c r="A1261" t="s">
        <v>1258</v>
      </c>
    </row>
    <row r="1262" spans="1:1" x14ac:dyDescent="0.2">
      <c r="A1262" t="s">
        <v>1259</v>
      </c>
    </row>
    <row r="1263" spans="1:1" x14ac:dyDescent="0.2">
      <c r="A1263" t="s">
        <v>1260</v>
      </c>
    </row>
    <row r="1264" spans="1:1" x14ac:dyDescent="0.2">
      <c r="A1264" t="s">
        <v>1261</v>
      </c>
    </row>
    <row r="1265" spans="1:1" x14ac:dyDescent="0.2">
      <c r="A1265" t="s">
        <v>1262</v>
      </c>
    </row>
    <row r="1266" spans="1:1" x14ac:dyDescent="0.2">
      <c r="A1266" t="s">
        <v>1263</v>
      </c>
    </row>
    <row r="1267" spans="1:1" x14ac:dyDescent="0.2">
      <c r="A1267" t="s">
        <v>1264</v>
      </c>
    </row>
    <row r="1268" spans="1:1" x14ac:dyDescent="0.2">
      <c r="A1268" t="s">
        <v>1265</v>
      </c>
    </row>
    <row r="1269" spans="1:1" x14ac:dyDescent="0.2">
      <c r="A1269" t="s">
        <v>1266</v>
      </c>
    </row>
    <row r="1270" spans="1:1" x14ac:dyDescent="0.2">
      <c r="A1270" t="s">
        <v>1267</v>
      </c>
    </row>
    <row r="1271" spans="1:1" x14ac:dyDescent="0.2">
      <c r="A1271" t="s">
        <v>1268</v>
      </c>
    </row>
    <row r="1272" spans="1:1" x14ac:dyDescent="0.2">
      <c r="A1272" t="s">
        <v>1269</v>
      </c>
    </row>
    <row r="1273" spans="1:1" x14ac:dyDescent="0.2">
      <c r="A1273" t="s">
        <v>1270</v>
      </c>
    </row>
    <row r="1274" spans="1:1" x14ac:dyDescent="0.2">
      <c r="A1274" t="s">
        <v>1271</v>
      </c>
    </row>
    <row r="1275" spans="1:1" x14ac:dyDescent="0.2">
      <c r="A1275" t="s">
        <v>1272</v>
      </c>
    </row>
    <row r="1276" spans="1:1" x14ac:dyDescent="0.2">
      <c r="A1276" t="s">
        <v>1273</v>
      </c>
    </row>
    <row r="1277" spans="1:1" x14ac:dyDescent="0.2">
      <c r="A1277" t="s">
        <v>1274</v>
      </c>
    </row>
    <row r="1278" spans="1:1" x14ac:dyDescent="0.2">
      <c r="A1278" t="s">
        <v>1275</v>
      </c>
    </row>
    <row r="1279" spans="1:1" x14ac:dyDescent="0.2">
      <c r="A1279" t="s">
        <v>1276</v>
      </c>
    </row>
    <row r="1280" spans="1:1" x14ac:dyDescent="0.2">
      <c r="A1280" t="s">
        <v>1277</v>
      </c>
    </row>
    <row r="1281" spans="1:1" x14ac:dyDescent="0.2">
      <c r="A1281" t="s">
        <v>1278</v>
      </c>
    </row>
    <row r="1282" spans="1:1" x14ac:dyDescent="0.2">
      <c r="A1282" t="s">
        <v>1279</v>
      </c>
    </row>
    <row r="1283" spans="1:1" x14ac:dyDescent="0.2">
      <c r="A1283" t="s">
        <v>1280</v>
      </c>
    </row>
    <row r="1284" spans="1:1" x14ac:dyDescent="0.2">
      <c r="A1284" t="s">
        <v>1281</v>
      </c>
    </row>
    <row r="1285" spans="1:1" x14ac:dyDescent="0.2">
      <c r="A1285" t="s">
        <v>1282</v>
      </c>
    </row>
    <row r="1286" spans="1:1" x14ac:dyDescent="0.2">
      <c r="A1286" t="s">
        <v>1283</v>
      </c>
    </row>
    <row r="1287" spans="1:1" x14ac:dyDescent="0.2">
      <c r="A1287" t="s">
        <v>1284</v>
      </c>
    </row>
    <row r="1288" spans="1:1" x14ac:dyDescent="0.2">
      <c r="A1288" t="s">
        <v>1285</v>
      </c>
    </row>
    <row r="1289" spans="1:1" x14ac:dyDescent="0.2">
      <c r="A1289" t="s">
        <v>1286</v>
      </c>
    </row>
    <row r="1290" spans="1:1" x14ac:dyDescent="0.2">
      <c r="A1290" t="s">
        <v>1287</v>
      </c>
    </row>
    <row r="1291" spans="1:1" x14ac:dyDescent="0.2">
      <c r="A1291" t="s">
        <v>1288</v>
      </c>
    </row>
    <row r="1292" spans="1:1" x14ac:dyDescent="0.2">
      <c r="A1292" t="s">
        <v>1289</v>
      </c>
    </row>
    <row r="1293" spans="1:1" x14ac:dyDescent="0.2">
      <c r="A1293" t="s">
        <v>1290</v>
      </c>
    </row>
    <row r="1294" spans="1:1" x14ac:dyDescent="0.2">
      <c r="A1294" t="s">
        <v>1291</v>
      </c>
    </row>
    <row r="1295" spans="1:1" x14ac:dyDescent="0.2">
      <c r="A1295" t="s">
        <v>1292</v>
      </c>
    </row>
    <row r="1296" spans="1:1" x14ac:dyDescent="0.2">
      <c r="A1296" t="s">
        <v>1293</v>
      </c>
    </row>
    <row r="1297" spans="1:1" x14ac:dyDescent="0.2">
      <c r="A1297" t="s">
        <v>1294</v>
      </c>
    </row>
    <row r="1298" spans="1:1" x14ac:dyDescent="0.2">
      <c r="A1298" t="s">
        <v>1295</v>
      </c>
    </row>
    <row r="1299" spans="1:1" x14ac:dyDescent="0.2">
      <c r="A1299" t="s">
        <v>1296</v>
      </c>
    </row>
    <row r="1300" spans="1:1" x14ac:dyDescent="0.2">
      <c r="A1300" t="s">
        <v>1297</v>
      </c>
    </row>
    <row r="1301" spans="1:1" x14ac:dyDescent="0.2">
      <c r="A1301" t="s">
        <v>1298</v>
      </c>
    </row>
    <row r="1302" spans="1:1" x14ac:dyDescent="0.2">
      <c r="A1302" t="s">
        <v>1299</v>
      </c>
    </row>
    <row r="1303" spans="1:1" x14ac:dyDescent="0.2">
      <c r="A1303" t="s">
        <v>1300</v>
      </c>
    </row>
    <row r="1304" spans="1:1" x14ac:dyDescent="0.2">
      <c r="A1304" t="s">
        <v>1301</v>
      </c>
    </row>
    <row r="1305" spans="1:1" x14ac:dyDescent="0.2">
      <c r="A1305" t="s">
        <v>1302</v>
      </c>
    </row>
    <row r="1306" spans="1:1" x14ac:dyDescent="0.2">
      <c r="A1306" t="s">
        <v>1303</v>
      </c>
    </row>
    <row r="1307" spans="1:1" x14ac:dyDescent="0.2">
      <c r="A1307" t="s">
        <v>1304</v>
      </c>
    </row>
    <row r="1308" spans="1:1" x14ac:dyDescent="0.2">
      <c r="A1308" t="s">
        <v>1305</v>
      </c>
    </row>
    <row r="1309" spans="1:1" x14ac:dyDescent="0.2">
      <c r="A1309" t="s">
        <v>1306</v>
      </c>
    </row>
    <row r="1310" spans="1:1" x14ac:dyDescent="0.2">
      <c r="A1310" t="s">
        <v>1307</v>
      </c>
    </row>
    <row r="1311" spans="1:1" x14ac:dyDescent="0.2">
      <c r="A1311" t="s">
        <v>1308</v>
      </c>
    </row>
    <row r="1312" spans="1:1" x14ac:dyDescent="0.2">
      <c r="A1312" t="s">
        <v>1309</v>
      </c>
    </row>
    <row r="1313" spans="1:1" x14ac:dyDescent="0.2">
      <c r="A1313" t="s">
        <v>1310</v>
      </c>
    </row>
    <row r="1314" spans="1:1" x14ac:dyDescent="0.2">
      <c r="A1314" t="s">
        <v>1311</v>
      </c>
    </row>
    <row r="1315" spans="1:1" x14ac:dyDescent="0.2">
      <c r="A1315" t="s">
        <v>1312</v>
      </c>
    </row>
    <row r="1316" spans="1:1" x14ac:dyDescent="0.2">
      <c r="A1316" t="s">
        <v>1313</v>
      </c>
    </row>
    <row r="1317" spans="1:1" x14ac:dyDescent="0.2">
      <c r="A1317" t="s">
        <v>1314</v>
      </c>
    </row>
    <row r="1318" spans="1:1" x14ac:dyDescent="0.2">
      <c r="A1318" t="s">
        <v>1315</v>
      </c>
    </row>
    <row r="1319" spans="1:1" x14ac:dyDescent="0.2">
      <c r="A1319" t="s">
        <v>1316</v>
      </c>
    </row>
    <row r="1320" spans="1:1" x14ac:dyDescent="0.2">
      <c r="A1320" t="s">
        <v>1317</v>
      </c>
    </row>
    <row r="1321" spans="1:1" x14ac:dyDescent="0.2">
      <c r="A1321" t="s">
        <v>1318</v>
      </c>
    </row>
    <row r="1322" spans="1:1" x14ac:dyDescent="0.2">
      <c r="A1322" t="s">
        <v>1319</v>
      </c>
    </row>
    <row r="1323" spans="1:1" x14ac:dyDescent="0.2">
      <c r="A1323" t="s">
        <v>1320</v>
      </c>
    </row>
    <row r="1324" spans="1:1" x14ac:dyDescent="0.2">
      <c r="A1324" t="s">
        <v>1321</v>
      </c>
    </row>
    <row r="1325" spans="1:1" x14ac:dyDescent="0.2">
      <c r="A1325" t="s">
        <v>1322</v>
      </c>
    </row>
    <row r="1326" spans="1:1" x14ac:dyDescent="0.2">
      <c r="A1326" t="s">
        <v>1323</v>
      </c>
    </row>
    <row r="1327" spans="1:1" x14ac:dyDescent="0.2">
      <c r="A1327" t="s">
        <v>1324</v>
      </c>
    </row>
    <row r="1328" spans="1:1" x14ac:dyDescent="0.2">
      <c r="A1328" t="s">
        <v>1325</v>
      </c>
    </row>
    <row r="1329" spans="1:1" x14ac:dyDescent="0.2">
      <c r="A1329" t="s">
        <v>1326</v>
      </c>
    </row>
    <row r="1330" spans="1:1" x14ac:dyDescent="0.2">
      <c r="A1330" t="s">
        <v>1327</v>
      </c>
    </row>
    <row r="1331" spans="1:1" x14ac:dyDescent="0.2">
      <c r="A1331" t="s">
        <v>1328</v>
      </c>
    </row>
    <row r="1332" spans="1:1" x14ac:dyDescent="0.2">
      <c r="A1332" t="s">
        <v>1329</v>
      </c>
    </row>
    <row r="1333" spans="1:1" x14ac:dyDescent="0.2">
      <c r="A1333" t="s">
        <v>1330</v>
      </c>
    </row>
    <row r="1334" spans="1:1" x14ac:dyDescent="0.2">
      <c r="A1334" t="s">
        <v>1331</v>
      </c>
    </row>
    <row r="1335" spans="1:1" x14ac:dyDescent="0.2">
      <c r="A1335" t="s">
        <v>1332</v>
      </c>
    </row>
    <row r="1336" spans="1:1" x14ac:dyDescent="0.2">
      <c r="A1336" t="s">
        <v>1333</v>
      </c>
    </row>
    <row r="1337" spans="1:1" x14ac:dyDescent="0.2">
      <c r="A1337" t="s">
        <v>1334</v>
      </c>
    </row>
    <row r="1338" spans="1:1" x14ac:dyDescent="0.2">
      <c r="A1338" t="s">
        <v>1335</v>
      </c>
    </row>
    <row r="1339" spans="1:1" x14ac:dyDescent="0.2">
      <c r="A1339" t="s">
        <v>1336</v>
      </c>
    </row>
    <row r="1340" spans="1:1" x14ac:dyDescent="0.2">
      <c r="A1340" t="s">
        <v>1337</v>
      </c>
    </row>
    <row r="1341" spans="1:1" x14ac:dyDescent="0.2">
      <c r="A1341" t="s">
        <v>1338</v>
      </c>
    </row>
    <row r="1342" spans="1:1" x14ac:dyDescent="0.2">
      <c r="A1342" t="s">
        <v>1339</v>
      </c>
    </row>
    <row r="1343" spans="1:1" x14ac:dyDescent="0.2">
      <c r="A1343" t="s">
        <v>1340</v>
      </c>
    </row>
    <row r="1344" spans="1:1" x14ac:dyDescent="0.2">
      <c r="A1344" t="s">
        <v>1341</v>
      </c>
    </row>
    <row r="1345" spans="1:1" x14ac:dyDescent="0.2">
      <c r="A1345" t="s">
        <v>1342</v>
      </c>
    </row>
    <row r="1346" spans="1:1" x14ac:dyDescent="0.2">
      <c r="A1346" t="s">
        <v>1343</v>
      </c>
    </row>
    <row r="1347" spans="1:1" x14ac:dyDescent="0.2">
      <c r="A1347" t="s">
        <v>1344</v>
      </c>
    </row>
    <row r="1348" spans="1:1" x14ac:dyDescent="0.2">
      <c r="A1348" t="s">
        <v>1345</v>
      </c>
    </row>
    <row r="1349" spans="1:1" x14ac:dyDescent="0.2">
      <c r="A1349" t="s">
        <v>1346</v>
      </c>
    </row>
    <row r="1350" spans="1:1" x14ac:dyDescent="0.2">
      <c r="A1350" t="s">
        <v>1347</v>
      </c>
    </row>
    <row r="1351" spans="1:1" x14ac:dyDescent="0.2">
      <c r="A1351" t="s">
        <v>1348</v>
      </c>
    </row>
    <row r="1352" spans="1:1" x14ac:dyDescent="0.2">
      <c r="A1352" t="s">
        <v>1349</v>
      </c>
    </row>
    <row r="1353" spans="1:1" x14ac:dyDescent="0.2">
      <c r="A1353" t="s">
        <v>1350</v>
      </c>
    </row>
    <row r="1354" spans="1:1" x14ac:dyDescent="0.2">
      <c r="A1354" t="s">
        <v>1351</v>
      </c>
    </row>
    <row r="1355" spans="1:1" x14ac:dyDescent="0.2">
      <c r="A1355" t="s">
        <v>1352</v>
      </c>
    </row>
    <row r="1356" spans="1:1" x14ac:dyDescent="0.2">
      <c r="A1356" t="s">
        <v>1353</v>
      </c>
    </row>
    <row r="1357" spans="1:1" x14ac:dyDescent="0.2">
      <c r="A1357" t="s">
        <v>1354</v>
      </c>
    </row>
    <row r="1358" spans="1:1" x14ac:dyDescent="0.2">
      <c r="A1358" t="s">
        <v>1355</v>
      </c>
    </row>
    <row r="1359" spans="1:1" x14ac:dyDescent="0.2">
      <c r="A1359" t="s">
        <v>1356</v>
      </c>
    </row>
    <row r="1360" spans="1:1" x14ac:dyDescent="0.2">
      <c r="A1360" t="s">
        <v>1357</v>
      </c>
    </row>
    <row r="1361" spans="1:1" x14ac:dyDescent="0.2">
      <c r="A1361" t="s">
        <v>1358</v>
      </c>
    </row>
    <row r="1362" spans="1:1" x14ac:dyDescent="0.2">
      <c r="A1362" t="s">
        <v>1359</v>
      </c>
    </row>
    <row r="1363" spans="1:1" x14ac:dyDescent="0.2">
      <c r="A1363" t="s">
        <v>1360</v>
      </c>
    </row>
    <row r="1364" spans="1:1" x14ac:dyDescent="0.2">
      <c r="A1364" t="s">
        <v>1361</v>
      </c>
    </row>
    <row r="1365" spans="1:1" x14ac:dyDescent="0.2">
      <c r="A1365" t="s">
        <v>1362</v>
      </c>
    </row>
    <row r="1366" spans="1:1" x14ac:dyDescent="0.2">
      <c r="A1366" t="s">
        <v>1363</v>
      </c>
    </row>
    <row r="1367" spans="1:1" x14ac:dyDescent="0.2">
      <c r="A1367" t="s">
        <v>1364</v>
      </c>
    </row>
    <row r="1368" spans="1:1" x14ac:dyDescent="0.2">
      <c r="A1368" t="s">
        <v>1365</v>
      </c>
    </row>
    <row r="1369" spans="1:1" x14ac:dyDescent="0.2">
      <c r="A1369" t="s">
        <v>361</v>
      </c>
    </row>
    <row r="1370" spans="1:1" x14ac:dyDescent="0.2">
      <c r="A1370" t="s">
        <v>1366</v>
      </c>
    </row>
    <row r="1371" spans="1:1" x14ac:dyDescent="0.2">
      <c r="A1371" t="s">
        <v>1367</v>
      </c>
    </row>
    <row r="1372" spans="1:1" x14ac:dyDescent="0.2">
      <c r="A1372" t="s">
        <v>1368</v>
      </c>
    </row>
    <row r="1373" spans="1:1" x14ac:dyDescent="0.2">
      <c r="A1373" t="s">
        <v>1369</v>
      </c>
    </row>
    <row r="1374" spans="1:1" x14ac:dyDescent="0.2">
      <c r="A1374" t="s">
        <v>1370</v>
      </c>
    </row>
    <row r="1375" spans="1:1" x14ac:dyDescent="0.2">
      <c r="A1375" t="s">
        <v>1371</v>
      </c>
    </row>
    <row r="1376" spans="1:1" x14ac:dyDescent="0.2">
      <c r="A1376" t="s">
        <v>1372</v>
      </c>
    </row>
    <row r="1377" spans="1:1" x14ac:dyDescent="0.2">
      <c r="A1377" t="s">
        <v>1373</v>
      </c>
    </row>
    <row r="1378" spans="1:1" x14ac:dyDescent="0.2">
      <c r="A1378" t="s">
        <v>1374</v>
      </c>
    </row>
    <row r="1379" spans="1:1" x14ac:dyDescent="0.2">
      <c r="A1379" t="s">
        <v>1375</v>
      </c>
    </row>
    <row r="1380" spans="1:1" x14ac:dyDescent="0.2">
      <c r="A1380" t="s">
        <v>1376</v>
      </c>
    </row>
    <row r="1381" spans="1:1" x14ac:dyDescent="0.2">
      <c r="A1381" t="s">
        <v>1377</v>
      </c>
    </row>
    <row r="1382" spans="1:1" x14ac:dyDescent="0.2">
      <c r="A1382" t="s">
        <v>1378</v>
      </c>
    </row>
    <row r="1383" spans="1:1" x14ac:dyDescent="0.2">
      <c r="A1383" t="s">
        <v>1379</v>
      </c>
    </row>
    <row r="1384" spans="1:1" x14ac:dyDescent="0.2">
      <c r="A1384" t="s">
        <v>1380</v>
      </c>
    </row>
    <row r="1385" spans="1:1" x14ac:dyDescent="0.2">
      <c r="A1385" t="s">
        <v>1381</v>
      </c>
    </row>
    <row r="1386" spans="1:1" x14ac:dyDescent="0.2">
      <c r="A1386" t="s">
        <v>1382</v>
      </c>
    </row>
    <row r="1387" spans="1:1" x14ac:dyDescent="0.2">
      <c r="A1387" t="s">
        <v>1383</v>
      </c>
    </row>
    <row r="1388" spans="1:1" x14ac:dyDescent="0.2">
      <c r="A1388" t="s">
        <v>1384</v>
      </c>
    </row>
    <row r="1389" spans="1:1" x14ac:dyDescent="0.2">
      <c r="A1389" t="s">
        <v>1385</v>
      </c>
    </row>
    <row r="1390" spans="1:1" x14ac:dyDescent="0.2">
      <c r="A1390" t="s">
        <v>1386</v>
      </c>
    </row>
    <row r="1391" spans="1:1" x14ac:dyDescent="0.2">
      <c r="A1391" t="s">
        <v>1387</v>
      </c>
    </row>
    <row r="1392" spans="1:1" x14ac:dyDescent="0.2">
      <c r="A1392" t="s">
        <v>1388</v>
      </c>
    </row>
    <row r="1393" spans="1:1" x14ac:dyDescent="0.2">
      <c r="A1393" t="s">
        <v>1389</v>
      </c>
    </row>
    <row r="1394" spans="1:1" x14ac:dyDescent="0.2">
      <c r="A1394" t="s">
        <v>1390</v>
      </c>
    </row>
    <row r="1395" spans="1:1" x14ac:dyDescent="0.2">
      <c r="A1395" t="s">
        <v>1391</v>
      </c>
    </row>
    <row r="1396" spans="1:1" x14ac:dyDescent="0.2">
      <c r="A1396" t="s">
        <v>1392</v>
      </c>
    </row>
    <row r="1397" spans="1:1" x14ac:dyDescent="0.2">
      <c r="A1397" t="s">
        <v>1393</v>
      </c>
    </row>
    <row r="1398" spans="1:1" x14ac:dyDescent="0.2">
      <c r="A1398" t="s">
        <v>1394</v>
      </c>
    </row>
    <row r="1399" spans="1:1" x14ac:dyDescent="0.2">
      <c r="A1399" t="s">
        <v>1395</v>
      </c>
    </row>
    <row r="1400" spans="1:1" x14ac:dyDescent="0.2">
      <c r="A1400" t="s">
        <v>1396</v>
      </c>
    </row>
    <row r="1401" spans="1:1" x14ac:dyDescent="0.2">
      <c r="A1401" t="s">
        <v>1397</v>
      </c>
    </row>
    <row r="1402" spans="1:1" x14ac:dyDescent="0.2">
      <c r="A1402" t="s">
        <v>1398</v>
      </c>
    </row>
    <row r="1403" spans="1:1" x14ac:dyDescent="0.2">
      <c r="A1403" t="s">
        <v>1399</v>
      </c>
    </row>
    <row r="1404" spans="1:1" x14ac:dyDescent="0.2">
      <c r="A1404" t="s">
        <v>1400</v>
      </c>
    </row>
    <row r="1405" spans="1:1" x14ac:dyDescent="0.2">
      <c r="A1405" t="s">
        <v>1401</v>
      </c>
    </row>
    <row r="1406" spans="1:1" x14ac:dyDescent="0.2">
      <c r="A1406" t="s">
        <v>1402</v>
      </c>
    </row>
    <row r="1407" spans="1:1" x14ac:dyDescent="0.2">
      <c r="A1407" t="s">
        <v>1403</v>
      </c>
    </row>
    <row r="1408" spans="1:1" x14ac:dyDescent="0.2">
      <c r="A1408" t="s">
        <v>1404</v>
      </c>
    </row>
    <row r="1409" spans="1:1" x14ac:dyDescent="0.2">
      <c r="A1409" t="s">
        <v>1405</v>
      </c>
    </row>
    <row r="1410" spans="1:1" x14ac:dyDescent="0.2">
      <c r="A1410" t="s">
        <v>1406</v>
      </c>
    </row>
    <row r="1411" spans="1:1" x14ac:dyDescent="0.2">
      <c r="A1411" t="s">
        <v>1407</v>
      </c>
    </row>
    <row r="1412" spans="1:1" x14ac:dyDescent="0.2">
      <c r="A1412" t="s">
        <v>1408</v>
      </c>
    </row>
    <row r="1413" spans="1:1" x14ac:dyDescent="0.2">
      <c r="A1413" t="s">
        <v>1409</v>
      </c>
    </row>
    <row r="1414" spans="1:1" x14ac:dyDescent="0.2">
      <c r="A1414" t="s">
        <v>1410</v>
      </c>
    </row>
    <row r="1415" spans="1:1" x14ac:dyDescent="0.2">
      <c r="A1415" t="s">
        <v>1411</v>
      </c>
    </row>
    <row r="1416" spans="1:1" x14ac:dyDescent="0.2">
      <c r="A1416" t="s">
        <v>1412</v>
      </c>
    </row>
    <row r="1417" spans="1:1" x14ac:dyDescent="0.2">
      <c r="A1417" t="s">
        <v>1413</v>
      </c>
    </row>
    <row r="1418" spans="1:1" x14ac:dyDescent="0.2">
      <c r="A1418" t="s">
        <v>1414</v>
      </c>
    </row>
    <row r="1419" spans="1:1" x14ac:dyDescent="0.2">
      <c r="A1419" t="s">
        <v>1415</v>
      </c>
    </row>
    <row r="1420" spans="1:1" x14ac:dyDescent="0.2">
      <c r="A1420" t="s">
        <v>1416</v>
      </c>
    </row>
    <row r="1421" spans="1:1" x14ac:dyDescent="0.2">
      <c r="A1421" t="s">
        <v>1417</v>
      </c>
    </row>
    <row r="1422" spans="1:1" x14ac:dyDescent="0.2">
      <c r="A1422" t="s">
        <v>1418</v>
      </c>
    </row>
    <row r="1423" spans="1:1" x14ac:dyDescent="0.2">
      <c r="A1423" t="s">
        <v>1419</v>
      </c>
    </row>
    <row r="1424" spans="1:1" x14ac:dyDescent="0.2">
      <c r="A1424" t="s">
        <v>1420</v>
      </c>
    </row>
    <row r="1425" spans="1:1" x14ac:dyDescent="0.2">
      <c r="A1425" t="s">
        <v>1421</v>
      </c>
    </row>
    <row r="1426" spans="1:1" x14ac:dyDescent="0.2">
      <c r="A1426" t="s">
        <v>1422</v>
      </c>
    </row>
    <row r="1427" spans="1:1" x14ac:dyDescent="0.2">
      <c r="A1427" t="s">
        <v>1423</v>
      </c>
    </row>
    <row r="1428" spans="1:1" x14ac:dyDescent="0.2">
      <c r="A1428" t="s">
        <v>1424</v>
      </c>
    </row>
    <row r="1429" spans="1:1" x14ac:dyDescent="0.2">
      <c r="A1429" t="s">
        <v>1425</v>
      </c>
    </row>
    <row r="1430" spans="1:1" x14ac:dyDescent="0.2">
      <c r="A1430" t="s">
        <v>1426</v>
      </c>
    </row>
    <row r="1431" spans="1:1" x14ac:dyDescent="0.2">
      <c r="A1431" t="s">
        <v>1427</v>
      </c>
    </row>
    <row r="1432" spans="1:1" x14ac:dyDescent="0.2">
      <c r="A1432" t="s">
        <v>1428</v>
      </c>
    </row>
    <row r="1433" spans="1:1" x14ac:dyDescent="0.2">
      <c r="A1433" t="s">
        <v>1429</v>
      </c>
    </row>
    <row r="1434" spans="1:1" x14ac:dyDescent="0.2">
      <c r="A1434" t="s">
        <v>1430</v>
      </c>
    </row>
    <row r="1435" spans="1:1" x14ac:dyDescent="0.2">
      <c r="A1435" t="s">
        <v>1431</v>
      </c>
    </row>
    <row r="1436" spans="1:1" x14ac:dyDescent="0.2">
      <c r="A1436" t="s">
        <v>1432</v>
      </c>
    </row>
    <row r="1437" spans="1:1" x14ac:dyDescent="0.2">
      <c r="A1437" t="s">
        <v>1433</v>
      </c>
    </row>
    <row r="1438" spans="1:1" x14ac:dyDescent="0.2">
      <c r="A1438" t="s">
        <v>1434</v>
      </c>
    </row>
    <row r="1439" spans="1:1" x14ac:dyDescent="0.2">
      <c r="A1439" t="s">
        <v>1435</v>
      </c>
    </row>
    <row r="1440" spans="1:1" x14ac:dyDescent="0.2">
      <c r="A1440" t="s">
        <v>1436</v>
      </c>
    </row>
    <row r="1441" spans="1:1" x14ac:dyDescent="0.2">
      <c r="A1441" t="s">
        <v>1437</v>
      </c>
    </row>
    <row r="1442" spans="1:1" x14ac:dyDescent="0.2">
      <c r="A1442" t="s">
        <v>1438</v>
      </c>
    </row>
    <row r="1443" spans="1:1" x14ac:dyDescent="0.2">
      <c r="A1443" t="s">
        <v>1439</v>
      </c>
    </row>
    <row r="1444" spans="1:1" x14ac:dyDescent="0.2">
      <c r="A1444" t="s">
        <v>1440</v>
      </c>
    </row>
    <row r="1445" spans="1:1" x14ac:dyDescent="0.2">
      <c r="A1445" t="s">
        <v>1441</v>
      </c>
    </row>
    <row r="1446" spans="1:1" x14ac:dyDescent="0.2">
      <c r="A1446" t="s">
        <v>1442</v>
      </c>
    </row>
    <row r="1447" spans="1:1" x14ac:dyDescent="0.2">
      <c r="A1447" t="s">
        <v>1443</v>
      </c>
    </row>
    <row r="1448" spans="1:1" x14ac:dyDescent="0.2">
      <c r="A1448" t="s">
        <v>1444</v>
      </c>
    </row>
    <row r="1449" spans="1:1" x14ac:dyDescent="0.2">
      <c r="A1449" t="s">
        <v>1445</v>
      </c>
    </row>
    <row r="1450" spans="1:1" x14ac:dyDescent="0.2">
      <c r="A1450" t="s">
        <v>1446</v>
      </c>
    </row>
    <row r="1451" spans="1:1" x14ac:dyDescent="0.2">
      <c r="A1451" t="s">
        <v>1447</v>
      </c>
    </row>
    <row r="1452" spans="1:1" x14ac:dyDescent="0.2">
      <c r="A1452" t="s">
        <v>1448</v>
      </c>
    </row>
    <row r="1453" spans="1:1" x14ac:dyDescent="0.2">
      <c r="A1453" t="s">
        <v>1449</v>
      </c>
    </row>
    <row r="1454" spans="1:1" x14ac:dyDescent="0.2">
      <c r="A1454" t="s">
        <v>1450</v>
      </c>
    </row>
    <row r="1455" spans="1:1" x14ac:dyDescent="0.2">
      <c r="A1455" t="s">
        <v>1451</v>
      </c>
    </row>
    <row r="1456" spans="1:1" x14ac:dyDescent="0.2">
      <c r="A1456" t="s">
        <v>1452</v>
      </c>
    </row>
    <row r="1457" spans="1:1" x14ac:dyDescent="0.2">
      <c r="A1457" t="s">
        <v>1453</v>
      </c>
    </row>
    <row r="1458" spans="1:1" x14ac:dyDescent="0.2">
      <c r="A1458" t="s">
        <v>1454</v>
      </c>
    </row>
    <row r="1459" spans="1:1" x14ac:dyDescent="0.2">
      <c r="A1459" t="s">
        <v>1455</v>
      </c>
    </row>
    <row r="1460" spans="1:1" x14ac:dyDescent="0.2">
      <c r="A1460" t="s">
        <v>1456</v>
      </c>
    </row>
    <row r="1461" spans="1:1" x14ac:dyDescent="0.2">
      <c r="A1461" t="s">
        <v>1457</v>
      </c>
    </row>
    <row r="1462" spans="1:1" x14ac:dyDescent="0.2">
      <c r="A1462" t="s">
        <v>1458</v>
      </c>
    </row>
    <row r="1463" spans="1:1" x14ac:dyDescent="0.2">
      <c r="A1463" t="s">
        <v>1459</v>
      </c>
    </row>
    <row r="1464" spans="1:1" x14ac:dyDescent="0.2">
      <c r="A1464" t="s">
        <v>1460</v>
      </c>
    </row>
    <row r="1465" spans="1:1" x14ac:dyDescent="0.2">
      <c r="A1465" t="s">
        <v>1461</v>
      </c>
    </row>
    <row r="1466" spans="1:1" x14ac:dyDescent="0.2">
      <c r="A1466" t="s">
        <v>1462</v>
      </c>
    </row>
    <row r="1467" spans="1:1" x14ac:dyDescent="0.2">
      <c r="A1467" t="s">
        <v>1463</v>
      </c>
    </row>
    <row r="1468" spans="1:1" x14ac:dyDescent="0.2">
      <c r="A1468" t="s">
        <v>1464</v>
      </c>
    </row>
    <row r="1469" spans="1:1" x14ac:dyDescent="0.2">
      <c r="A1469" t="s">
        <v>1465</v>
      </c>
    </row>
    <row r="1470" spans="1:1" x14ac:dyDescent="0.2">
      <c r="A1470" t="s">
        <v>1466</v>
      </c>
    </row>
    <row r="1471" spans="1:1" x14ac:dyDescent="0.2">
      <c r="A1471" t="s">
        <v>1467</v>
      </c>
    </row>
    <row r="1472" spans="1:1" x14ac:dyDescent="0.2">
      <c r="A1472" t="s">
        <v>1468</v>
      </c>
    </row>
    <row r="1473" spans="1:1" x14ac:dyDescent="0.2">
      <c r="A1473" t="s">
        <v>1469</v>
      </c>
    </row>
    <row r="1474" spans="1:1" x14ac:dyDescent="0.2">
      <c r="A1474" t="s">
        <v>1470</v>
      </c>
    </row>
    <row r="1475" spans="1:1" x14ac:dyDescent="0.2">
      <c r="A1475" t="s">
        <v>1471</v>
      </c>
    </row>
    <row r="1476" spans="1:1" x14ac:dyDescent="0.2">
      <c r="A1476" t="s">
        <v>1472</v>
      </c>
    </row>
    <row r="1477" spans="1:1" x14ac:dyDescent="0.2">
      <c r="A1477" t="s">
        <v>1473</v>
      </c>
    </row>
    <row r="1478" spans="1:1" x14ac:dyDescent="0.2">
      <c r="A1478" t="s">
        <v>1474</v>
      </c>
    </row>
    <row r="1479" spans="1:1" x14ac:dyDescent="0.2">
      <c r="A1479" t="s">
        <v>1475</v>
      </c>
    </row>
    <row r="1480" spans="1:1" x14ac:dyDescent="0.2">
      <c r="A1480" t="s">
        <v>1476</v>
      </c>
    </row>
    <row r="1481" spans="1:1" x14ac:dyDescent="0.2">
      <c r="A1481" t="s">
        <v>1477</v>
      </c>
    </row>
    <row r="1482" spans="1:1" x14ac:dyDescent="0.2">
      <c r="A1482" t="s">
        <v>1478</v>
      </c>
    </row>
    <row r="1483" spans="1:1" x14ac:dyDescent="0.2">
      <c r="A1483" t="s">
        <v>1479</v>
      </c>
    </row>
    <row r="1484" spans="1:1" x14ac:dyDescent="0.2">
      <c r="A1484" t="s">
        <v>1480</v>
      </c>
    </row>
    <row r="1485" spans="1:1" x14ac:dyDescent="0.2">
      <c r="A1485" t="s">
        <v>1481</v>
      </c>
    </row>
    <row r="1486" spans="1:1" x14ac:dyDescent="0.2">
      <c r="A1486" t="s">
        <v>1482</v>
      </c>
    </row>
    <row r="1487" spans="1:1" x14ac:dyDescent="0.2">
      <c r="A1487" t="s">
        <v>1483</v>
      </c>
    </row>
    <row r="1488" spans="1:1" x14ac:dyDescent="0.2">
      <c r="A1488" t="s">
        <v>1484</v>
      </c>
    </row>
    <row r="1489" spans="1:1" x14ac:dyDescent="0.2">
      <c r="A1489" t="s">
        <v>1485</v>
      </c>
    </row>
    <row r="1490" spans="1:1" x14ac:dyDescent="0.2">
      <c r="A1490" t="s">
        <v>1486</v>
      </c>
    </row>
    <row r="1491" spans="1:1" x14ac:dyDescent="0.2">
      <c r="A1491" t="s">
        <v>1487</v>
      </c>
    </row>
    <row r="1492" spans="1:1" x14ac:dyDescent="0.2">
      <c r="A1492" t="s">
        <v>1488</v>
      </c>
    </row>
    <row r="1493" spans="1:1" x14ac:dyDescent="0.2">
      <c r="A1493" t="s">
        <v>1489</v>
      </c>
    </row>
    <row r="1494" spans="1:1" x14ac:dyDescent="0.2">
      <c r="A1494" t="s">
        <v>1490</v>
      </c>
    </row>
    <row r="1495" spans="1:1" x14ac:dyDescent="0.2">
      <c r="A1495" t="s">
        <v>1491</v>
      </c>
    </row>
    <row r="1496" spans="1:1" x14ac:dyDescent="0.2">
      <c r="A1496" t="s">
        <v>1492</v>
      </c>
    </row>
    <row r="1497" spans="1:1" x14ac:dyDescent="0.2">
      <c r="A1497" t="s">
        <v>1493</v>
      </c>
    </row>
    <row r="1498" spans="1:1" x14ac:dyDescent="0.2">
      <c r="A1498" t="s">
        <v>1494</v>
      </c>
    </row>
    <row r="1499" spans="1:1" x14ac:dyDescent="0.2">
      <c r="A1499" t="s">
        <v>1495</v>
      </c>
    </row>
    <row r="1500" spans="1:1" x14ac:dyDescent="0.2">
      <c r="A1500" t="s">
        <v>1496</v>
      </c>
    </row>
    <row r="1501" spans="1:1" x14ac:dyDescent="0.2">
      <c r="A1501" t="s">
        <v>1497</v>
      </c>
    </row>
    <row r="1502" spans="1:1" x14ac:dyDescent="0.2">
      <c r="A1502" t="s">
        <v>1498</v>
      </c>
    </row>
    <row r="1503" spans="1:1" x14ac:dyDescent="0.2">
      <c r="A1503" t="s">
        <v>1499</v>
      </c>
    </row>
    <row r="1504" spans="1:1" x14ac:dyDescent="0.2">
      <c r="A1504" t="s">
        <v>1500</v>
      </c>
    </row>
    <row r="1505" spans="1:1" x14ac:dyDescent="0.2">
      <c r="A1505" t="s">
        <v>1501</v>
      </c>
    </row>
    <row r="1506" spans="1:1" x14ac:dyDescent="0.2">
      <c r="A1506" t="s">
        <v>1502</v>
      </c>
    </row>
    <row r="1507" spans="1:1" x14ac:dyDescent="0.2">
      <c r="A1507" t="s">
        <v>1503</v>
      </c>
    </row>
    <row r="1508" spans="1:1" x14ac:dyDescent="0.2">
      <c r="A1508" t="s">
        <v>1504</v>
      </c>
    </row>
    <row r="1509" spans="1:1" x14ac:dyDescent="0.2">
      <c r="A1509" t="s">
        <v>1505</v>
      </c>
    </row>
    <row r="1510" spans="1:1" x14ac:dyDescent="0.2">
      <c r="A1510" t="s">
        <v>1506</v>
      </c>
    </row>
    <row r="1511" spans="1:1" x14ac:dyDescent="0.2">
      <c r="A1511" t="s">
        <v>1507</v>
      </c>
    </row>
    <row r="1512" spans="1:1" x14ac:dyDescent="0.2">
      <c r="A1512" t="s">
        <v>1508</v>
      </c>
    </row>
    <row r="1513" spans="1:1" x14ac:dyDescent="0.2">
      <c r="A1513" t="s">
        <v>1509</v>
      </c>
    </row>
    <row r="1514" spans="1:1" x14ac:dyDescent="0.2">
      <c r="A1514" t="s">
        <v>1510</v>
      </c>
    </row>
    <row r="1515" spans="1:1" x14ac:dyDescent="0.2">
      <c r="A1515" t="s">
        <v>1511</v>
      </c>
    </row>
    <row r="1516" spans="1:1" x14ac:dyDescent="0.2">
      <c r="A1516" t="s">
        <v>1512</v>
      </c>
    </row>
    <row r="1517" spans="1:1" x14ac:dyDescent="0.2">
      <c r="A1517" t="s">
        <v>1513</v>
      </c>
    </row>
    <row r="1518" spans="1:1" x14ac:dyDescent="0.2">
      <c r="A1518" t="s">
        <v>1514</v>
      </c>
    </row>
    <row r="1519" spans="1:1" x14ac:dyDescent="0.2">
      <c r="A1519" t="s">
        <v>1515</v>
      </c>
    </row>
    <row r="1520" spans="1:1" x14ac:dyDescent="0.2">
      <c r="A1520" t="s">
        <v>1516</v>
      </c>
    </row>
    <row r="1521" spans="1:1" x14ac:dyDescent="0.2">
      <c r="A1521" t="s">
        <v>1517</v>
      </c>
    </row>
    <row r="1522" spans="1:1" x14ac:dyDescent="0.2">
      <c r="A1522" t="s">
        <v>1518</v>
      </c>
    </row>
    <row r="1523" spans="1:1" x14ac:dyDescent="0.2">
      <c r="A1523" t="s">
        <v>1519</v>
      </c>
    </row>
    <row r="1524" spans="1:1" x14ac:dyDescent="0.2">
      <c r="A1524" t="s">
        <v>1520</v>
      </c>
    </row>
    <row r="1525" spans="1:1" x14ac:dyDescent="0.2">
      <c r="A1525" t="s">
        <v>1521</v>
      </c>
    </row>
    <row r="1526" spans="1:1" x14ac:dyDescent="0.2">
      <c r="A1526" t="s">
        <v>1522</v>
      </c>
    </row>
    <row r="1527" spans="1:1" x14ac:dyDescent="0.2">
      <c r="A1527" t="s">
        <v>1523</v>
      </c>
    </row>
    <row r="1528" spans="1:1" x14ac:dyDescent="0.2">
      <c r="A1528" t="s">
        <v>1524</v>
      </c>
    </row>
    <row r="1529" spans="1:1" x14ac:dyDescent="0.2">
      <c r="A1529" t="s">
        <v>1525</v>
      </c>
    </row>
    <row r="1530" spans="1:1" x14ac:dyDescent="0.2">
      <c r="A1530" t="s">
        <v>1526</v>
      </c>
    </row>
    <row r="1531" spans="1:1" x14ac:dyDescent="0.2">
      <c r="A1531" t="s">
        <v>1527</v>
      </c>
    </row>
    <row r="1532" spans="1:1" x14ac:dyDescent="0.2">
      <c r="A1532" t="s">
        <v>1528</v>
      </c>
    </row>
    <row r="1533" spans="1:1" x14ac:dyDescent="0.2">
      <c r="A1533" t="s">
        <v>1529</v>
      </c>
    </row>
    <row r="1534" spans="1:1" x14ac:dyDescent="0.2">
      <c r="A1534" t="s">
        <v>1530</v>
      </c>
    </row>
    <row r="1535" spans="1:1" x14ac:dyDescent="0.2">
      <c r="A1535" t="s">
        <v>1531</v>
      </c>
    </row>
    <row r="1536" spans="1:1" x14ac:dyDescent="0.2">
      <c r="A1536" t="s">
        <v>1532</v>
      </c>
    </row>
    <row r="1537" spans="1:1" x14ac:dyDescent="0.2">
      <c r="A1537" t="s">
        <v>1533</v>
      </c>
    </row>
    <row r="1538" spans="1:1" x14ac:dyDescent="0.2">
      <c r="A1538" t="s">
        <v>1534</v>
      </c>
    </row>
    <row r="1539" spans="1:1" x14ac:dyDescent="0.2">
      <c r="A1539" t="s">
        <v>1535</v>
      </c>
    </row>
    <row r="1540" spans="1:1" x14ac:dyDescent="0.2">
      <c r="A1540" t="s">
        <v>1536</v>
      </c>
    </row>
    <row r="1541" spans="1:1" x14ac:dyDescent="0.2">
      <c r="A1541" t="s">
        <v>1537</v>
      </c>
    </row>
    <row r="1542" spans="1:1" x14ac:dyDescent="0.2">
      <c r="A1542" t="s">
        <v>1538</v>
      </c>
    </row>
    <row r="1543" spans="1:1" x14ac:dyDescent="0.2">
      <c r="A1543" t="s">
        <v>1539</v>
      </c>
    </row>
    <row r="1544" spans="1:1" x14ac:dyDescent="0.2">
      <c r="A1544" t="s">
        <v>1540</v>
      </c>
    </row>
    <row r="1545" spans="1:1" x14ac:dyDescent="0.2">
      <c r="A1545" t="s">
        <v>1541</v>
      </c>
    </row>
    <row r="1546" spans="1:1" x14ac:dyDescent="0.2">
      <c r="A1546" t="s">
        <v>1542</v>
      </c>
    </row>
    <row r="1547" spans="1:1" x14ac:dyDescent="0.2">
      <c r="A1547" t="s">
        <v>1543</v>
      </c>
    </row>
    <row r="1548" spans="1:1" x14ac:dyDescent="0.2">
      <c r="A1548" t="s">
        <v>1544</v>
      </c>
    </row>
    <row r="1549" spans="1:1" x14ac:dyDescent="0.2">
      <c r="A1549" t="s">
        <v>1545</v>
      </c>
    </row>
    <row r="1550" spans="1:1" x14ac:dyDescent="0.2">
      <c r="A1550" t="s">
        <v>1546</v>
      </c>
    </row>
    <row r="1551" spans="1:1" x14ac:dyDescent="0.2">
      <c r="A1551" t="s">
        <v>1547</v>
      </c>
    </row>
    <row r="1552" spans="1:1" x14ac:dyDescent="0.2">
      <c r="A1552" t="s">
        <v>1548</v>
      </c>
    </row>
    <row r="1553" spans="1:1" x14ac:dyDescent="0.2">
      <c r="A1553" t="s">
        <v>1549</v>
      </c>
    </row>
    <row r="1554" spans="1:1" x14ac:dyDescent="0.2">
      <c r="A1554" t="s">
        <v>1550</v>
      </c>
    </row>
    <row r="1555" spans="1:1" x14ac:dyDescent="0.2">
      <c r="A1555" t="s">
        <v>1551</v>
      </c>
    </row>
    <row r="1556" spans="1:1" x14ac:dyDescent="0.2">
      <c r="A1556" t="s">
        <v>1552</v>
      </c>
    </row>
    <row r="1557" spans="1:1" x14ac:dyDescent="0.2">
      <c r="A1557" t="s">
        <v>1553</v>
      </c>
    </row>
    <row r="1558" spans="1:1" x14ac:dyDescent="0.2">
      <c r="A1558" t="s">
        <v>1554</v>
      </c>
    </row>
    <row r="1559" spans="1:1" x14ac:dyDescent="0.2">
      <c r="A1559" t="s">
        <v>1555</v>
      </c>
    </row>
    <row r="1560" spans="1:1" x14ac:dyDescent="0.2">
      <c r="A1560" t="s">
        <v>1556</v>
      </c>
    </row>
    <row r="1561" spans="1:1" x14ac:dyDescent="0.2">
      <c r="A1561" t="s">
        <v>1557</v>
      </c>
    </row>
    <row r="1562" spans="1:1" x14ac:dyDescent="0.2">
      <c r="A1562" t="s">
        <v>1558</v>
      </c>
    </row>
    <row r="1563" spans="1:1" x14ac:dyDescent="0.2">
      <c r="A1563" t="s">
        <v>1559</v>
      </c>
    </row>
    <row r="1564" spans="1:1" x14ac:dyDescent="0.2">
      <c r="A1564" t="s">
        <v>1560</v>
      </c>
    </row>
    <row r="1565" spans="1:1" x14ac:dyDescent="0.2">
      <c r="A1565" t="s">
        <v>1561</v>
      </c>
    </row>
    <row r="1566" spans="1:1" x14ac:dyDescent="0.2">
      <c r="A1566" t="s">
        <v>1562</v>
      </c>
    </row>
    <row r="1567" spans="1:1" x14ac:dyDescent="0.2">
      <c r="A1567" t="s">
        <v>1563</v>
      </c>
    </row>
    <row r="1568" spans="1:1" x14ac:dyDescent="0.2">
      <c r="A1568" t="s">
        <v>1564</v>
      </c>
    </row>
    <row r="1569" spans="1:1" x14ac:dyDescent="0.2">
      <c r="A1569" t="s">
        <v>1565</v>
      </c>
    </row>
    <row r="1570" spans="1:1" x14ac:dyDescent="0.2">
      <c r="A1570" t="s">
        <v>1566</v>
      </c>
    </row>
    <row r="1571" spans="1:1" x14ac:dyDescent="0.2">
      <c r="A1571" t="s">
        <v>1567</v>
      </c>
    </row>
    <row r="1572" spans="1:1" x14ac:dyDescent="0.2">
      <c r="A1572" t="s">
        <v>1568</v>
      </c>
    </row>
    <row r="1573" spans="1:1" x14ac:dyDescent="0.2">
      <c r="A1573" t="s">
        <v>1569</v>
      </c>
    </row>
    <row r="1574" spans="1:1" x14ac:dyDescent="0.2">
      <c r="A1574" t="s">
        <v>1570</v>
      </c>
    </row>
    <row r="1575" spans="1:1" x14ac:dyDescent="0.2">
      <c r="A1575" t="s">
        <v>1571</v>
      </c>
    </row>
    <row r="1576" spans="1:1" x14ac:dyDescent="0.2">
      <c r="A1576" t="s">
        <v>1572</v>
      </c>
    </row>
    <row r="1577" spans="1:1" x14ac:dyDescent="0.2">
      <c r="A1577" t="s">
        <v>1573</v>
      </c>
    </row>
    <row r="1578" spans="1:1" x14ac:dyDescent="0.2">
      <c r="A1578" t="s">
        <v>1574</v>
      </c>
    </row>
    <row r="1579" spans="1:1" x14ac:dyDescent="0.2">
      <c r="A1579" t="s">
        <v>1575</v>
      </c>
    </row>
    <row r="1580" spans="1:1" x14ac:dyDescent="0.2">
      <c r="A1580" t="s">
        <v>1576</v>
      </c>
    </row>
    <row r="1581" spans="1:1" x14ac:dyDescent="0.2">
      <c r="A1581" t="s">
        <v>1577</v>
      </c>
    </row>
    <row r="1582" spans="1:1" x14ac:dyDescent="0.2">
      <c r="A1582" t="s">
        <v>1578</v>
      </c>
    </row>
    <row r="1583" spans="1:1" x14ac:dyDescent="0.2">
      <c r="A1583" t="s">
        <v>1579</v>
      </c>
    </row>
    <row r="1584" spans="1:1" x14ac:dyDescent="0.2">
      <c r="A1584" t="s">
        <v>1580</v>
      </c>
    </row>
    <row r="1585" spans="1:1" x14ac:dyDescent="0.2">
      <c r="A1585" t="s">
        <v>1581</v>
      </c>
    </row>
    <row r="1586" spans="1:1" x14ac:dyDescent="0.2">
      <c r="A1586" t="s">
        <v>1582</v>
      </c>
    </row>
    <row r="1587" spans="1:1" x14ac:dyDescent="0.2">
      <c r="A1587" t="s">
        <v>1583</v>
      </c>
    </row>
    <row r="1588" spans="1:1" x14ac:dyDescent="0.2">
      <c r="A1588" t="s">
        <v>1584</v>
      </c>
    </row>
    <row r="1589" spans="1:1" x14ac:dyDescent="0.2">
      <c r="A1589" t="s">
        <v>1585</v>
      </c>
    </row>
    <row r="1590" spans="1:1" x14ac:dyDescent="0.2">
      <c r="A1590" t="s">
        <v>1586</v>
      </c>
    </row>
    <row r="1591" spans="1:1" x14ac:dyDescent="0.2">
      <c r="A1591" t="s">
        <v>1587</v>
      </c>
    </row>
    <row r="1592" spans="1:1" x14ac:dyDescent="0.2">
      <c r="A1592" t="s">
        <v>1588</v>
      </c>
    </row>
    <row r="1593" spans="1:1" x14ac:dyDescent="0.2">
      <c r="A1593" t="s">
        <v>1589</v>
      </c>
    </row>
    <row r="1594" spans="1:1" x14ac:dyDescent="0.2">
      <c r="A1594" t="s">
        <v>1590</v>
      </c>
    </row>
    <row r="1595" spans="1:1" x14ac:dyDescent="0.2">
      <c r="A1595" t="s">
        <v>1591</v>
      </c>
    </row>
    <row r="1596" spans="1:1" x14ac:dyDescent="0.2">
      <c r="A1596" t="s">
        <v>1592</v>
      </c>
    </row>
    <row r="1597" spans="1:1" x14ac:dyDescent="0.2">
      <c r="A1597" t="s">
        <v>1593</v>
      </c>
    </row>
    <row r="1598" spans="1:1" x14ac:dyDescent="0.2">
      <c r="A1598" t="s">
        <v>1594</v>
      </c>
    </row>
    <row r="1599" spans="1:1" x14ac:dyDescent="0.2">
      <c r="A1599" t="s">
        <v>1595</v>
      </c>
    </row>
    <row r="1600" spans="1:1" x14ac:dyDescent="0.2">
      <c r="A1600" t="s">
        <v>1596</v>
      </c>
    </row>
    <row r="1601" spans="1:1" x14ac:dyDescent="0.2">
      <c r="A1601" t="s">
        <v>1597</v>
      </c>
    </row>
    <row r="1602" spans="1:1" x14ac:dyDescent="0.2">
      <c r="A1602" t="s">
        <v>1598</v>
      </c>
    </row>
    <row r="1603" spans="1:1" x14ac:dyDescent="0.2">
      <c r="A1603" t="s">
        <v>1599</v>
      </c>
    </row>
    <row r="1604" spans="1:1" x14ac:dyDescent="0.2">
      <c r="A1604" t="s">
        <v>1600</v>
      </c>
    </row>
    <row r="1605" spans="1:1" x14ac:dyDescent="0.2">
      <c r="A1605" t="s">
        <v>1601</v>
      </c>
    </row>
    <row r="1606" spans="1:1" x14ac:dyDescent="0.2">
      <c r="A1606" t="s">
        <v>1602</v>
      </c>
    </row>
    <row r="1607" spans="1:1" x14ac:dyDescent="0.2">
      <c r="A1607" t="s">
        <v>1603</v>
      </c>
    </row>
    <row r="1608" spans="1:1" x14ac:dyDescent="0.2">
      <c r="A1608" t="s">
        <v>1604</v>
      </c>
    </row>
    <row r="1609" spans="1:1" x14ac:dyDescent="0.2">
      <c r="A1609" t="s">
        <v>1605</v>
      </c>
    </row>
    <row r="1610" spans="1:1" x14ac:dyDescent="0.2">
      <c r="A1610" t="s">
        <v>1606</v>
      </c>
    </row>
    <row r="1611" spans="1:1" x14ac:dyDescent="0.2">
      <c r="A1611" t="s">
        <v>1607</v>
      </c>
    </row>
    <row r="1612" spans="1:1" x14ac:dyDescent="0.2">
      <c r="A1612" t="s">
        <v>1608</v>
      </c>
    </row>
    <row r="1613" spans="1:1" x14ac:dyDescent="0.2">
      <c r="A1613" t="s">
        <v>1609</v>
      </c>
    </row>
    <row r="1614" spans="1:1" x14ac:dyDescent="0.2">
      <c r="A1614" t="s">
        <v>1610</v>
      </c>
    </row>
    <row r="1615" spans="1:1" x14ac:dyDescent="0.2">
      <c r="A1615" t="s">
        <v>1611</v>
      </c>
    </row>
    <row r="1616" spans="1:1" x14ac:dyDescent="0.2">
      <c r="A1616" t="s">
        <v>1612</v>
      </c>
    </row>
    <row r="1617" spans="1:1" x14ac:dyDescent="0.2">
      <c r="A1617" t="s">
        <v>1613</v>
      </c>
    </row>
    <row r="1618" spans="1:1" x14ac:dyDescent="0.2">
      <c r="A1618" t="s">
        <v>1614</v>
      </c>
    </row>
    <row r="1619" spans="1:1" x14ac:dyDescent="0.2">
      <c r="A1619" t="s">
        <v>1615</v>
      </c>
    </row>
    <row r="1620" spans="1:1" x14ac:dyDescent="0.2">
      <c r="A1620" t="s">
        <v>1616</v>
      </c>
    </row>
    <row r="1621" spans="1:1" x14ac:dyDescent="0.2">
      <c r="A1621" t="s">
        <v>1617</v>
      </c>
    </row>
    <row r="1622" spans="1:1" x14ac:dyDescent="0.2">
      <c r="A1622" t="s">
        <v>1618</v>
      </c>
    </row>
    <row r="1623" spans="1:1" x14ac:dyDescent="0.2">
      <c r="A1623" t="s">
        <v>1619</v>
      </c>
    </row>
    <row r="1624" spans="1:1" x14ac:dyDescent="0.2">
      <c r="A1624" t="s">
        <v>1620</v>
      </c>
    </row>
    <row r="1625" spans="1:1" x14ac:dyDescent="0.2">
      <c r="A1625" t="s">
        <v>1621</v>
      </c>
    </row>
    <row r="1626" spans="1:1" x14ac:dyDescent="0.2">
      <c r="A1626" t="s">
        <v>1622</v>
      </c>
    </row>
    <row r="1627" spans="1:1" x14ac:dyDescent="0.2">
      <c r="A1627" t="s">
        <v>1623</v>
      </c>
    </row>
    <row r="1628" spans="1:1" x14ac:dyDescent="0.2">
      <c r="A1628" t="s">
        <v>1624</v>
      </c>
    </row>
    <row r="1629" spans="1:1" x14ac:dyDescent="0.2">
      <c r="A1629" t="s">
        <v>1625</v>
      </c>
    </row>
    <row r="1630" spans="1:1" x14ac:dyDescent="0.2">
      <c r="A1630" t="s">
        <v>1626</v>
      </c>
    </row>
    <row r="1631" spans="1:1" x14ac:dyDescent="0.2">
      <c r="A1631" t="s">
        <v>1627</v>
      </c>
    </row>
    <row r="1632" spans="1:1" x14ac:dyDescent="0.2">
      <c r="A1632" t="s">
        <v>1628</v>
      </c>
    </row>
    <row r="1633" spans="1:1" x14ac:dyDescent="0.2">
      <c r="A1633" t="s">
        <v>1629</v>
      </c>
    </row>
    <row r="1634" spans="1:1" x14ac:dyDescent="0.2">
      <c r="A1634" t="s">
        <v>1630</v>
      </c>
    </row>
    <row r="1635" spans="1:1" x14ac:dyDescent="0.2">
      <c r="A1635" t="s">
        <v>1631</v>
      </c>
    </row>
    <row r="1636" spans="1:1" x14ac:dyDescent="0.2">
      <c r="A1636" t="s">
        <v>1632</v>
      </c>
    </row>
    <row r="1637" spans="1:1" x14ac:dyDescent="0.2">
      <c r="A1637" t="s">
        <v>1633</v>
      </c>
    </row>
    <row r="1638" spans="1:1" x14ac:dyDescent="0.2">
      <c r="A1638" t="s">
        <v>1634</v>
      </c>
    </row>
    <row r="1639" spans="1:1" x14ac:dyDescent="0.2">
      <c r="A1639" t="s">
        <v>1635</v>
      </c>
    </row>
    <row r="1640" spans="1:1" x14ac:dyDescent="0.2">
      <c r="A1640" t="s">
        <v>1636</v>
      </c>
    </row>
    <row r="1641" spans="1:1" x14ac:dyDescent="0.2">
      <c r="A1641" t="s">
        <v>1637</v>
      </c>
    </row>
    <row r="1642" spans="1:1" x14ac:dyDescent="0.2">
      <c r="A1642" t="s">
        <v>1638</v>
      </c>
    </row>
    <row r="1643" spans="1:1" x14ac:dyDescent="0.2">
      <c r="A1643" t="s">
        <v>1639</v>
      </c>
    </row>
    <row r="1644" spans="1:1" x14ac:dyDescent="0.2">
      <c r="A1644" t="s">
        <v>1640</v>
      </c>
    </row>
    <row r="1645" spans="1:1" x14ac:dyDescent="0.2">
      <c r="A1645" t="s">
        <v>1641</v>
      </c>
    </row>
    <row r="1646" spans="1:1" x14ac:dyDescent="0.2">
      <c r="A1646" t="s">
        <v>1642</v>
      </c>
    </row>
    <row r="1647" spans="1:1" x14ac:dyDescent="0.2">
      <c r="A1647" t="s">
        <v>1643</v>
      </c>
    </row>
    <row r="1648" spans="1:1" x14ac:dyDescent="0.2">
      <c r="A1648" t="s">
        <v>1644</v>
      </c>
    </row>
    <row r="1649" spans="1:1" x14ac:dyDescent="0.2">
      <c r="A1649" t="s">
        <v>1645</v>
      </c>
    </row>
    <row r="1650" spans="1:1" x14ac:dyDescent="0.2">
      <c r="A1650" t="s">
        <v>1646</v>
      </c>
    </row>
    <row r="1651" spans="1:1" x14ac:dyDescent="0.2">
      <c r="A1651" t="s">
        <v>1647</v>
      </c>
    </row>
    <row r="1652" spans="1:1" x14ac:dyDescent="0.2">
      <c r="A1652" t="s">
        <v>1648</v>
      </c>
    </row>
    <row r="1653" spans="1:1" x14ac:dyDescent="0.2">
      <c r="A1653" t="s">
        <v>1649</v>
      </c>
    </row>
    <row r="1654" spans="1:1" x14ac:dyDescent="0.2">
      <c r="A1654" t="s">
        <v>1650</v>
      </c>
    </row>
    <row r="1655" spans="1:1" x14ac:dyDescent="0.2">
      <c r="A1655" t="s">
        <v>1651</v>
      </c>
    </row>
    <row r="1656" spans="1:1" x14ac:dyDescent="0.2">
      <c r="A1656" t="s">
        <v>1652</v>
      </c>
    </row>
    <row r="1657" spans="1:1" x14ac:dyDescent="0.2">
      <c r="A1657" t="s">
        <v>1653</v>
      </c>
    </row>
    <row r="1658" spans="1:1" x14ac:dyDescent="0.2">
      <c r="A1658" t="s">
        <v>1654</v>
      </c>
    </row>
    <row r="1659" spans="1:1" x14ac:dyDescent="0.2">
      <c r="A1659" t="s">
        <v>1655</v>
      </c>
    </row>
    <row r="1660" spans="1:1" x14ac:dyDescent="0.2">
      <c r="A1660" t="s">
        <v>1656</v>
      </c>
    </row>
    <row r="1661" spans="1:1" x14ac:dyDescent="0.2">
      <c r="A1661" t="s">
        <v>1657</v>
      </c>
    </row>
    <row r="1662" spans="1:1" x14ac:dyDescent="0.2">
      <c r="A1662" t="s">
        <v>1658</v>
      </c>
    </row>
    <row r="1663" spans="1:1" x14ac:dyDescent="0.2">
      <c r="A1663" t="s">
        <v>1659</v>
      </c>
    </row>
    <row r="1664" spans="1:1" x14ac:dyDescent="0.2">
      <c r="A1664" t="s">
        <v>1660</v>
      </c>
    </row>
    <row r="1665" spans="1:1" x14ac:dyDescent="0.2">
      <c r="A1665" t="s">
        <v>1661</v>
      </c>
    </row>
    <row r="1666" spans="1:1" x14ac:dyDescent="0.2">
      <c r="A1666" t="s">
        <v>1662</v>
      </c>
    </row>
    <row r="1667" spans="1:1" x14ac:dyDescent="0.2">
      <c r="A1667" t="s">
        <v>1663</v>
      </c>
    </row>
    <row r="1668" spans="1:1" x14ac:dyDescent="0.2">
      <c r="A1668" t="s">
        <v>1664</v>
      </c>
    </row>
    <row r="1669" spans="1:1" x14ac:dyDescent="0.2">
      <c r="A1669" t="s">
        <v>1665</v>
      </c>
    </row>
    <row r="1670" spans="1:1" x14ac:dyDescent="0.2">
      <c r="A1670" t="s">
        <v>1666</v>
      </c>
    </row>
    <row r="1671" spans="1:1" x14ac:dyDescent="0.2">
      <c r="A1671" t="s">
        <v>1667</v>
      </c>
    </row>
    <row r="1672" spans="1:1" x14ac:dyDescent="0.2">
      <c r="A1672" t="s">
        <v>1668</v>
      </c>
    </row>
    <row r="1673" spans="1:1" x14ac:dyDescent="0.2">
      <c r="A1673" t="s">
        <v>1669</v>
      </c>
    </row>
    <row r="1674" spans="1:1" x14ac:dyDescent="0.2">
      <c r="A1674" t="s">
        <v>1670</v>
      </c>
    </row>
    <row r="1675" spans="1:1" x14ac:dyDescent="0.2">
      <c r="A1675" t="s">
        <v>1671</v>
      </c>
    </row>
    <row r="1676" spans="1:1" x14ac:dyDescent="0.2">
      <c r="A1676" t="s">
        <v>1672</v>
      </c>
    </row>
    <row r="1677" spans="1:1" x14ac:dyDescent="0.2">
      <c r="A1677" t="s">
        <v>1673</v>
      </c>
    </row>
    <row r="1678" spans="1:1" x14ac:dyDescent="0.2">
      <c r="A1678" t="s">
        <v>1674</v>
      </c>
    </row>
    <row r="1679" spans="1:1" x14ac:dyDescent="0.2">
      <c r="A1679" t="s">
        <v>1675</v>
      </c>
    </row>
    <row r="1680" spans="1:1" x14ac:dyDescent="0.2">
      <c r="A1680" t="s">
        <v>1676</v>
      </c>
    </row>
    <row r="1681" spans="1:1" x14ac:dyDescent="0.2">
      <c r="A1681" t="s">
        <v>1677</v>
      </c>
    </row>
    <row r="1682" spans="1:1" x14ac:dyDescent="0.2">
      <c r="A1682" t="s">
        <v>1678</v>
      </c>
    </row>
    <row r="1683" spans="1:1" x14ac:dyDescent="0.2">
      <c r="A1683" t="s">
        <v>1679</v>
      </c>
    </row>
    <row r="1684" spans="1:1" x14ac:dyDescent="0.2">
      <c r="A1684" t="s">
        <v>1680</v>
      </c>
    </row>
    <row r="1685" spans="1:1" x14ac:dyDescent="0.2">
      <c r="A1685" t="s">
        <v>1681</v>
      </c>
    </row>
    <row r="1686" spans="1:1" x14ac:dyDescent="0.2">
      <c r="A1686" t="s">
        <v>1682</v>
      </c>
    </row>
    <row r="1687" spans="1:1" x14ac:dyDescent="0.2">
      <c r="A1687" t="s">
        <v>1683</v>
      </c>
    </row>
    <row r="1688" spans="1:1" x14ac:dyDescent="0.2">
      <c r="A1688" t="s">
        <v>1684</v>
      </c>
    </row>
    <row r="1689" spans="1:1" x14ac:dyDescent="0.2">
      <c r="A1689" t="s">
        <v>1685</v>
      </c>
    </row>
    <row r="1690" spans="1:1" x14ac:dyDescent="0.2">
      <c r="A1690" t="s">
        <v>1686</v>
      </c>
    </row>
    <row r="1691" spans="1:1" x14ac:dyDescent="0.2">
      <c r="A1691" t="s">
        <v>1687</v>
      </c>
    </row>
    <row r="1692" spans="1:1" x14ac:dyDescent="0.2">
      <c r="A1692" t="s">
        <v>1688</v>
      </c>
    </row>
    <row r="1693" spans="1:1" x14ac:dyDescent="0.2">
      <c r="A1693" t="s">
        <v>1689</v>
      </c>
    </row>
    <row r="1694" spans="1:1" x14ac:dyDescent="0.2">
      <c r="A1694" t="s">
        <v>1690</v>
      </c>
    </row>
    <row r="1695" spans="1:1" x14ac:dyDescent="0.2">
      <c r="A1695" t="s">
        <v>1691</v>
      </c>
    </row>
    <row r="1696" spans="1:1" x14ac:dyDescent="0.2">
      <c r="A1696" t="s">
        <v>1692</v>
      </c>
    </row>
    <row r="1697" spans="1:1" x14ac:dyDescent="0.2">
      <c r="A1697" t="s">
        <v>1693</v>
      </c>
    </row>
    <row r="1698" spans="1:1" x14ac:dyDescent="0.2">
      <c r="A1698" t="s">
        <v>1694</v>
      </c>
    </row>
    <row r="1699" spans="1:1" x14ac:dyDescent="0.2">
      <c r="A1699" t="s">
        <v>1695</v>
      </c>
    </row>
    <row r="1700" spans="1:1" x14ac:dyDescent="0.2">
      <c r="A1700" t="s">
        <v>1696</v>
      </c>
    </row>
    <row r="1701" spans="1:1" x14ac:dyDescent="0.2">
      <c r="A1701" t="s">
        <v>1697</v>
      </c>
    </row>
    <row r="1702" spans="1:1" x14ac:dyDescent="0.2">
      <c r="A1702" t="s">
        <v>1698</v>
      </c>
    </row>
    <row r="1703" spans="1:1" x14ac:dyDescent="0.2">
      <c r="A1703" t="s">
        <v>1699</v>
      </c>
    </row>
    <row r="1704" spans="1:1" x14ac:dyDescent="0.2">
      <c r="A1704" t="s">
        <v>1700</v>
      </c>
    </row>
    <row r="1705" spans="1:1" x14ac:dyDescent="0.2">
      <c r="A1705" t="s">
        <v>1701</v>
      </c>
    </row>
    <row r="1706" spans="1:1" x14ac:dyDescent="0.2">
      <c r="A1706" t="s">
        <v>1702</v>
      </c>
    </row>
    <row r="1707" spans="1:1" x14ac:dyDescent="0.2">
      <c r="A1707" t="s">
        <v>1703</v>
      </c>
    </row>
    <row r="1708" spans="1:1" x14ac:dyDescent="0.2">
      <c r="A1708" t="s">
        <v>1704</v>
      </c>
    </row>
    <row r="1709" spans="1:1" x14ac:dyDescent="0.2">
      <c r="A1709" t="s">
        <v>1705</v>
      </c>
    </row>
    <row r="1710" spans="1:1" x14ac:dyDescent="0.2">
      <c r="A1710" t="s">
        <v>1706</v>
      </c>
    </row>
    <row r="1711" spans="1:1" x14ac:dyDescent="0.2">
      <c r="A1711" t="s">
        <v>1707</v>
      </c>
    </row>
    <row r="1712" spans="1:1" x14ac:dyDescent="0.2">
      <c r="A1712" t="s">
        <v>1708</v>
      </c>
    </row>
    <row r="1713" spans="1:1" x14ac:dyDescent="0.2">
      <c r="A1713" t="s">
        <v>1709</v>
      </c>
    </row>
    <row r="1714" spans="1:1" x14ac:dyDescent="0.2">
      <c r="A1714" t="s">
        <v>1710</v>
      </c>
    </row>
    <row r="1715" spans="1:1" x14ac:dyDescent="0.2">
      <c r="A1715" t="s">
        <v>1711</v>
      </c>
    </row>
    <row r="1716" spans="1:1" x14ac:dyDescent="0.2">
      <c r="A1716" t="s">
        <v>1712</v>
      </c>
    </row>
    <row r="1717" spans="1:1" x14ac:dyDescent="0.2">
      <c r="A1717" t="s">
        <v>1713</v>
      </c>
    </row>
    <row r="1718" spans="1:1" x14ac:dyDescent="0.2">
      <c r="A1718" t="s">
        <v>1714</v>
      </c>
    </row>
    <row r="1719" spans="1:1" x14ac:dyDescent="0.2">
      <c r="A1719" t="s">
        <v>1715</v>
      </c>
    </row>
    <row r="1720" spans="1:1" x14ac:dyDescent="0.2">
      <c r="A1720" t="s">
        <v>1716</v>
      </c>
    </row>
    <row r="1721" spans="1:1" x14ac:dyDescent="0.2">
      <c r="A1721" t="s">
        <v>1717</v>
      </c>
    </row>
    <row r="1722" spans="1:1" x14ac:dyDescent="0.2">
      <c r="A1722" t="s">
        <v>1718</v>
      </c>
    </row>
    <row r="1723" spans="1:1" x14ac:dyDescent="0.2">
      <c r="A1723" t="s">
        <v>1719</v>
      </c>
    </row>
    <row r="1724" spans="1:1" x14ac:dyDescent="0.2">
      <c r="A1724" t="s">
        <v>1720</v>
      </c>
    </row>
    <row r="1725" spans="1:1" x14ac:dyDescent="0.2">
      <c r="A1725" t="s">
        <v>1721</v>
      </c>
    </row>
    <row r="1726" spans="1:1" x14ac:dyDescent="0.2">
      <c r="A1726" t="s">
        <v>1722</v>
      </c>
    </row>
    <row r="1727" spans="1:1" x14ac:dyDescent="0.2">
      <c r="A1727" t="s">
        <v>1723</v>
      </c>
    </row>
    <row r="1728" spans="1:1" x14ac:dyDescent="0.2">
      <c r="A1728" t="s">
        <v>1724</v>
      </c>
    </row>
    <row r="1729" spans="1:1" x14ac:dyDescent="0.2">
      <c r="A1729" t="s">
        <v>1725</v>
      </c>
    </row>
    <row r="1730" spans="1:1" x14ac:dyDescent="0.2">
      <c r="A1730" t="s">
        <v>1726</v>
      </c>
    </row>
    <row r="1731" spans="1:1" x14ac:dyDescent="0.2">
      <c r="A1731" t="s">
        <v>1727</v>
      </c>
    </row>
    <row r="1732" spans="1:1" x14ac:dyDescent="0.2">
      <c r="A1732" t="s">
        <v>1728</v>
      </c>
    </row>
    <row r="1733" spans="1:1" x14ac:dyDescent="0.2">
      <c r="A1733" t="s">
        <v>1729</v>
      </c>
    </row>
    <row r="1734" spans="1:1" x14ac:dyDescent="0.2">
      <c r="A1734" t="s">
        <v>1730</v>
      </c>
    </row>
    <row r="1735" spans="1:1" x14ac:dyDescent="0.2">
      <c r="A1735" t="s">
        <v>1731</v>
      </c>
    </row>
    <row r="1736" spans="1:1" x14ac:dyDescent="0.2">
      <c r="A1736" t="s">
        <v>1732</v>
      </c>
    </row>
    <row r="1737" spans="1:1" x14ac:dyDescent="0.2">
      <c r="A1737" t="s">
        <v>1733</v>
      </c>
    </row>
    <row r="1738" spans="1:1" x14ac:dyDescent="0.2">
      <c r="A1738" t="s">
        <v>1734</v>
      </c>
    </row>
    <row r="1739" spans="1:1" x14ac:dyDescent="0.2">
      <c r="A1739" t="s">
        <v>1735</v>
      </c>
    </row>
    <row r="1740" spans="1:1" x14ac:dyDescent="0.2">
      <c r="A1740" t="s">
        <v>1736</v>
      </c>
    </row>
    <row r="1741" spans="1:1" x14ac:dyDescent="0.2">
      <c r="A1741" t="s">
        <v>1737</v>
      </c>
    </row>
    <row r="1742" spans="1:1" x14ac:dyDescent="0.2">
      <c r="A1742" t="s">
        <v>1738</v>
      </c>
    </row>
    <row r="1743" spans="1:1" x14ac:dyDescent="0.2">
      <c r="A1743" t="s">
        <v>1739</v>
      </c>
    </row>
    <row r="1744" spans="1:1" x14ac:dyDescent="0.2">
      <c r="A1744" t="s">
        <v>1740</v>
      </c>
    </row>
    <row r="1745" spans="1:1" x14ac:dyDescent="0.2">
      <c r="A1745" t="s">
        <v>1741</v>
      </c>
    </row>
    <row r="1746" spans="1:1" x14ac:dyDescent="0.2">
      <c r="A1746" t="s">
        <v>1742</v>
      </c>
    </row>
    <row r="1747" spans="1:1" x14ac:dyDescent="0.2">
      <c r="A1747" t="s">
        <v>1743</v>
      </c>
    </row>
    <row r="1748" spans="1:1" x14ac:dyDescent="0.2">
      <c r="A1748" t="s">
        <v>1744</v>
      </c>
    </row>
    <row r="1749" spans="1:1" x14ac:dyDescent="0.2">
      <c r="A1749" t="s">
        <v>1745</v>
      </c>
    </row>
    <row r="1750" spans="1:1" x14ac:dyDescent="0.2">
      <c r="A1750" t="s">
        <v>1746</v>
      </c>
    </row>
    <row r="1751" spans="1:1" x14ac:dyDescent="0.2">
      <c r="A1751" t="s">
        <v>1747</v>
      </c>
    </row>
    <row r="1752" spans="1:1" x14ac:dyDescent="0.2">
      <c r="A1752" t="s">
        <v>1748</v>
      </c>
    </row>
    <row r="1753" spans="1:1" x14ac:dyDescent="0.2">
      <c r="A1753" t="s">
        <v>1749</v>
      </c>
    </row>
    <row r="1754" spans="1:1" x14ac:dyDescent="0.2">
      <c r="A1754" t="s">
        <v>1750</v>
      </c>
    </row>
    <row r="1755" spans="1:1" x14ac:dyDescent="0.2">
      <c r="A1755" t="s">
        <v>1751</v>
      </c>
    </row>
    <row r="1756" spans="1:1" x14ac:dyDescent="0.2">
      <c r="A1756" t="s">
        <v>1752</v>
      </c>
    </row>
    <row r="1757" spans="1:1" x14ac:dyDescent="0.2">
      <c r="A1757" t="s">
        <v>1753</v>
      </c>
    </row>
    <row r="1758" spans="1:1" x14ac:dyDescent="0.2">
      <c r="A1758" t="s">
        <v>1754</v>
      </c>
    </row>
    <row r="1759" spans="1:1" x14ac:dyDescent="0.2">
      <c r="A1759" t="s">
        <v>1755</v>
      </c>
    </row>
    <row r="1760" spans="1:1" x14ac:dyDescent="0.2">
      <c r="A1760" t="s">
        <v>1756</v>
      </c>
    </row>
    <row r="1761" spans="1:1" x14ac:dyDescent="0.2">
      <c r="A1761" t="s">
        <v>1757</v>
      </c>
    </row>
    <row r="1762" spans="1:1" x14ac:dyDescent="0.2">
      <c r="A1762" t="s">
        <v>1758</v>
      </c>
    </row>
    <row r="1763" spans="1:1" x14ac:dyDescent="0.2">
      <c r="A1763" t="s">
        <v>1759</v>
      </c>
    </row>
    <row r="1764" spans="1:1" x14ac:dyDescent="0.2">
      <c r="A1764" t="s">
        <v>1760</v>
      </c>
    </row>
    <row r="1765" spans="1:1" x14ac:dyDescent="0.2">
      <c r="A1765" t="s">
        <v>1761</v>
      </c>
    </row>
    <row r="1766" spans="1:1" x14ac:dyDescent="0.2">
      <c r="A1766" t="s">
        <v>1762</v>
      </c>
    </row>
    <row r="1767" spans="1:1" x14ac:dyDescent="0.2">
      <c r="A1767" t="s">
        <v>1763</v>
      </c>
    </row>
    <row r="1768" spans="1:1" x14ac:dyDescent="0.2">
      <c r="A1768" t="s">
        <v>1764</v>
      </c>
    </row>
    <row r="1769" spans="1:1" x14ac:dyDescent="0.2">
      <c r="A1769" t="s">
        <v>1765</v>
      </c>
    </row>
    <row r="1770" spans="1:1" x14ac:dyDescent="0.2">
      <c r="A1770" t="s">
        <v>1766</v>
      </c>
    </row>
    <row r="1771" spans="1:1" x14ac:dyDescent="0.2">
      <c r="A1771" t="s">
        <v>1767</v>
      </c>
    </row>
    <row r="1772" spans="1:1" x14ac:dyDescent="0.2">
      <c r="A1772" t="s">
        <v>1768</v>
      </c>
    </row>
    <row r="1773" spans="1:1" x14ac:dyDescent="0.2">
      <c r="A1773" t="s">
        <v>1769</v>
      </c>
    </row>
    <row r="1774" spans="1:1" x14ac:dyDescent="0.2">
      <c r="A1774" t="s">
        <v>1770</v>
      </c>
    </row>
    <row r="1775" spans="1:1" x14ac:dyDescent="0.2">
      <c r="A1775" t="s">
        <v>1771</v>
      </c>
    </row>
    <row r="1776" spans="1:1" x14ac:dyDescent="0.2">
      <c r="A1776" t="s">
        <v>1772</v>
      </c>
    </row>
    <row r="1777" spans="1:1" x14ac:dyDescent="0.2">
      <c r="A1777" t="s">
        <v>1773</v>
      </c>
    </row>
    <row r="1778" spans="1:1" x14ac:dyDescent="0.2">
      <c r="A1778" t="s">
        <v>1774</v>
      </c>
    </row>
    <row r="1779" spans="1:1" x14ac:dyDescent="0.2">
      <c r="A1779" t="s">
        <v>1775</v>
      </c>
    </row>
    <row r="1780" spans="1:1" x14ac:dyDescent="0.2">
      <c r="A1780" t="s">
        <v>1776</v>
      </c>
    </row>
    <row r="1781" spans="1:1" x14ac:dyDescent="0.2">
      <c r="A1781" t="s">
        <v>1777</v>
      </c>
    </row>
    <row r="1782" spans="1:1" x14ac:dyDescent="0.2">
      <c r="A1782" t="s">
        <v>1778</v>
      </c>
    </row>
    <row r="1783" spans="1:1" x14ac:dyDescent="0.2">
      <c r="A1783" t="s">
        <v>1779</v>
      </c>
    </row>
    <row r="1784" spans="1:1" x14ac:dyDescent="0.2">
      <c r="A1784" t="s">
        <v>1780</v>
      </c>
    </row>
    <row r="1785" spans="1:1" x14ac:dyDescent="0.2">
      <c r="A1785" t="s">
        <v>1781</v>
      </c>
    </row>
    <row r="1786" spans="1:1" x14ac:dyDescent="0.2">
      <c r="A1786" t="s">
        <v>1782</v>
      </c>
    </row>
    <row r="1787" spans="1:1" x14ac:dyDescent="0.2">
      <c r="A1787" t="s">
        <v>1783</v>
      </c>
    </row>
    <row r="1788" spans="1:1" x14ac:dyDescent="0.2">
      <c r="A1788" t="s">
        <v>1784</v>
      </c>
    </row>
    <row r="1789" spans="1:1" x14ac:dyDescent="0.2">
      <c r="A1789" t="s">
        <v>1785</v>
      </c>
    </row>
    <row r="1790" spans="1:1" x14ac:dyDescent="0.2">
      <c r="A1790" t="s">
        <v>1786</v>
      </c>
    </row>
    <row r="1791" spans="1:1" x14ac:dyDescent="0.2">
      <c r="A1791" t="s">
        <v>1787</v>
      </c>
    </row>
    <row r="1792" spans="1:1" x14ac:dyDescent="0.2">
      <c r="A1792" t="s">
        <v>1788</v>
      </c>
    </row>
    <row r="1793" spans="1:1" x14ac:dyDescent="0.2">
      <c r="A1793" t="s">
        <v>1789</v>
      </c>
    </row>
    <row r="1794" spans="1:1" x14ac:dyDescent="0.2">
      <c r="A1794" t="s">
        <v>1790</v>
      </c>
    </row>
    <row r="1795" spans="1:1" x14ac:dyDescent="0.2">
      <c r="A1795" t="s">
        <v>1791</v>
      </c>
    </row>
    <row r="1796" spans="1:1" x14ac:dyDescent="0.2">
      <c r="A1796" t="s">
        <v>1792</v>
      </c>
    </row>
    <row r="1797" spans="1:1" x14ac:dyDescent="0.2">
      <c r="A1797" t="s">
        <v>1793</v>
      </c>
    </row>
    <row r="1798" spans="1:1" x14ac:dyDescent="0.2">
      <c r="A1798" t="s">
        <v>1794</v>
      </c>
    </row>
    <row r="1799" spans="1:1" x14ac:dyDescent="0.2">
      <c r="A1799" t="s">
        <v>1795</v>
      </c>
    </row>
    <row r="1800" spans="1:1" x14ac:dyDescent="0.2">
      <c r="A1800" t="s">
        <v>1796</v>
      </c>
    </row>
    <row r="1801" spans="1:1" x14ac:dyDescent="0.2">
      <c r="A1801" t="s">
        <v>1797</v>
      </c>
    </row>
    <row r="1802" spans="1:1" x14ac:dyDescent="0.2">
      <c r="A1802" t="s">
        <v>1798</v>
      </c>
    </row>
    <row r="1803" spans="1:1" x14ac:dyDescent="0.2">
      <c r="A1803" t="s">
        <v>1799</v>
      </c>
    </row>
    <row r="1804" spans="1:1" x14ac:dyDescent="0.2">
      <c r="A1804" t="s">
        <v>1800</v>
      </c>
    </row>
    <row r="1805" spans="1:1" x14ac:dyDescent="0.2">
      <c r="A1805" t="s">
        <v>1801</v>
      </c>
    </row>
    <row r="1806" spans="1:1" x14ac:dyDescent="0.2">
      <c r="A1806" t="s">
        <v>1802</v>
      </c>
    </row>
    <row r="1807" spans="1:1" x14ac:dyDescent="0.2">
      <c r="A1807" t="s">
        <v>1803</v>
      </c>
    </row>
    <row r="1808" spans="1:1" x14ac:dyDescent="0.2">
      <c r="A1808" t="s">
        <v>1804</v>
      </c>
    </row>
    <row r="1809" spans="1:1" x14ac:dyDescent="0.2">
      <c r="A1809" t="s">
        <v>1805</v>
      </c>
    </row>
    <row r="1810" spans="1:1" x14ac:dyDescent="0.2">
      <c r="A1810" t="s">
        <v>1806</v>
      </c>
    </row>
    <row r="1811" spans="1:1" x14ac:dyDescent="0.2">
      <c r="A1811" t="s">
        <v>1807</v>
      </c>
    </row>
    <row r="1812" spans="1:1" x14ac:dyDescent="0.2">
      <c r="A1812" t="s">
        <v>1808</v>
      </c>
    </row>
    <row r="1813" spans="1:1" x14ac:dyDescent="0.2">
      <c r="A1813" t="s">
        <v>1809</v>
      </c>
    </row>
    <row r="1814" spans="1:1" x14ac:dyDescent="0.2">
      <c r="A1814" t="s">
        <v>1810</v>
      </c>
    </row>
    <row r="1815" spans="1:1" x14ac:dyDescent="0.2">
      <c r="A1815" t="s">
        <v>1811</v>
      </c>
    </row>
    <row r="1816" spans="1:1" x14ac:dyDescent="0.2">
      <c r="A1816" t="s">
        <v>1812</v>
      </c>
    </row>
    <row r="1817" spans="1:1" x14ac:dyDescent="0.2">
      <c r="A1817" t="s">
        <v>1813</v>
      </c>
    </row>
    <row r="1818" spans="1:1" x14ac:dyDescent="0.2">
      <c r="A1818" t="s">
        <v>1814</v>
      </c>
    </row>
    <row r="1819" spans="1:1" x14ac:dyDescent="0.2">
      <c r="A1819" t="s">
        <v>1815</v>
      </c>
    </row>
    <row r="1820" spans="1:1" x14ac:dyDescent="0.2">
      <c r="A1820" t="s">
        <v>1816</v>
      </c>
    </row>
    <row r="1821" spans="1:1" x14ac:dyDescent="0.2">
      <c r="A1821" t="s">
        <v>1817</v>
      </c>
    </row>
    <row r="1822" spans="1:1" x14ac:dyDescent="0.2">
      <c r="A1822" t="s">
        <v>1818</v>
      </c>
    </row>
    <row r="1823" spans="1:1" x14ac:dyDescent="0.2">
      <c r="A1823" t="s">
        <v>1819</v>
      </c>
    </row>
    <row r="1824" spans="1:1" x14ac:dyDescent="0.2">
      <c r="A1824" t="s">
        <v>1820</v>
      </c>
    </row>
    <row r="1825" spans="1:1" x14ac:dyDescent="0.2">
      <c r="A1825" t="s">
        <v>1821</v>
      </c>
    </row>
    <row r="1826" spans="1:1" x14ac:dyDescent="0.2">
      <c r="A1826" t="s">
        <v>1822</v>
      </c>
    </row>
    <row r="1827" spans="1:1" x14ac:dyDescent="0.2">
      <c r="A1827" t="s">
        <v>1823</v>
      </c>
    </row>
    <row r="1828" spans="1:1" x14ac:dyDescent="0.2">
      <c r="A1828" t="s">
        <v>1824</v>
      </c>
    </row>
    <row r="1829" spans="1:1" x14ac:dyDescent="0.2">
      <c r="A1829" t="s">
        <v>1825</v>
      </c>
    </row>
    <row r="1830" spans="1:1" x14ac:dyDescent="0.2">
      <c r="A1830" t="s">
        <v>1826</v>
      </c>
    </row>
    <row r="1831" spans="1:1" x14ac:dyDescent="0.2">
      <c r="A1831" t="s">
        <v>1827</v>
      </c>
    </row>
    <row r="1832" spans="1:1" x14ac:dyDescent="0.2">
      <c r="A1832" t="s">
        <v>1828</v>
      </c>
    </row>
    <row r="1833" spans="1:1" x14ac:dyDescent="0.2">
      <c r="A1833" t="s">
        <v>1829</v>
      </c>
    </row>
    <row r="1834" spans="1:1" x14ac:dyDescent="0.2">
      <c r="A1834" t="s">
        <v>1830</v>
      </c>
    </row>
    <row r="1835" spans="1:1" x14ac:dyDescent="0.2">
      <c r="A1835" t="s">
        <v>1831</v>
      </c>
    </row>
    <row r="1836" spans="1:1" x14ac:dyDescent="0.2">
      <c r="A1836" t="s">
        <v>1832</v>
      </c>
    </row>
    <row r="1837" spans="1:1" x14ac:dyDescent="0.2">
      <c r="A1837" t="s">
        <v>1833</v>
      </c>
    </row>
    <row r="1838" spans="1:1" x14ac:dyDescent="0.2">
      <c r="A1838" t="s">
        <v>1834</v>
      </c>
    </row>
    <row r="1839" spans="1:1" x14ac:dyDescent="0.2">
      <c r="A1839" t="s">
        <v>1835</v>
      </c>
    </row>
    <row r="1840" spans="1:1" x14ac:dyDescent="0.2">
      <c r="A1840" t="s">
        <v>1836</v>
      </c>
    </row>
    <row r="1841" spans="1:1" x14ac:dyDescent="0.2">
      <c r="A1841" t="s">
        <v>1837</v>
      </c>
    </row>
    <row r="1842" spans="1:1" x14ac:dyDescent="0.2">
      <c r="A1842" t="s">
        <v>1838</v>
      </c>
    </row>
    <row r="1843" spans="1:1" x14ac:dyDescent="0.2">
      <c r="A1843" t="s">
        <v>1839</v>
      </c>
    </row>
    <row r="1844" spans="1:1" x14ac:dyDescent="0.2">
      <c r="A1844" t="s">
        <v>1840</v>
      </c>
    </row>
    <row r="1845" spans="1:1" x14ac:dyDescent="0.2">
      <c r="A1845" t="s">
        <v>1841</v>
      </c>
    </row>
    <row r="1846" spans="1:1" x14ac:dyDescent="0.2">
      <c r="A1846" t="s">
        <v>1842</v>
      </c>
    </row>
    <row r="1847" spans="1:1" x14ac:dyDescent="0.2">
      <c r="A1847" t="s">
        <v>1843</v>
      </c>
    </row>
    <row r="1848" spans="1:1" x14ac:dyDescent="0.2">
      <c r="A1848" t="s">
        <v>1844</v>
      </c>
    </row>
    <row r="1849" spans="1:1" x14ac:dyDescent="0.2">
      <c r="A1849" t="s">
        <v>1845</v>
      </c>
    </row>
    <row r="1850" spans="1:1" x14ac:dyDescent="0.2">
      <c r="A1850" t="s">
        <v>1846</v>
      </c>
    </row>
    <row r="1851" spans="1:1" x14ac:dyDescent="0.2">
      <c r="A1851" t="s">
        <v>1847</v>
      </c>
    </row>
    <row r="1852" spans="1:1" x14ac:dyDescent="0.2">
      <c r="A1852" t="s">
        <v>1848</v>
      </c>
    </row>
    <row r="1853" spans="1:1" x14ac:dyDescent="0.2">
      <c r="A1853" t="s">
        <v>1849</v>
      </c>
    </row>
    <row r="1854" spans="1:1" x14ac:dyDescent="0.2">
      <c r="A1854" t="s">
        <v>1850</v>
      </c>
    </row>
    <row r="1855" spans="1:1" x14ac:dyDescent="0.2">
      <c r="A1855" t="s">
        <v>1851</v>
      </c>
    </row>
    <row r="1856" spans="1:1" x14ac:dyDescent="0.2">
      <c r="A1856" t="s">
        <v>1852</v>
      </c>
    </row>
    <row r="1857" spans="1:1" x14ac:dyDescent="0.2">
      <c r="A1857" t="s">
        <v>1853</v>
      </c>
    </row>
    <row r="1858" spans="1:1" x14ac:dyDescent="0.2">
      <c r="A1858" t="s">
        <v>1854</v>
      </c>
    </row>
    <row r="1859" spans="1:1" x14ac:dyDescent="0.2">
      <c r="A1859" t="s">
        <v>1855</v>
      </c>
    </row>
    <row r="1860" spans="1:1" x14ac:dyDescent="0.2">
      <c r="A1860" t="s">
        <v>1856</v>
      </c>
    </row>
    <row r="1861" spans="1:1" x14ac:dyDescent="0.2">
      <c r="A1861" t="s">
        <v>1857</v>
      </c>
    </row>
    <row r="1862" spans="1:1" x14ac:dyDescent="0.2">
      <c r="A1862" t="s">
        <v>1858</v>
      </c>
    </row>
    <row r="1863" spans="1:1" x14ac:dyDescent="0.2">
      <c r="A1863" t="s">
        <v>1859</v>
      </c>
    </row>
    <row r="1864" spans="1:1" x14ac:dyDescent="0.2">
      <c r="A1864" t="s">
        <v>1860</v>
      </c>
    </row>
    <row r="1865" spans="1:1" x14ac:dyDescent="0.2">
      <c r="A1865" t="s">
        <v>1861</v>
      </c>
    </row>
    <row r="1866" spans="1:1" x14ac:dyDescent="0.2">
      <c r="A1866" t="s">
        <v>1862</v>
      </c>
    </row>
    <row r="1867" spans="1:1" x14ac:dyDescent="0.2">
      <c r="A1867" t="s">
        <v>1863</v>
      </c>
    </row>
    <row r="1868" spans="1:1" x14ac:dyDescent="0.2">
      <c r="A1868" t="s">
        <v>1864</v>
      </c>
    </row>
    <row r="1869" spans="1:1" x14ac:dyDescent="0.2">
      <c r="A1869" t="s">
        <v>1865</v>
      </c>
    </row>
    <row r="1870" spans="1:1" x14ac:dyDescent="0.2">
      <c r="A1870" t="s">
        <v>1866</v>
      </c>
    </row>
    <row r="1871" spans="1:1" x14ac:dyDescent="0.2">
      <c r="A1871" t="s">
        <v>1867</v>
      </c>
    </row>
    <row r="1872" spans="1:1" x14ac:dyDescent="0.2">
      <c r="A1872" t="s">
        <v>1868</v>
      </c>
    </row>
    <row r="1873" spans="1:1" x14ac:dyDescent="0.2">
      <c r="A1873" t="s">
        <v>1869</v>
      </c>
    </row>
    <row r="1874" spans="1:1" x14ac:dyDescent="0.2">
      <c r="A1874" t="s">
        <v>1870</v>
      </c>
    </row>
    <row r="1875" spans="1:1" x14ac:dyDescent="0.2">
      <c r="A1875" t="s">
        <v>1871</v>
      </c>
    </row>
    <row r="1876" spans="1:1" x14ac:dyDescent="0.2">
      <c r="A1876" t="s">
        <v>1872</v>
      </c>
    </row>
    <row r="1877" spans="1:1" x14ac:dyDescent="0.2">
      <c r="A1877" t="s">
        <v>1873</v>
      </c>
    </row>
    <row r="1878" spans="1:1" x14ac:dyDescent="0.2">
      <c r="A1878" t="s">
        <v>1874</v>
      </c>
    </row>
    <row r="1879" spans="1:1" x14ac:dyDescent="0.2">
      <c r="A1879" t="s">
        <v>1875</v>
      </c>
    </row>
    <row r="1880" spans="1:1" x14ac:dyDescent="0.2">
      <c r="A1880" t="s">
        <v>1876</v>
      </c>
    </row>
    <row r="1881" spans="1:1" x14ac:dyDescent="0.2">
      <c r="A1881" t="s">
        <v>1877</v>
      </c>
    </row>
    <row r="1882" spans="1:1" x14ac:dyDescent="0.2">
      <c r="A1882" t="s">
        <v>1878</v>
      </c>
    </row>
    <row r="1883" spans="1:1" x14ac:dyDescent="0.2">
      <c r="A1883" t="s">
        <v>1879</v>
      </c>
    </row>
    <row r="1884" spans="1:1" x14ac:dyDescent="0.2">
      <c r="A1884" t="s">
        <v>1880</v>
      </c>
    </row>
    <row r="1885" spans="1:1" x14ac:dyDescent="0.2">
      <c r="A1885" t="s">
        <v>1881</v>
      </c>
    </row>
    <row r="1886" spans="1:1" x14ac:dyDescent="0.2">
      <c r="A1886" t="s">
        <v>1882</v>
      </c>
    </row>
    <row r="1887" spans="1:1" x14ac:dyDescent="0.2">
      <c r="A1887" t="s">
        <v>1883</v>
      </c>
    </row>
    <row r="1888" spans="1:1" x14ac:dyDescent="0.2">
      <c r="A1888" t="s">
        <v>1884</v>
      </c>
    </row>
    <row r="1889" spans="1:1" x14ac:dyDescent="0.2">
      <c r="A1889" t="s">
        <v>1885</v>
      </c>
    </row>
    <row r="1890" spans="1:1" x14ac:dyDescent="0.2">
      <c r="A1890" t="s">
        <v>1886</v>
      </c>
    </row>
    <row r="1891" spans="1:1" x14ac:dyDescent="0.2">
      <c r="A1891" t="s">
        <v>1887</v>
      </c>
    </row>
    <row r="1892" spans="1:1" x14ac:dyDescent="0.2">
      <c r="A1892" t="s">
        <v>1888</v>
      </c>
    </row>
    <row r="1893" spans="1:1" x14ac:dyDescent="0.2">
      <c r="A1893" t="s">
        <v>1889</v>
      </c>
    </row>
    <row r="1894" spans="1:1" x14ac:dyDescent="0.2">
      <c r="A1894" t="s">
        <v>1890</v>
      </c>
    </row>
    <row r="1895" spans="1:1" x14ac:dyDescent="0.2">
      <c r="A1895" t="s">
        <v>1891</v>
      </c>
    </row>
    <row r="1896" spans="1:1" x14ac:dyDescent="0.2">
      <c r="A1896" t="s">
        <v>1892</v>
      </c>
    </row>
    <row r="1897" spans="1:1" x14ac:dyDescent="0.2">
      <c r="A1897" t="s">
        <v>1893</v>
      </c>
    </row>
    <row r="1898" spans="1:1" x14ac:dyDescent="0.2">
      <c r="A1898" t="s">
        <v>1894</v>
      </c>
    </row>
    <row r="1899" spans="1:1" x14ac:dyDescent="0.2">
      <c r="A1899" t="s">
        <v>1895</v>
      </c>
    </row>
    <row r="1900" spans="1:1" x14ac:dyDescent="0.2">
      <c r="A1900" t="s">
        <v>1896</v>
      </c>
    </row>
    <row r="1901" spans="1:1" x14ac:dyDescent="0.2">
      <c r="A1901" t="s">
        <v>1897</v>
      </c>
    </row>
    <row r="1902" spans="1:1" x14ac:dyDescent="0.2">
      <c r="A1902" t="s">
        <v>1898</v>
      </c>
    </row>
    <row r="1903" spans="1:1" x14ac:dyDescent="0.2">
      <c r="A1903" t="s">
        <v>1899</v>
      </c>
    </row>
    <row r="1904" spans="1:1" x14ac:dyDescent="0.2">
      <c r="A1904" t="s">
        <v>1900</v>
      </c>
    </row>
    <row r="1905" spans="1:1" x14ac:dyDescent="0.2">
      <c r="A1905" t="s">
        <v>1901</v>
      </c>
    </row>
    <row r="1906" spans="1:1" x14ac:dyDescent="0.2">
      <c r="A1906" t="s">
        <v>1902</v>
      </c>
    </row>
    <row r="1907" spans="1:1" x14ac:dyDescent="0.2">
      <c r="A1907" t="s">
        <v>1903</v>
      </c>
    </row>
    <row r="1908" spans="1:1" x14ac:dyDescent="0.2">
      <c r="A1908" t="s">
        <v>1904</v>
      </c>
    </row>
    <row r="1909" spans="1:1" x14ac:dyDescent="0.2">
      <c r="A1909" t="s">
        <v>1905</v>
      </c>
    </row>
    <row r="1910" spans="1:1" x14ac:dyDescent="0.2">
      <c r="A1910" t="s">
        <v>1906</v>
      </c>
    </row>
    <row r="1911" spans="1:1" x14ac:dyDescent="0.2">
      <c r="A1911" t="s">
        <v>1907</v>
      </c>
    </row>
    <row r="1912" spans="1:1" x14ac:dyDescent="0.2">
      <c r="A1912" t="s">
        <v>1908</v>
      </c>
    </row>
    <row r="1913" spans="1:1" x14ac:dyDescent="0.2">
      <c r="A1913" t="s">
        <v>1909</v>
      </c>
    </row>
    <row r="1914" spans="1:1" x14ac:dyDescent="0.2">
      <c r="A1914" t="s">
        <v>1910</v>
      </c>
    </row>
    <row r="1915" spans="1:1" x14ac:dyDescent="0.2">
      <c r="A1915" t="s">
        <v>1911</v>
      </c>
    </row>
    <row r="1916" spans="1:1" x14ac:dyDescent="0.2">
      <c r="A1916" t="s">
        <v>1912</v>
      </c>
    </row>
    <row r="1917" spans="1:1" x14ac:dyDescent="0.2">
      <c r="A1917" t="s">
        <v>1913</v>
      </c>
    </row>
    <row r="1918" spans="1:1" x14ac:dyDescent="0.2">
      <c r="A1918" t="s">
        <v>1914</v>
      </c>
    </row>
    <row r="1919" spans="1:1" x14ac:dyDescent="0.2">
      <c r="A1919" t="s">
        <v>1915</v>
      </c>
    </row>
    <row r="1920" spans="1:1" x14ac:dyDescent="0.2">
      <c r="A1920" t="s">
        <v>1916</v>
      </c>
    </row>
    <row r="1921" spans="1:1" x14ac:dyDescent="0.2">
      <c r="A1921" t="s">
        <v>1917</v>
      </c>
    </row>
    <row r="1922" spans="1:1" x14ac:dyDescent="0.2">
      <c r="A1922" t="s">
        <v>1918</v>
      </c>
    </row>
    <row r="1923" spans="1:1" x14ac:dyDescent="0.2">
      <c r="A1923" t="s">
        <v>1919</v>
      </c>
    </row>
    <row r="1924" spans="1:1" x14ac:dyDescent="0.2">
      <c r="A1924" t="s">
        <v>1920</v>
      </c>
    </row>
    <row r="1925" spans="1:1" x14ac:dyDescent="0.2">
      <c r="A1925" t="s">
        <v>1921</v>
      </c>
    </row>
    <row r="1926" spans="1:1" x14ac:dyDescent="0.2">
      <c r="A1926" t="s">
        <v>1922</v>
      </c>
    </row>
    <row r="1927" spans="1:1" x14ac:dyDescent="0.2">
      <c r="A1927" t="s">
        <v>1923</v>
      </c>
    </row>
    <row r="1928" spans="1:1" x14ac:dyDescent="0.2">
      <c r="A1928" t="s">
        <v>1924</v>
      </c>
    </row>
    <row r="1929" spans="1:1" x14ac:dyDescent="0.2">
      <c r="A1929" t="s">
        <v>1925</v>
      </c>
    </row>
    <row r="1930" spans="1:1" x14ac:dyDescent="0.2">
      <c r="A1930" t="s">
        <v>1926</v>
      </c>
    </row>
    <row r="1931" spans="1:1" x14ac:dyDescent="0.2">
      <c r="A1931" t="s">
        <v>1927</v>
      </c>
    </row>
    <row r="1932" spans="1:1" x14ac:dyDescent="0.2">
      <c r="A1932" t="s">
        <v>1928</v>
      </c>
    </row>
    <row r="1933" spans="1:1" x14ac:dyDescent="0.2">
      <c r="A1933" t="s">
        <v>1929</v>
      </c>
    </row>
    <row r="1934" spans="1:1" x14ac:dyDescent="0.2">
      <c r="A1934" t="s">
        <v>1930</v>
      </c>
    </row>
    <row r="1935" spans="1:1" x14ac:dyDescent="0.2">
      <c r="A1935" t="s">
        <v>1931</v>
      </c>
    </row>
    <row r="1936" spans="1:1" x14ac:dyDescent="0.2">
      <c r="A1936" t="s">
        <v>1932</v>
      </c>
    </row>
    <row r="1937" spans="1:1" x14ac:dyDescent="0.2">
      <c r="A1937" t="s">
        <v>1933</v>
      </c>
    </row>
    <row r="1938" spans="1:1" x14ac:dyDescent="0.2">
      <c r="A1938" t="s">
        <v>1934</v>
      </c>
    </row>
    <row r="1939" spans="1:1" x14ac:dyDescent="0.2">
      <c r="A1939" t="s">
        <v>1935</v>
      </c>
    </row>
    <row r="1940" spans="1:1" x14ac:dyDescent="0.2">
      <c r="A1940" t="s">
        <v>1936</v>
      </c>
    </row>
    <row r="1941" spans="1:1" x14ac:dyDescent="0.2">
      <c r="A1941" t="s">
        <v>1937</v>
      </c>
    </row>
    <row r="1942" spans="1:1" x14ac:dyDescent="0.2">
      <c r="A1942" t="s">
        <v>1938</v>
      </c>
    </row>
    <row r="1943" spans="1:1" x14ac:dyDescent="0.2">
      <c r="A1943" t="s">
        <v>1939</v>
      </c>
    </row>
    <row r="1944" spans="1:1" x14ac:dyDescent="0.2">
      <c r="A1944" t="s">
        <v>1940</v>
      </c>
    </row>
    <row r="1945" spans="1:1" x14ac:dyDescent="0.2">
      <c r="A1945" t="s">
        <v>1941</v>
      </c>
    </row>
    <row r="1946" spans="1:1" x14ac:dyDescent="0.2">
      <c r="A1946" t="s">
        <v>1942</v>
      </c>
    </row>
    <row r="1947" spans="1:1" x14ac:dyDescent="0.2">
      <c r="A1947" t="s">
        <v>1943</v>
      </c>
    </row>
    <row r="1948" spans="1:1" x14ac:dyDescent="0.2">
      <c r="A1948" t="s">
        <v>1944</v>
      </c>
    </row>
    <row r="1949" spans="1:1" x14ac:dyDescent="0.2">
      <c r="A1949" t="s">
        <v>1945</v>
      </c>
    </row>
    <row r="1950" spans="1:1" x14ac:dyDescent="0.2">
      <c r="A1950" t="s">
        <v>1946</v>
      </c>
    </row>
    <row r="1951" spans="1:1" x14ac:dyDescent="0.2">
      <c r="A1951" t="s">
        <v>1947</v>
      </c>
    </row>
    <row r="1952" spans="1:1" x14ac:dyDescent="0.2">
      <c r="A1952" t="s">
        <v>1948</v>
      </c>
    </row>
    <row r="1953" spans="1:1" x14ac:dyDescent="0.2">
      <c r="A1953" t="s">
        <v>1949</v>
      </c>
    </row>
    <row r="1954" spans="1:1" x14ac:dyDescent="0.2">
      <c r="A1954" t="s">
        <v>1950</v>
      </c>
    </row>
    <row r="1955" spans="1:1" x14ac:dyDescent="0.2">
      <c r="A1955" t="s">
        <v>1951</v>
      </c>
    </row>
    <row r="1956" spans="1:1" x14ac:dyDescent="0.2">
      <c r="A1956" t="s">
        <v>1952</v>
      </c>
    </row>
    <row r="1957" spans="1:1" x14ac:dyDescent="0.2">
      <c r="A1957" t="s">
        <v>1953</v>
      </c>
    </row>
    <row r="1958" spans="1:1" x14ac:dyDescent="0.2">
      <c r="A1958" t="s">
        <v>1954</v>
      </c>
    </row>
    <row r="1959" spans="1:1" x14ac:dyDescent="0.2">
      <c r="A1959" t="s">
        <v>1955</v>
      </c>
    </row>
    <row r="1960" spans="1:1" x14ac:dyDescent="0.2">
      <c r="A1960" t="s">
        <v>1956</v>
      </c>
    </row>
    <row r="1961" spans="1:1" x14ac:dyDescent="0.2">
      <c r="A1961" t="s">
        <v>1957</v>
      </c>
    </row>
    <row r="1962" spans="1:1" x14ac:dyDescent="0.2">
      <c r="A1962" t="s">
        <v>1958</v>
      </c>
    </row>
    <row r="1963" spans="1:1" x14ac:dyDescent="0.2">
      <c r="A1963" t="s">
        <v>1959</v>
      </c>
    </row>
    <row r="1964" spans="1:1" x14ac:dyDescent="0.2">
      <c r="A1964" t="s">
        <v>1960</v>
      </c>
    </row>
    <row r="1965" spans="1:1" x14ac:dyDescent="0.2">
      <c r="A1965" t="s">
        <v>1961</v>
      </c>
    </row>
    <row r="1966" spans="1:1" x14ac:dyDescent="0.2">
      <c r="A1966" t="s">
        <v>1962</v>
      </c>
    </row>
    <row r="1967" spans="1:1" x14ac:dyDescent="0.2">
      <c r="A1967" t="s">
        <v>1963</v>
      </c>
    </row>
    <row r="1968" spans="1:1" x14ac:dyDescent="0.2">
      <c r="A1968" t="s">
        <v>1964</v>
      </c>
    </row>
    <row r="1969" spans="1:1" x14ac:dyDescent="0.2">
      <c r="A1969" t="s">
        <v>1965</v>
      </c>
    </row>
    <row r="1970" spans="1:1" x14ac:dyDescent="0.2">
      <c r="A1970" t="s">
        <v>1966</v>
      </c>
    </row>
    <row r="1971" spans="1:1" x14ac:dyDescent="0.2">
      <c r="A1971" t="s">
        <v>1967</v>
      </c>
    </row>
    <row r="1972" spans="1:1" x14ac:dyDescent="0.2">
      <c r="A1972" t="s">
        <v>1968</v>
      </c>
    </row>
    <row r="1973" spans="1:1" x14ac:dyDescent="0.2">
      <c r="A1973" t="s">
        <v>1969</v>
      </c>
    </row>
    <row r="1974" spans="1:1" x14ac:dyDescent="0.2">
      <c r="A1974" t="s">
        <v>1970</v>
      </c>
    </row>
    <row r="1975" spans="1:1" x14ac:dyDescent="0.2">
      <c r="A1975" t="s">
        <v>1971</v>
      </c>
    </row>
    <row r="1976" spans="1:1" x14ac:dyDescent="0.2">
      <c r="A1976" t="s">
        <v>1972</v>
      </c>
    </row>
    <row r="1977" spans="1:1" x14ac:dyDescent="0.2">
      <c r="A1977" t="s">
        <v>1973</v>
      </c>
    </row>
    <row r="1978" spans="1:1" x14ac:dyDescent="0.2">
      <c r="A1978" t="s">
        <v>1974</v>
      </c>
    </row>
    <row r="1979" spans="1:1" x14ac:dyDescent="0.2">
      <c r="A1979" t="s">
        <v>1975</v>
      </c>
    </row>
    <row r="1980" spans="1:1" x14ac:dyDescent="0.2">
      <c r="A1980" t="s">
        <v>1976</v>
      </c>
    </row>
    <row r="1981" spans="1:1" x14ac:dyDescent="0.2">
      <c r="A1981" t="s">
        <v>1977</v>
      </c>
    </row>
    <row r="1982" spans="1:1" x14ac:dyDescent="0.2">
      <c r="A1982" t="s">
        <v>1978</v>
      </c>
    </row>
    <row r="1983" spans="1:1" x14ac:dyDescent="0.2">
      <c r="A1983" t="s">
        <v>1979</v>
      </c>
    </row>
    <row r="1984" spans="1:1" x14ac:dyDescent="0.2">
      <c r="A1984" t="s">
        <v>1980</v>
      </c>
    </row>
    <row r="1985" spans="1:1" x14ac:dyDescent="0.2">
      <c r="A1985" t="s">
        <v>1981</v>
      </c>
    </row>
    <row r="1986" spans="1:1" x14ac:dyDescent="0.2">
      <c r="A1986" t="s">
        <v>1982</v>
      </c>
    </row>
    <row r="1987" spans="1:1" x14ac:dyDescent="0.2">
      <c r="A1987" t="s">
        <v>1983</v>
      </c>
    </row>
    <row r="1988" spans="1:1" x14ac:dyDescent="0.2">
      <c r="A1988" t="s">
        <v>1984</v>
      </c>
    </row>
    <row r="1989" spans="1:1" x14ac:dyDescent="0.2">
      <c r="A1989" t="s">
        <v>1985</v>
      </c>
    </row>
    <row r="1990" spans="1:1" x14ac:dyDescent="0.2">
      <c r="A1990" t="s">
        <v>1986</v>
      </c>
    </row>
    <row r="1991" spans="1:1" x14ac:dyDescent="0.2">
      <c r="A1991" t="s">
        <v>1987</v>
      </c>
    </row>
    <row r="1992" spans="1:1" x14ac:dyDescent="0.2">
      <c r="A1992" t="s">
        <v>1988</v>
      </c>
    </row>
    <row r="1993" spans="1:1" x14ac:dyDescent="0.2">
      <c r="A1993" t="s">
        <v>1989</v>
      </c>
    </row>
    <row r="1994" spans="1:1" x14ac:dyDescent="0.2">
      <c r="A1994" t="s">
        <v>1990</v>
      </c>
    </row>
    <row r="1995" spans="1:1" x14ac:dyDescent="0.2">
      <c r="A1995" t="s">
        <v>1991</v>
      </c>
    </row>
    <row r="1996" spans="1:1" x14ac:dyDescent="0.2">
      <c r="A1996" t="s">
        <v>1992</v>
      </c>
    </row>
    <row r="1997" spans="1:1" x14ac:dyDescent="0.2">
      <c r="A1997" t="s">
        <v>1993</v>
      </c>
    </row>
    <row r="1998" spans="1:1" x14ac:dyDescent="0.2">
      <c r="A1998" t="s">
        <v>1994</v>
      </c>
    </row>
    <row r="1999" spans="1:1" x14ac:dyDescent="0.2">
      <c r="A1999" t="s">
        <v>1995</v>
      </c>
    </row>
    <row r="2000" spans="1:1" x14ac:dyDescent="0.2">
      <c r="A2000" t="s">
        <v>1996</v>
      </c>
    </row>
    <row r="2001" spans="1:1" x14ac:dyDescent="0.2">
      <c r="A2001" t="s">
        <v>1997</v>
      </c>
    </row>
    <row r="2002" spans="1:1" x14ac:dyDescent="0.2">
      <c r="A2002" t="s">
        <v>1998</v>
      </c>
    </row>
    <row r="2003" spans="1:1" x14ac:dyDescent="0.2">
      <c r="A2003" t="s">
        <v>1999</v>
      </c>
    </row>
    <row r="2004" spans="1:1" x14ac:dyDescent="0.2">
      <c r="A2004" t="s">
        <v>2000</v>
      </c>
    </row>
    <row r="2005" spans="1:1" x14ac:dyDescent="0.2">
      <c r="A2005" t="s">
        <v>2001</v>
      </c>
    </row>
    <row r="2006" spans="1:1" x14ac:dyDescent="0.2">
      <c r="A2006" t="s">
        <v>2002</v>
      </c>
    </row>
    <row r="2007" spans="1:1" x14ac:dyDescent="0.2">
      <c r="A2007" t="s">
        <v>2003</v>
      </c>
    </row>
    <row r="2008" spans="1:1" x14ac:dyDescent="0.2">
      <c r="A2008" t="s">
        <v>2004</v>
      </c>
    </row>
    <row r="2009" spans="1:1" x14ac:dyDescent="0.2">
      <c r="A2009" t="s">
        <v>2005</v>
      </c>
    </row>
    <row r="2010" spans="1:1" x14ac:dyDescent="0.2">
      <c r="A2010" t="s">
        <v>2006</v>
      </c>
    </row>
    <row r="2011" spans="1:1" x14ac:dyDescent="0.2">
      <c r="A2011" t="s">
        <v>2007</v>
      </c>
    </row>
    <row r="2012" spans="1:1" x14ac:dyDescent="0.2">
      <c r="A2012" t="s">
        <v>2008</v>
      </c>
    </row>
    <row r="2013" spans="1:1" x14ac:dyDescent="0.2">
      <c r="A2013" t="s">
        <v>2009</v>
      </c>
    </row>
    <row r="2014" spans="1:1" x14ac:dyDescent="0.2">
      <c r="A2014" t="s">
        <v>2010</v>
      </c>
    </row>
    <row r="2015" spans="1:1" x14ac:dyDescent="0.2">
      <c r="A2015" t="s">
        <v>2011</v>
      </c>
    </row>
    <row r="2016" spans="1:1" x14ac:dyDescent="0.2">
      <c r="A2016" t="s">
        <v>2012</v>
      </c>
    </row>
    <row r="2017" spans="1:1" x14ac:dyDescent="0.2">
      <c r="A2017" t="s">
        <v>2013</v>
      </c>
    </row>
    <row r="2018" spans="1:1" x14ac:dyDescent="0.2">
      <c r="A2018" t="s">
        <v>2014</v>
      </c>
    </row>
    <row r="2019" spans="1:1" x14ac:dyDescent="0.2">
      <c r="A2019" t="s">
        <v>2015</v>
      </c>
    </row>
    <row r="2020" spans="1:1" x14ac:dyDescent="0.2">
      <c r="A2020" t="s">
        <v>2016</v>
      </c>
    </row>
    <row r="2021" spans="1:1" x14ac:dyDescent="0.2">
      <c r="A2021" t="s">
        <v>2017</v>
      </c>
    </row>
    <row r="2022" spans="1:1" x14ac:dyDescent="0.2">
      <c r="A2022" t="s">
        <v>2018</v>
      </c>
    </row>
    <row r="2023" spans="1:1" x14ac:dyDescent="0.2">
      <c r="A2023" t="s">
        <v>2019</v>
      </c>
    </row>
    <row r="2024" spans="1:1" x14ac:dyDescent="0.2">
      <c r="A2024" t="s">
        <v>2020</v>
      </c>
    </row>
    <row r="2025" spans="1:1" x14ac:dyDescent="0.2">
      <c r="A2025" t="s">
        <v>2021</v>
      </c>
    </row>
    <row r="2026" spans="1:1" x14ac:dyDescent="0.2">
      <c r="A2026" t="s">
        <v>2022</v>
      </c>
    </row>
    <row r="2027" spans="1:1" x14ac:dyDescent="0.2">
      <c r="A2027" t="s">
        <v>2023</v>
      </c>
    </row>
    <row r="2028" spans="1:1" x14ac:dyDescent="0.2">
      <c r="A2028" t="s">
        <v>2024</v>
      </c>
    </row>
    <row r="2029" spans="1:1" x14ac:dyDescent="0.2">
      <c r="A2029" t="s">
        <v>2025</v>
      </c>
    </row>
    <row r="2030" spans="1:1" x14ac:dyDescent="0.2">
      <c r="A2030" t="s">
        <v>2026</v>
      </c>
    </row>
    <row r="2031" spans="1:1" x14ac:dyDescent="0.2">
      <c r="A2031" t="s">
        <v>2027</v>
      </c>
    </row>
    <row r="2032" spans="1:1" x14ac:dyDescent="0.2">
      <c r="A2032" t="s">
        <v>2028</v>
      </c>
    </row>
    <row r="2033" spans="1:1" x14ac:dyDescent="0.2">
      <c r="A2033" t="s">
        <v>2029</v>
      </c>
    </row>
    <row r="2034" spans="1:1" x14ac:dyDescent="0.2">
      <c r="A2034" t="s">
        <v>2030</v>
      </c>
    </row>
    <row r="2035" spans="1:1" x14ac:dyDescent="0.2">
      <c r="A2035" t="s">
        <v>2031</v>
      </c>
    </row>
    <row r="2036" spans="1:1" x14ac:dyDescent="0.2">
      <c r="A2036" t="s">
        <v>2032</v>
      </c>
    </row>
    <row r="2037" spans="1:1" x14ac:dyDescent="0.2">
      <c r="A2037" t="s">
        <v>2033</v>
      </c>
    </row>
    <row r="2038" spans="1:1" x14ac:dyDescent="0.2">
      <c r="A2038" t="s">
        <v>2034</v>
      </c>
    </row>
    <row r="2039" spans="1:1" x14ac:dyDescent="0.2">
      <c r="A2039" t="s">
        <v>2035</v>
      </c>
    </row>
    <row r="2040" spans="1:1" x14ac:dyDescent="0.2">
      <c r="A2040" t="s">
        <v>2036</v>
      </c>
    </row>
    <row r="2041" spans="1:1" x14ac:dyDescent="0.2">
      <c r="A2041" t="s">
        <v>2037</v>
      </c>
    </row>
    <row r="2042" spans="1:1" x14ac:dyDescent="0.2">
      <c r="A2042" t="s">
        <v>2038</v>
      </c>
    </row>
    <row r="2043" spans="1:1" x14ac:dyDescent="0.2">
      <c r="A2043" t="s">
        <v>2039</v>
      </c>
    </row>
    <row r="2044" spans="1:1" x14ac:dyDescent="0.2">
      <c r="A2044" t="s">
        <v>2040</v>
      </c>
    </row>
    <row r="2045" spans="1:1" x14ac:dyDescent="0.2">
      <c r="A2045" t="s">
        <v>2041</v>
      </c>
    </row>
    <row r="2046" spans="1:1" x14ac:dyDescent="0.2">
      <c r="A2046" t="s">
        <v>2042</v>
      </c>
    </row>
    <row r="2047" spans="1:1" x14ac:dyDescent="0.2">
      <c r="A2047" t="s">
        <v>2043</v>
      </c>
    </row>
    <row r="2048" spans="1:1" x14ac:dyDescent="0.2">
      <c r="A2048" t="s">
        <v>2044</v>
      </c>
    </row>
    <row r="2049" spans="1:1" x14ac:dyDescent="0.2">
      <c r="A2049" t="s">
        <v>2045</v>
      </c>
    </row>
    <row r="2050" spans="1:1" x14ac:dyDescent="0.2">
      <c r="A2050" t="s">
        <v>2046</v>
      </c>
    </row>
    <row r="2051" spans="1:1" x14ac:dyDescent="0.2">
      <c r="A2051" t="s">
        <v>2047</v>
      </c>
    </row>
    <row r="2052" spans="1:1" x14ac:dyDescent="0.2">
      <c r="A2052" t="s">
        <v>2048</v>
      </c>
    </row>
    <row r="2053" spans="1:1" x14ac:dyDescent="0.2">
      <c r="A2053" t="s">
        <v>2049</v>
      </c>
    </row>
    <row r="2054" spans="1:1" x14ac:dyDescent="0.2">
      <c r="A2054" t="s">
        <v>2050</v>
      </c>
    </row>
    <row r="2055" spans="1:1" x14ac:dyDescent="0.2">
      <c r="A2055" t="s">
        <v>2051</v>
      </c>
    </row>
    <row r="2056" spans="1:1" x14ac:dyDescent="0.2">
      <c r="A2056" t="s">
        <v>2052</v>
      </c>
    </row>
    <row r="2057" spans="1:1" x14ac:dyDescent="0.2">
      <c r="A2057" t="s">
        <v>2053</v>
      </c>
    </row>
    <row r="2058" spans="1:1" x14ac:dyDescent="0.2">
      <c r="A2058" t="s">
        <v>2054</v>
      </c>
    </row>
    <row r="2059" spans="1:1" x14ac:dyDescent="0.2">
      <c r="A2059" t="s">
        <v>2055</v>
      </c>
    </row>
    <row r="2060" spans="1:1" x14ac:dyDescent="0.2">
      <c r="A2060" t="s">
        <v>2056</v>
      </c>
    </row>
    <row r="2061" spans="1:1" x14ac:dyDescent="0.2">
      <c r="A2061" t="s">
        <v>2057</v>
      </c>
    </row>
    <row r="2062" spans="1:1" x14ac:dyDescent="0.2">
      <c r="A2062" t="s">
        <v>2058</v>
      </c>
    </row>
    <row r="2063" spans="1:1" x14ac:dyDescent="0.2">
      <c r="A2063" t="s">
        <v>2059</v>
      </c>
    </row>
    <row r="2064" spans="1:1" x14ac:dyDescent="0.2">
      <c r="A2064" t="s">
        <v>2060</v>
      </c>
    </row>
    <row r="2065" spans="1:1" x14ac:dyDescent="0.2">
      <c r="A2065" t="s">
        <v>2061</v>
      </c>
    </row>
    <row r="2066" spans="1:1" x14ac:dyDescent="0.2">
      <c r="A2066" t="s">
        <v>2062</v>
      </c>
    </row>
    <row r="2067" spans="1:1" x14ac:dyDescent="0.2">
      <c r="A2067" t="s">
        <v>2063</v>
      </c>
    </row>
    <row r="2068" spans="1:1" x14ac:dyDescent="0.2">
      <c r="A2068" t="s">
        <v>2064</v>
      </c>
    </row>
    <row r="2069" spans="1:1" x14ac:dyDescent="0.2">
      <c r="A2069" t="s">
        <v>2065</v>
      </c>
    </row>
    <row r="2070" spans="1:1" x14ac:dyDescent="0.2">
      <c r="A2070" t="s">
        <v>2066</v>
      </c>
    </row>
    <row r="2071" spans="1:1" x14ac:dyDescent="0.2">
      <c r="A2071" t="s">
        <v>2067</v>
      </c>
    </row>
    <row r="2072" spans="1:1" x14ac:dyDescent="0.2">
      <c r="A2072" t="s">
        <v>2068</v>
      </c>
    </row>
    <row r="2073" spans="1:1" x14ac:dyDescent="0.2">
      <c r="A2073" t="s">
        <v>2069</v>
      </c>
    </row>
    <row r="2074" spans="1:1" x14ac:dyDescent="0.2">
      <c r="A2074" t="s">
        <v>2070</v>
      </c>
    </row>
    <row r="2075" spans="1:1" x14ac:dyDescent="0.2">
      <c r="A2075" t="s">
        <v>2071</v>
      </c>
    </row>
    <row r="2076" spans="1:1" x14ac:dyDescent="0.2">
      <c r="A2076" t="s">
        <v>2072</v>
      </c>
    </row>
    <row r="2077" spans="1:1" x14ac:dyDescent="0.2">
      <c r="A2077" t="s">
        <v>2073</v>
      </c>
    </row>
    <row r="2078" spans="1:1" x14ac:dyDescent="0.2">
      <c r="A2078" t="s">
        <v>2074</v>
      </c>
    </row>
    <row r="2079" spans="1:1" x14ac:dyDescent="0.2">
      <c r="A2079" t="s">
        <v>2075</v>
      </c>
    </row>
    <row r="2080" spans="1:1" x14ac:dyDescent="0.2">
      <c r="A2080" t="s">
        <v>2076</v>
      </c>
    </row>
    <row r="2081" spans="1:1" x14ac:dyDescent="0.2">
      <c r="A2081" t="s">
        <v>2077</v>
      </c>
    </row>
    <row r="2082" spans="1:1" x14ac:dyDescent="0.2">
      <c r="A2082" t="s">
        <v>2078</v>
      </c>
    </row>
    <row r="2083" spans="1:1" x14ac:dyDescent="0.2">
      <c r="A2083" t="s">
        <v>2079</v>
      </c>
    </row>
    <row r="2084" spans="1:1" x14ac:dyDescent="0.2">
      <c r="A2084" t="s">
        <v>2080</v>
      </c>
    </row>
    <row r="2085" spans="1:1" x14ac:dyDescent="0.2">
      <c r="A2085" t="s">
        <v>2081</v>
      </c>
    </row>
    <row r="2086" spans="1:1" x14ac:dyDescent="0.2">
      <c r="A2086" t="s">
        <v>2082</v>
      </c>
    </row>
    <row r="2087" spans="1:1" x14ac:dyDescent="0.2">
      <c r="A2087" t="s">
        <v>2083</v>
      </c>
    </row>
    <row r="2088" spans="1:1" x14ac:dyDescent="0.2">
      <c r="A2088" t="s">
        <v>2084</v>
      </c>
    </row>
    <row r="2089" spans="1:1" x14ac:dyDescent="0.2">
      <c r="A2089" t="s">
        <v>2085</v>
      </c>
    </row>
    <row r="2090" spans="1:1" x14ac:dyDescent="0.2">
      <c r="A2090" t="s">
        <v>2086</v>
      </c>
    </row>
    <row r="2091" spans="1:1" x14ac:dyDescent="0.2">
      <c r="A2091" t="s">
        <v>2087</v>
      </c>
    </row>
    <row r="2092" spans="1:1" x14ac:dyDescent="0.2">
      <c r="A2092" t="s">
        <v>2088</v>
      </c>
    </row>
    <row r="2093" spans="1:1" x14ac:dyDescent="0.2">
      <c r="A2093" t="s">
        <v>2089</v>
      </c>
    </row>
    <row r="2094" spans="1:1" x14ac:dyDescent="0.2">
      <c r="A2094" t="s">
        <v>2090</v>
      </c>
    </row>
    <row r="2095" spans="1:1" x14ac:dyDescent="0.2">
      <c r="A2095" t="s">
        <v>2091</v>
      </c>
    </row>
    <row r="2096" spans="1:1" x14ac:dyDescent="0.2">
      <c r="A2096" t="s">
        <v>2092</v>
      </c>
    </row>
    <row r="2097" spans="1:1" x14ac:dyDescent="0.2">
      <c r="A2097" t="s">
        <v>2093</v>
      </c>
    </row>
    <row r="2098" spans="1:1" x14ac:dyDescent="0.2">
      <c r="A2098" t="s">
        <v>2094</v>
      </c>
    </row>
    <row r="2099" spans="1:1" x14ac:dyDescent="0.2">
      <c r="A2099" t="s">
        <v>2095</v>
      </c>
    </row>
    <row r="2100" spans="1:1" x14ac:dyDescent="0.2">
      <c r="A2100" t="s">
        <v>2096</v>
      </c>
    </row>
    <row r="2101" spans="1:1" x14ac:dyDescent="0.2">
      <c r="A2101" t="s">
        <v>2097</v>
      </c>
    </row>
    <row r="2102" spans="1:1" x14ac:dyDescent="0.2">
      <c r="A2102" t="s">
        <v>2098</v>
      </c>
    </row>
    <row r="2103" spans="1:1" x14ac:dyDescent="0.2">
      <c r="A2103" t="s">
        <v>2099</v>
      </c>
    </row>
    <row r="2104" spans="1:1" x14ac:dyDescent="0.2">
      <c r="A2104" t="s">
        <v>2100</v>
      </c>
    </row>
    <row r="2105" spans="1:1" x14ac:dyDescent="0.2">
      <c r="A2105" t="s">
        <v>2101</v>
      </c>
    </row>
    <row r="2106" spans="1:1" x14ac:dyDescent="0.2">
      <c r="A2106" t="s">
        <v>2102</v>
      </c>
    </row>
    <row r="2107" spans="1:1" x14ac:dyDescent="0.2">
      <c r="A2107" t="s">
        <v>2103</v>
      </c>
    </row>
    <row r="2108" spans="1:1" x14ac:dyDescent="0.2">
      <c r="A2108" t="s">
        <v>2104</v>
      </c>
    </row>
    <row r="2109" spans="1:1" x14ac:dyDescent="0.2">
      <c r="A2109" t="s">
        <v>2105</v>
      </c>
    </row>
    <row r="2110" spans="1:1" x14ac:dyDescent="0.2">
      <c r="A2110" t="s">
        <v>2106</v>
      </c>
    </row>
    <row r="2111" spans="1:1" x14ac:dyDescent="0.2">
      <c r="A2111" t="s">
        <v>2107</v>
      </c>
    </row>
    <row r="2112" spans="1:1" x14ac:dyDescent="0.2">
      <c r="A2112" t="s">
        <v>2108</v>
      </c>
    </row>
    <row r="2113" spans="1:1" x14ac:dyDescent="0.2">
      <c r="A2113" t="s">
        <v>2109</v>
      </c>
    </row>
    <row r="2114" spans="1:1" x14ac:dyDescent="0.2">
      <c r="A2114" t="s">
        <v>2110</v>
      </c>
    </row>
    <row r="2115" spans="1:1" x14ac:dyDescent="0.2">
      <c r="A2115" t="s">
        <v>2111</v>
      </c>
    </row>
    <row r="2116" spans="1:1" x14ac:dyDescent="0.2">
      <c r="A2116" t="s">
        <v>2112</v>
      </c>
    </row>
    <row r="2117" spans="1:1" x14ac:dyDescent="0.2">
      <c r="A2117" t="s">
        <v>2113</v>
      </c>
    </row>
    <row r="2118" spans="1:1" x14ac:dyDescent="0.2">
      <c r="A2118" t="s">
        <v>2114</v>
      </c>
    </row>
    <row r="2119" spans="1:1" x14ac:dyDescent="0.2">
      <c r="A2119" t="s">
        <v>2115</v>
      </c>
    </row>
    <row r="2120" spans="1:1" x14ac:dyDescent="0.2">
      <c r="A2120" t="s">
        <v>2116</v>
      </c>
    </row>
    <row r="2121" spans="1:1" x14ac:dyDescent="0.2">
      <c r="A2121" t="s">
        <v>2117</v>
      </c>
    </row>
    <row r="2122" spans="1:1" x14ac:dyDescent="0.2">
      <c r="A2122" t="s">
        <v>2118</v>
      </c>
    </row>
    <row r="2123" spans="1:1" x14ac:dyDescent="0.2">
      <c r="A2123" t="s">
        <v>2119</v>
      </c>
    </row>
    <row r="2124" spans="1:1" x14ac:dyDescent="0.2">
      <c r="A2124" t="s">
        <v>2120</v>
      </c>
    </row>
    <row r="2125" spans="1:1" x14ac:dyDescent="0.2">
      <c r="A2125" t="s">
        <v>2121</v>
      </c>
    </row>
    <row r="2126" spans="1:1" x14ac:dyDescent="0.2">
      <c r="A2126" t="s">
        <v>2122</v>
      </c>
    </row>
    <row r="2127" spans="1:1" x14ac:dyDescent="0.2">
      <c r="A2127" t="s">
        <v>2123</v>
      </c>
    </row>
    <row r="2128" spans="1:1" x14ac:dyDescent="0.2">
      <c r="A2128" t="s">
        <v>2124</v>
      </c>
    </row>
    <row r="2129" spans="1:1" x14ac:dyDescent="0.2">
      <c r="A2129" t="s">
        <v>2125</v>
      </c>
    </row>
    <row r="2130" spans="1:1" x14ac:dyDescent="0.2">
      <c r="A2130" t="s">
        <v>2126</v>
      </c>
    </row>
    <row r="2131" spans="1:1" x14ac:dyDescent="0.2">
      <c r="A2131" t="s">
        <v>2127</v>
      </c>
    </row>
    <row r="2132" spans="1:1" x14ac:dyDescent="0.2">
      <c r="A2132" t="s">
        <v>2128</v>
      </c>
    </row>
    <row r="2133" spans="1:1" x14ac:dyDescent="0.2">
      <c r="A2133" t="s">
        <v>2129</v>
      </c>
    </row>
    <row r="2134" spans="1:1" x14ac:dyDescent="0.2">
      <c r="A2134" t="s">
        <v>2130</v>
      </c>
    </row>
    <row r="2135" spans="1:1" x14ac:dyDescent="0.2">
      <c r="A2135" t="s">
        <v>2131</v>
      </c>
    </row>
    <row r="2136" spans="1:1" x14ac:dyDescent="0.2">
      <c r="A2136" t="s">
        <v>2132</v>
      </c>
    </row>
    <row r="2137" spans="1:1" x14ac:dyDescent="0.2">
      <c r="A2137" t="s">
        <v>2133</v>
      </c>
    </row>
    <row r="2138" spans="1:1" x14ac:dyDescent="0.2">
      <c r="A2138" t="s">
        <v>2134</v>
      </c>
    </row>
    <row r="2139" spans="1:1" x14ac:dyDescent="0.2">
      <c r="A2139" t="s">
        <v>2135</v>
      </c>
    </row>
    <row r="2140" spans="1:1" x14ac:dyDescent="0.2">
      <c r="A2140" t="s">
        <v>2136</v>
      </c>
    </row>
    <row r="2141" spans="1:1" x14ac:dyDescent="0.2">
      <c r="A2141" t="s">
        <v>2137</v>
      </c>
    </row>
    <row r="2142" spans="1:1" x14ac:dyDescent="0.2">
      <c r="A2142" t="s">
        <v>2138</v>
      </c>
    </row>
    <row r="2143" spans="1:1" x14ac:dyDescent="0.2">
      <c r="A2143" t="s">
        <v>2139</v>
      </c>
    </row>
    <row r="2144" spans="1:1" x14ac:dyDescent="0.2">
      <c r="A2144" t="s">
        <v>2140</v>
      </c>
    </row>
    <row r="2145" spans="1:1" x14ac:dyDescent="0.2">
      <c r="A2145" t="s">
        <v>2141</v>
      </c>
    </row>
    <row r="2146" spans="1:1" x14ac:dyDescent="0.2">
      <c r="A2146" t="s">
        <v>2142</v>
      </c>
    </row>
    <row r="2147" spans="1:1" x14ac:dyDescent="0.2">
      <c r="A2147" t="s">
        <v>2143</v>
      </c>
    </row>
    <row r="2148" spans="1:1" x14ac:dyDescent="0.2">
      <c r="A2148" t="s">
        <v>2144</v>
      </c>
    </row>
    <row r="2149" spans="1:1" x14ac:dyDescent="0.2">
      <c r="A2149" t="s">
        <v>2145</v>
      </c>
    </row>
    <row r="2150" spans="1:1" x14ac:dyDescent="0.2">
      <c r="A2150" t="s">
        <v>2146</v>
      </c>
    </row>
    <row r="2151" spans="1:1" x14ac:dyDescent="0.2">
      <c r="A2151" t="s">
        <v>2147</v>
      </c>
    </row>
    <row r="2152" spans="1:1" x14ac:dyDescent="0.2">
      <c r="A2152" t="s">
        <v>2148</v>
      </c>
    </row>
    <row r="2153" spans="1:1" x14ac:dyDescent="0.2">
      <c r="A2153" t="s">
        <v>2149</v>
      </c>
    </row>
    <row r="2154" spans="1:1" x14ac:dyDescent="0.2">
      <c r="A2154" t="s">
        <v>2150</v>
      </c>
    </row>
    <row r="2155" spans="1:1" x14ac:dyDescent="0.2">
      <c r="A2155" t="s">
        <v>2151</v>
      </c>
    </row>
    <row r="2156" spans="1:1" x14ac:dyDescent="0.2">
      <c r="A2156" t="s">
        <v>2152</v>
      </c>
    </row>
    <row r="2157" spans="1:1" x14ac:dyDescent="0.2">
      <c r="A2157" t="s">
        <v>2153</v>
      </c>
    </row>
    <row r="2158" spans="1:1" x14ac:dyDescent="0.2">
      <c r="A2158" t="s">
        <v>2154</v>
      </c>
    </row>
    <row r="2159" spans="1:1" x14ac:dyDescent="0.2">
      <c r="A2159" t="s">
        <v>2155</v>
      </c>
    </row>
    <row r="2160" spans="1:1" x14ac:dyDescent="0.2">
      <c r="A2160" t="s">
        <v>2156</v>
      </c>
    </row>
    <row r="2161" spans="1:1" x14ac:dyDescent="0.2">
      <c r="A2161" t="s">
        <v>2157</v>
      </c>
    </row>
    <row r="2162" spans="1:1" x14ac:dyDescent="0.2">
      <c r="A2162" t="s">
        <v>2158</v>
      </c>
    </row>
    <row r="2163" spans="1:1" x14ac:dyDescent="0.2">
      <c r="A2163" t="s">
        <v>2159</v>
      </c>
    </row>
    <row r="2164" spans="1:1" x14ac:dyDescent="0.2">
      <c r="A2164" t="s">
        <v>2160</v>
      </c>
    </row>
    <row r="2165" spans="1:1" x14ac:dyDescent="0.2">
      <c r="A2165" t="s">
        <v>2161</v>
      </c>
    </row>
    <row r="2166" spans="1:1" x14ac:dyDescent="0.2">
      <c r="A2166" t="s">
        <v>2162</v>
      </c>
    </row>
    <row r="2167" spans="1:1" x14ac:dyDescent="0.2">
      <c r="A2167" t="s">
        <v>2163</v>
      </c>
    </row>
    <row r="2168" spans="1:1" x14ac:dyDescent="0.2">
      <c r="A2168" t="s">
        <v>2164</v>
      </c>
    </row>
    <row r="2169" spans="1:1" x14ac:dyDescent="0.2">
      <c r="A2169" t="s">
        <v>2165</v>
      </c>
    </row>
    <row r="2170" spans="1:1" x14ac:dyDescent="0.2">
      <c r="A2170" t="s">
        <v>2166</v>
      </c>
    </row>
    <row r="2171" spans="1:1" x14ac:dyDescent="0.2">
      <c r="A2171" t="s">
        <v>2167</v>
      </c>
    </row>
    <row r="2172" spans="1:1" x14ac:dyDescent="0.2">
      <c r="A2172" t="s">
        <v>2168</v>
      </c>
    </row>
    <row r="2173" spans="1:1" x14ac:dyDescent="0.2">
      <c r="A2173" t="s">
        <v>2169</v>
      </c>
    </row>
    <row r="2174" spans="1:1" x14ac:dyDescent="0.2">
      <c r="A2174" t="s">
        <v>2170</v>
      </c>
    </row>
    <row r="2175" spans="1:1" x14ac:dyDescent="0.2">
      <c r="A2175" t="s">
        <v>2171</v>
      </c>
    </row>
    <row r="2176" spans="1:1" x14ac:dyDescent="0.2">
      <c r="A2176" t="s">
        <v>2172</v>
      </c>
    </row>
    <row r="2177" spans="1:1" x14ac:dyDescent="0.2">
      <c r="A2177" t="s">
        <v>2173</v>
      </c>
    </row>
    <row r="2178" spans="1:1" x14ac:dyDescent="0.2">
      <c r="A2178" t="s">
        <v>2174</v>
      </c>
    </row>
    <row r="2179" spans="1:1" x14ac:dyDescent="0.2">
      <c r="A2179" t="s">
        <v>2175</v>
      </c>
    </row>
    <row r="2180" spans="1:1" x14ac:dyDescent="0.2">
      <c r="A2180" t="s">
        <v>2176</v>
      </c>
    </row>
    <row r="2181" spans="1:1" x14ac:dyDescent="0.2">
      <c r="A2181" t="s">
        <v>2177</v>
      </c>
    </row>
    <row r="2182" spans="1:1" x14ac:dyDescent="0.2">
      <c r="A2182" t="s">
        <v>2178</v>
      </c>
    </row>
    <row r="2183" spans="1:1" x14ac:dyDescent="0.2">
      <c r="A2183" t="s">
        <v>2179</v>
      </c>
    </row>
    <row r="2184" spans="1:1" x14ac:dyDescent="0.2">
      <c r="A2184" t="s">
        <v>2180</v>
      </c>
    </row>
    <row r="2185" spans="1:1" x14ac:dyDescent="0.2">
      <c r="A2185" t="s">
        <v>2181</v>
      </c>
    </row>
    <row r="2186" spans="1:1" x14ac:dyDescent="0.2">
      <c r="A2186" t="s">
        <v>2182</v>
      </c>
    </row>
    <row r="2187" spans="1:1" x14ac:dyDescent="0.2">
      <c r="A2187" t="s">
        <v>2183</v>
      </c>
    </row>
    <row r="2188" spans="1:1" x14ac:dyDescent="0.2">
      <c r="A2188" t="s">
        <v>2184</v>
      </c>
    </row>
    <row r="2189" spans="1:1" x14ac:dyDescent="0.2">
      <c r="A2189" t="s">
        <v>2185</v>
      </c>
    </row>
    <row r="2190" spans="1:1" x14ac:dyDescent="0.2">
      <c r="A2190" t="s">
        <v>2186</v>
      </c>
    </row>
    <row r="2191" spans="1:1" x14ac:dyDescent="0.2">
      <c r="A2191" t="s">
        <v>2187</v>
      </c>
    </row>
    <row r="2192" spans="1:1" x14ac:dyDescent="0.2">
      <c r="A2192" t="s">
        <v>2188</v>
      </c>
    </row>
    <row r="2193" spans="1:1" x14ac:dyDescent="0.2">
      <c r="A2193" t="s">
        <v>2189</v>
      </c>
    </row>
    <row r="2194" spans="1:1" x14ac:dyDescent="0.2">
      <c r="A2194" t="s">
        <v>2190</v>
      </c>
    </row>
    <row r="2195" spans="1:1" x14ac:dyDescent="0.2">
      <c r="A2195" t="s">
        <v>2191</v>
      </c>
    </row>
    <row r="2196" spans="1:1" x14ac:dyDescent="0.2">
      <c r="A2196" t="s">
        <v>2192</v>
      </c>
    </row>
    <row r="2197" spans="1:1" x14ac:dyDescent="0.2">
      <c r="A2197" t="s">
        <v>2193</v>
      </c>
    </row>
    <row r="2198" spans="1:1" x14ac:dyDescent="0.2">
      <c r="A2198" t="s">
        <v>2194</v>
      </c>
    </row>
    <row r="2199" spans="1:1" x14ac:dyDescent="0.2">
      <c r="A2199" t="s">
        <v>2195</v>
      </c>
    </row>
    <row r="2200" spans="1:1" x14ac:dyDescent="0.2">
      <c r="A2200" t="s">
        <v>2196</v>
      </c>
    </row>
    <row r="2201" spans="1:1" x14ac:dyDescent="0.2">
      <c r="A2201" t="s">
        <v>2197</v>
      </c>
    </row>
    <row r="2202" spans="1:1" x14ac:dyDescent="0.2">
      <c r="A2202" t="s">
        <v>2198</v>
      </c>
    </row>
    <row r="2203" spans="1:1" x14ac:dyDescent="0.2">
      <c r="A2203" t="s">
        <v>2199</v>
      </c>
    </row>
    <row r="2204" spans="1:1" x14ac:dyDescent="0.2">
      <c r="A2204" t="s">
        <v>2200</v>
      </c>
    </row>
    <row r="2205" spans="1:1" x14ac:dyDescent="0.2">
      <c r="A2205" t="s">
        <v>2201</v>
      </c>
    </row>
    <row r="2206" spans="1:1" x14ac:dyDescent="0.2">
      <c r="A2206" t="s">
        <v>2202</v>
      </c>
    </row>
    <row r="2207" spans="1:1" x14ac:dyDescent="0.2">
      <c r="A2207" t="s">
        <v>2203</v>
      </c>
    </row>
    <row r="2208" spans="1:1" x14ac:dyDescent="0.2">
      <c r="A2208" t="s">
        <v>2204</v>
      </c>
    </row>
    <row r="2209" spans="1:1" x14ac:dyDescent="0.2">
      <c r="A2209" t="s">
        <v>2205</v>
      </c>
    </row>
    <row r="2210" spans="1:1" x14ac:dyDescent="0.2">
      <c r="A2210" t="s">
        <v>2206</v>
      </c>
    </row>
    <row r="2211" spans="1:1" x14ac:dyDescent="0.2">
      <c r="A2211" t="s">
        <v>2207</v>
      </c>
    </row>
    <row r="2212" spans="1:1" x14ac:dyDescent="0.2">
      <c r="A2212" t="s">
        <v>2208</v>
      </c>
    </row>
    <row r="2213" spans="1:1" x14ac:dyDescent="0.2">
      <c r="A2213" t="s">
        <v>2209</v>
      </c>
    </row>
    <row r="2214" spans="1:1" x14ac:dyDescent="0.2">
      <c r="A2214" t="s">
        <v>2210</v>
      </c>
    </row>
    <row r="2215" spans="1:1" x14ac:dyDescent="0.2">
      <c r="A2215" t="s">
        <v>2211</v>
      </c>
    </row>
    <row r="2216" spans="1:1" x14ac:dyDescent="0.2">
      <c r="A2216" t="s">
        <v>2212</v>
      </c>
    </row>
    <row r="2217" spans="1:1" x14ac:dyDescent="0.2">
      <c r="A2217" t="s">
        <v>2213</v>
      </c>
    </row>
    <row r="2218" spans="1:1" x14ac:dyDescent="0.2">
      <c r="A2218" t="s">
        <v>2214</v>
      </c>
    </row>
    <row r="2219" spans="1:1" x14ac:dyDescent="0.2">
      <c r="A2219" t="s">
        <v>2215</v>
      </c>
    </row>
    <row r="2220" spans="1:1" x14ac:dyDescent="0.2">
      <c r="A2220" t="s">
        <v>2216</v>
      </c>
    </row>
    <row r="2221" spans="1:1" x14ac:dyDescent="0.2">
      <c r="A2221" t="s">
        <v>2217</v>
      </c>
    </row>
    <row r="2222" spans="1:1" x14ac:dyDescent="0.2">
      <c r="A2222" t="s">
        <v>2218</v>
      </c>
    </row>
    <row r="2223" spans="1:1" x14ac:dyDescent="0.2">
      <c r="A2223" t="s">
        <v>2219</v>
      </c>
    </row>
    <row r="2224" spans="1:1" x14ac:dyDescent="0.2">
      <c r="A2224" t="s">
        <v>2220</v>
      </c>
    </row>
    <row r="2225" spans="1:1" x14ac:dyDescent="0.2">
      <c r="A2225" t="s">
        <v>2221</v>
      </c>
    </row>
    <row r="2226" spans="1:1" x14ac:dyDescent="0.2">
      <c r="A2226" t="s">
        <v>2222</v>
      </c>
    </row>
    <row r="2227" spans="1:1" x14ac:dyDescent="0.2">
      <c r="A2227" t="s">
        <v>2223</v>
      </c>
    </row>
    <row r="2228" spans="1:1" x14ac:dyDescent="0.2">
      <c r="A2228" t="s">
        <v>2224</v>
      </c>
    </row>
    <row r="2229" spans="1:1" x14ac:dyDescent="0.2">
      <c r="A2229" t="s">
        <v>2225</v>
      </c>
    </row>
    <row r="2230" spans="1:1" x14ac:dyDescent="0.2">
      <c r="A2230" t="s">
        <v>2226</v>
      </c>
    </row>
    <row r="2231" spans="1:1" x14ac:dyDescent="0.2">
      <c r="A2231" t="s">
        <v>2227</v>
      </c>
    </row>
    <row r="2232" spans="1:1" x14ac:dyDescent="0.2">
      <c r="A2232" t="s">
        <v>2228</v>
      </c>
    </row>
    <row r="2233" spans="1:1" x14ac:dyDescent="0.2">
      <c r="A2233" t="s">
        <v>2229</v>
      </c>
    </row>
    <row r="2234" spans="1:1" x14ac:dyDescent="0.2">
      <c r="A2234" t="s">
        <v>2230</v>
      </c>
    </row>
    <row r="2235" spans="1:1" x14ac:dyDescent="0.2">
      <c r="A2235" t="s">
        <v>2231</v>
      </c>
    </row>
    <row r="2236" spans="1:1" x14ac:dyDescent="0.2">
      <c r="A2236" t="s">
        <v>2232</v>
      </c>
    </row>
    <row r="2237" spans="1:1" x14ac:dyDescent="0.2">
      <c r="A2237" t="s">
        <v>2233</v>
      </c>
    </row>
    <row r="2238" spans="1:1" x14ac:dyDescent="0.2">
      <c r="A2238" t="s">
        <v>2234</v>
      </c>
    </row>
    <row r="2239" spans="1:1" x14ac:dyDescent="0.2">
      <c r="A2239" t="s">
        <v>2235</v>
      </c>
    </row>
    <row r="2240" spans="1:1" x14ac:dyDescent="0.2">
      <c r="A2240" t="s">
        <v>2236</v>
      </c>
    </row>
    <row r="2241" spans="1:1" x14ac:dyDescent="0.2">
      <c r="A2241" t="s">
        <v>2237</v>
      </c>
    </row>
    <row r="2242" spans="1:1" x14ac:dyDescent="0.2">
      <c r="A2242" t="s">
        <v>2238</v>
      </c>
    </row>
    <row r="2243" spans="1:1" x14ac:dyDescent="0.2">
      <c r="A2243" t="s">
        <v>2239</v>
      </c>
    </row>
    <row r="2244" spans="1:1" x14ac:dyDescent="0.2">
      <c r="A2244" t="s">
        <v>2240</v>
      </c>
    </row>
    <row r="2245" spans="1:1" x14ac:dyDescent="0.2">
      <c r="A2245" t="s">
        <v>2241</v>
      </c>
    </row>
    <row r="2246" spans="1:1" x14ac:dyDescent="0.2">
      <c r="A2246" t="s">
        <v>2242</v>
      </c>
    </row>
    <row r="2247" spans="1:1" x14ac:dyDescent="0.2">
      <c r="A2247" t="s">
        <v>2243</v>
      </c>
    </row>
    <row r="2248" spans="1:1" x14ac:dyDescent="0.2">
      <c r="A2248" t="s">
        <v>2244</v>
      </c>
    </row>
    <row r="2249" spans="1:1" x14ac:dyDescent="0.2">
      <c r="A2249" t="s">
        <v>2245</v>
      </c>
    </row>
    <row r="2250" spans="1:1" x14ac:dyDescent="0.2">
      <c r="A2250" t="s">
        <v>2246</v>
      </c>
    </row>
    <row r="2251" spans="1:1" x14ac:dyDescent="0.2">
      <c r="A2251" t="s">
        <v>2247</v>
      </c>
    </row>
    <row r="2252" spans="1:1" x14ac:dyDescent="0.2">
      <c r="A2252" t="s">
        <v>2248</v>
      </c>
    </row>
    <row r="2253" spans="1:1" x14ac:dyDescent="0.2">
      <c r="A2253" t="s">
        <v>2249</v>
      </c>
    </row>
    <row r="2254" spans="1:1" x14ac:dyDescent="0.2">
      <c r="A2254" t="s">
        <v>2250</v>
      </c>
    </row>
    <row r="2255" spans="1:1" x14ac:dyDescent="0.2">
      <c r="A2255" t="s">
        <v>2251</v>
      </c>
    </row>
    <row r="2256" spans="1:1" x14ac:dyDescent="0.2">
      <c r="A2256" t="s">
        <v>2252</v>
      </c>
    </row>
    <row r="2257" spans="1:1" x14ac:dyDescent="0.2">
      <c r="A2257" t="s">
        <v>2253</v>
      </c>
    </row>
    <row r="2258" spans="1:1" x14ac:dyDescent="0.2">
      <c r="A2258" t="s">
        <v>2254</v>
      </c>
    </row>
    <row r="2259" spans="1:1" x14ac:dyDescent="0.2">
      <c r="A2259" t="s">
        <v>2255</v>
      </c>
    </row>
    <row r="2260" spans="1:1" x14ac:dyDescent="0.2">
      <c r="A2260" t="s">
        <v>2256</v>
      </c>
    </row>
    <row r="2261" spans="1:1" x14ac:dyDescent="0.2">
      <c r="A2261" t="s">
        <v>2257</v>
      </c>
    </row>
    <row r="2262" spans="1:1" x14ac:dyDescent="0.2">
      <c r="A2262" t="s">
        <v>2258</v>
      </c>
    </row>
    <row r="2263" spans="1:1" x14ac:dyDescent="0.2">
      <c r="A2263" t="s">
        <v>2259</v>
      </c>
    </row>
    <row r="2264" spans="1:1" x14ac:dyDescent="0.2">
      <c r="A2264" t="s">
        <v>2260</v>
      </c>
    </row>
    <row r="2265" spans="1:1" x14ac:dyDescent="0.2">
      <c r="A2265" t="s">
        <v>2261</v>
      </c>
    </row>
    <row r="2266" spans="1:1" x14ac:dyDescent="0.2">
      <c r="A2266" t="s">
        <v>2262</v>
      </c>
    </row>
    <row r="2267" spans="1:1" x14ac:dyDescent="0.2">
      <c r="A2267" t="s">
        <v>2263</v>
      </c>
    </row>
    <row r="2268" spans="1:1" x14ac:dyDescent="0.2">
      <c r="A2268" t="s">
        <v>2264</v>
      </c>
    </row>
    <row r="2269" spans="1:1" x14ac:dyDescent="0.2">
      <c r="A2269" t="s">
        <v>2265</v>
      </c>
    </row>
    <row r="2270" spans="1:1" x14ac:dyDescent="0.2">
      <c r="A2270" t="s">
        <v>2266</v>
      </c>
    </row>
    <row r="2271" spans="1:1" x14ac:dyDescent="0.2">
      <c r="A2271" t="s">
        <v>2267</v>
      </c>
    </row>
    <row r="2272" spans="1:1" x14ac:dyDescent="0.2">
      <c r="A2272" t="s">
        <v>2268</v>
      </c>
    </row>
    <row r="2273" spans="1:1" x14ac:dyDescent="0.2">
      <c r="A2273" t="s">
        <v>2269</v>
      </c>
    </row>
    <row r="2274" spans="1:1" x14ac:dyDescent="0.2">
      <c r="A2274" t="s">
        <v>2270</v>
      </c>
    </row>
    <row r="2275" spans="1:1" x14ac:dyDescent="0.2">
      <c r="A2275" t="s">
        <v>2271</v>
      </c>
    </row>
    <row r="2276" spans="1:1" x14ac:dyDescent="0.2">
      <c r="A2276" t="s">
        <v>2272</v>
      </c>
    </row>
    <row r="2277" spans="1:1" x14ac:dyDescent="0.2">
      <c r="A2277" t="s">
        <v>2273</v>
      </c>
    </row>
    <row r="2278" spans="1:1" x14ac:dyDescent="0.2">
      <c r="A2278" t="s">
        <v>2274</v>
      </c>
    </row>
    <row r="2279" spans="1:1" x14ac:dyDescent="0.2">
      <c r="A2279" t="s">
        <v>2275</v>
      </c>
    </row>
    <row r="2280" spans="1:1" x14ac:dyDescent="0.2">
      <c r="A2280" t="s">
        <v>2276</v>
      </c>
    </row>
    <row r="2281" spans="1:1" x14ac:dyDescent="0.2">
      <c r="A2281" t="s">
        <v>2277</v>
      </c>
    </row>
    <row r="2282" spans="1:1" x14ac:dyDescent="0.2">
      <c r="A2282" t="s">
        <v>2278</v>
      </c>
    </row>
    <row r="2283" spans="1:1" x14ac:dyDescent="0.2">
      <c r="A2283" t="s">
        <v>2279</v>
      </c>
    </row>
    <row r="2284" spans="1:1" x14ac:dyDescent="0.2">
      <c r="A2284" t="s">
        <v>2280</v>
      </c>
    </row>
    <row r="2285" spans="1:1" x14ac:dyDescent="0.2">
      <c r="A2285" t="s">
        <v>2281</v>
      </c>
    </row>
    <row r="2286" spans="1:1" x14ac:dyDescent="0.2">
      <c r="A2286" t="s">
        <v>2282</v>
      </c>
    </row>
    <row r="2287" spans="1:1" x14ac:dyDescent="0.2">
      <c r="A2287" t="s">
        <v>2283</v>
      </c>
    </row>
    <row r="2288" spans="1:1" x14ac:dyDescent="0.2">
      <c r="A2288" t="s">
        <v>2284</v>
      </c>
    </row>
    <row r="2289" spans="1:1" x14ac:dyDescent="0.2">
      <c r="A2289" t="s">
        <v>2285</v>
      </c>
    </row>
    <row r="2290" spans="1:1" x14ac:dyDescent="0.2">
      <c r="A2290" t="s">
        <v>2286</v>
      </c>
    </row>
    <row r="2291" spans="1:1" x14ac:dyDescent="0.2">
      <c r="A2291" t="s">
        <v>2287</v>
      </c>
    </row>
    <row r="2292" spans="1:1" x14ac:dyDescent="0.2">
      <c r="A2292" t="s">
        <v>2288</v>
      </c>
    </row>
    <row r="2293" spans="1:1" x14ac:dyDescent="0.2">
      <c r="A2293" t="s">
        <v>2289</v>
      </c>
    </row>
    <row r="2294" spans="1:1" x14ac:dyDescent="0.2">
      <c r="A2294" t="s">
        <v>2290</v>
      </c>
    </row>
    <row r="2295" spans="1:1" x14ac:dyDescent="0.2">
      <c r="A2295" t="s">
        <v>2291</v>
      </c>
    </row>
    <row r="2296" spans="1:1" x14ac:dyDescent="0.2">
      <c r="A2296" t="s">
        <v>2292</v>
      </c>
    </row>
    <row r="2297" spans="1:1" x14ac:dyDescent="0.2">
      <c r="A2297" t="s">
        <v>2293</v>
      </c>
    </row>
    <row r="2298" spans="1:1" x14ac:dyDescent="0.2">
      <c r="A2298" t="s">
        <v>2294</v>
      </c>
    </row>
    <row r="2299" spans="1:1" x14ac:dyDescent="0.2">
      <c r="A2299" t="s">
        <v>2295</v>
      </c>
    </row>
    <row r="2300" spans="1:1" x14ac:dyDescent="0.2">
      <c r="A2300" t="s">
        <v>2296</v>
      </c>
    </row>
    <row r="2301" spans="1:1" x14ac:dyDescent="0.2">
      <c r="A2301" t="s">
        <v>2297</v>
      </c>
    </row>
    <row r="2302" spans="1:1" x14ac:dyDescent="0.2">
      <c r="A2302" t="s">
        <v>2298</v>
      </c>
    </row>
    <row r="2303" spans="1:1" x14ac:dyDescent="0.2">
      <c r="A2303" t="s">
        <v>2299</v>
      </c>
    </row>
    <row r="2304" spans="1:1" x14ac:dyDescent="0.2">
      <c r="A2304" t="s">
        <v>2300</v>
      </c>
    </row>
    <row r="2305" spans="1:1" x14ac:dyDescent="0.2">
      <c r="A2305" t="s">
        <v>2301</v>
      </c>
    </row>
    <row r="2306" spans="1:1" x14ac:dyDescent="0.2">
      <c r="A2306" t="s">
        <v>2302</v>
      </c>
    </row>
    <row r="2307" spans="1:1" x14ac:dyDescent="0.2">
      <c r="A2307" t="s">
        <v>2303</v>
      </c>
    </row>
    <row r="2308" spans="1:1" x14ac:dyDescent="0.2">
      <c r="A2308" t="s">
        <v>2304</v>
      </c>
    </row>
    <row r="2309" spans="1:1" x14ac:dyDescent="0.2">
      <c r="A2309" t="s">
        <v>2305</v>
      </c>
    </row>
    <row r="2310" spans="1:1" x14ac:dyDescent="0.2">
      <c r="A2310" t="s">
        <v>2306</v>
      </c>
    </row>
    <row r="2311" spans="1:1" x14ac:dyDescent="0.2">
      <c r="A2311" t="s">
        <v>2307</v>
      </c>
    </row>
    <row r="2312" spans="1:1" x14ac:dyDescent="0.2">
      <c r="A2312" t="s">
        <v>2308</v>
      </c>
    </row>
    <row r="2313" spans="1:1" x14ac:dyDescent="0.2">
      <c r="A2313" t="s">
        <v>2309</v>
      </c>
    </row>
    <row r="2314" spans="1:1" x14ac:dyDescent="0.2">
      <c r="A2314" t="s">
        <v>2310</v>
      </c>
    </row>
    <row r="2315" spans="1:1" x14ac:dyDescent="0.2">
      <c r="A2315" t="s">
        <v>2311</v>
      </c>
    </row>
    <row r="2316" spans="1:1" x14ac:dyDescent="0.2">
      <c r="A2316" t="s">
        <v>2312</v>
      </c>
    </row>
    <row r="2317" spans="1:1" x14ac:dyDescent="0.2">
      <c r="A2317" t="s">
        <v>2313</v>
      </c>
    </row>
    <row r="2318" spans="1:1" x14ac:dyDescent="0.2">
      <c r="A2318" t="s">
        <v>2314</v>
      </c>
    </row>
    <row r="2319" spans="1:1" x14ac:dyDescent="0.2">
      <c r="A2319" t="s">
        <v>2315</v>
      </c>
    </row>
    <row r="2320" spans="1:1" x14ac:dyDescent="0.2">
      <c r="A2320" t="s">
        <v>2316</v>
      </c>
    </row>
    <row r="2321" spans="1:1" x14ac:dyDescent="0.2">
      <c r="A2321" t="s">
        <v>2317</v>
      </c>
    </row>
    <row r="2322" spans="1:1" x14ac:dyDescent="0.2">
      <c r="A2322" t="s">
        <v>2318</v>
      </c>
    </row>
    <row r="2323" spans="1:1" x14ac:dyDescent="0.2">
      <c r="A2323" t="s">
        <v>2319</v>
      </c>
    </row>
    <row r="2324" spans="1:1" x14ac:dyDescent="0.2">
      <c r="A2324" t="s">
        <v>2320</v>
      </c>
    </row>
    <row r="2325" spans="1:1" x14ac:dyDescent="0.2">
      <c r="A2325" t="s">
        <v>2321</v>
      </c>
    </row>
    <row r="2326" spans="1:1" x14ac:dyDescent="0.2">
      <c r="A2326" t="s">
        <v>2322</v>
      </c>
    </row>
    <row r="2327" spans="1:1" x14ac:dyDescent="0.2">
      <c r="A2327" t="s">
        <v>2323</v>
      </c>
    </row>
    <row r="2328" spans="1:1" x14ac:dyDescent="0.2">
      <c r="A2328" t="s">
        <v>2324</v>
      </c>
    </row>
    <row r="2329" spans="1:1" x14ac:dyDescent="0.2">
      <c r="A2329" t="s">
        <v>2325</v>
      </c>
    </row>
    <row r="2330" spans="1:1" x14ac:dyDescent="0.2">
      <c r="A2330" t="s">
        <v>2326</v>
      </c>
    </row>
    <row r="2331" spans="1:1" x14ac:dyDescent="0.2">
      <c r="A2331" t="s">
        <v>2327</v>
      </c>
    </row>
    <row r="2332" spans="1:1" x14ac:dyDescent="0.2">
      <c r="A2332" t="s">
        <v>2328</v>
      </c>
    </row>
    <row r="2333" spans="1:1" x14ac:dyDescent="0.2">
      <c r="A2333" t="s">
        <v>2329</v>
      </c>
    </row>
    <row r="2334" spans="1:1" x14ac:dyDescent="0.2">
      <c r="A2334" t="s">
        <v>2330</v>
      </c>
    </row>
    <row r="2335" spans="1:1" x14ac:dyDescent="0.2">
      <c r="A2335" t="s">
        <v>2331</v>
      </c>
    </row>
    <row r="2336" spans="1:1" x14ac:dyDescent="0.2">
      <c r="A2336" t="s">
        <v>2332</v>
      </c>
    </row>
    <row r="2337" spans="1:1" x14ac:dyDescent="0.2">
      <c r="A2337" t="s">
        <v>2333</v>
      </c>
    </row>
    <row r="2338" spans="1:1" x14ac:dyDescent="0.2">
      <c r="A2338" t="s">
        <v>2334</v>
      </c>
    </row>
    <row r="2339" spans="1:1" x14ac:dyDescent="0.2">
      <c r="A2339" t="s">
        <v>2335</v>
      </c>
    </row>
    <row r="2340" spans="1:1" x14ac:dyDescent="0.2">
      <c r="A2340" t="s">
        <v>2336</v>
      </c>
    </row>
    <row r="2341" spans="1:1" x14ac:dyDescent="0.2">
      <c r="A2341" t="s">
        <v>2337</v>
      </c>
    </row>
    <row r="2342" spans="1:1" x14ac:dyDescent="0.2">
      <c r="A2342" t="s">
        <v>2338</v>
      </c>
    </row>
    <row r="2343" spans="1:1" x14ac:dyDescent="0.2">
      <c r="A2343" t="s">
        <v>2339</v>
      </c>
    </row>
    <row r="2344" spans="1:1" x14ac:dyDescent="0.2">
      <c r="A2344" t="s">
        <v>2340</v>
      </c>
    </row>
    <row r="2345" spans="1:1" x14ac:dyDescent="0.2">
      <c r="A2345" t="s">
        <v>2341</v>
      </c>
    </row>
    <row r="2346" spans="1:1" x14ac:dyDescent="0.2">
      <c r="A2346" t="s">
        <v>2342</v>
      </c>
    </row>
    <row r="2347" spans="1:1" x14ac:dyDescent="0.2">
      <c r="A2347" t="s">
        <v>2343</v>
      </c>
    </row>
    <row r="2348" spans="1:1" x14ac:dyDescent="0.2">
      <c r="A2348" t="s">
        <v>2344</v>
      </c>
    </row>
    <row r="2349" spans="1:1" x14ac:dyDescent="0.2">
      <c r="A2349" t="s">
        <v>2345</v>
      </c>
    </row>
    <row r="2350" spans="1:1" x14ac:dyDescent="0.2">
      <c r="A2350" t="s">
        <v>2346</v>
      </c>
    </row>
    <row r="2351" spans="1:1" x14ac:dyDescent="0.2">
      <c r="A2351" t="s">
        <v>2347</v>
      </c>
    </row>
    <row r="2352" spans="1:1" x14ac:dyDescent="0.2">
      <c r="A2352" t="s">
        <v>2348</v>
      </c>
    </row>
    <row r="2353" spans="1:1" x14ac:dyDescent="0.2">
      <c r="A2353" t="s">
        <v>2349</v>
      </c>
    </row>
    <row r="2354" spans="1:1" x14ac:dyDescent="0.2">
      <c r="A2354" t="s">
        <v>2350</v>
      </c>
    </row>
    <row r="2355" spans="1:1" x14ac:dyDescent="0.2">
      <c r="A2355" t="s">
        <v>2351</v>
      </c>
    </row>
    <row r="2356" spans="1:1" x14ac:dyDescent="0.2">
      <c r="A2356" t="s">
        <v>2352</v>
      </c>
    </row>
    <row r="2357" spans="1:1" x14ac:dyDescent="0.2">
      <c r="A2357" t="s">
        <v>2353</v>
      </c>
    </row>
    <row r="2358" spans="1:1" x14ac:dyDescent="0.2">
      <c r="A2358" t="s">
        <v>2354</v>
      </c>
    </row>
    <row r="2359" spans="1:1" x14ac:dyDescent="0.2">
      <c r="A2359" t="s">
        <v>2355</v>
      </c>
    </row>
    <row r="2360" spans="1:1" x14ac:dyDescent="0.2">
      <c r="A2360" t="s">
        <v>2356</v>
      </c>
    </row>
    <row r="2361" spans="1:1" x14ac:dyDescent="0.2">
      <c r="A2361" t="s">
        <v>2357</v>
      </c>
    </row>
    <row r="2362" spans="1:1" x14ac:dyDescent="0.2">
      <c r="A2362" t="s">
        <v>2358</v>
      </c>
    </row>
    <row r="2363" spans="1:1" x14ac:dyDescent="0.2">
      <c r="A2363" t="s">
        <v>2359</v>
      </c>
    </row>
    <row r="2364" spans="1:1" x14ac:dyDescent="0.2">
      <c r="A2364" t="s">
        <v>2360</v>
      </c>
    </row>
    <row r="2365" spans="1:1" x14ac:dyDescent="0.2">
      <c r="A2365" t="s">
        <v>2361</v>
      </c>
    </row>
    <row r="2366" spans="1:1" x14ac:dyDescent="0.2">
      <c r="A2366" t="s">
        <v>2362</v>
      </c>
    </row>
    <row r="2367" spans="1:1" x14ac:dyDescent="0.2">
      <c r="A2367" t="s">
        <v>2363</v>
      </c>
    </row>
    <row r="2368" spans="1:1" x14ac:dyDescent="0.2">
      <c r="A2368" t="s">
        <v>2364</v>
      </c>
    </row>
    <row r="2369" spans="1:1" x14ac:dyDescent="0.2">
      <c r="A2369" t="s">
        <v>2365</v>
      </c>
    </row>
    <row r="2370" spans="1:1" x14ac:dyDescent="0.2">
      <c r="A2370" t="s">
        <v>2366</v>
      </c>
    </row>
    <row r="2371" spans="1:1" x14ac:dyDescent="0.2">
      <c r="A2371" t="s">
        <v>2367</v>
      </c>
    </row>
    <row r="2372" spans="1:1" x14ac:dyDescent="0.2">
      <c r="A2372" t="s">
        <v>2368</v>
      </c>
    </row>
    <row r="2373" spans="1:1" x14ac:dyDescent="0.2">
      <c r="A2373" t="s">
        <v>2369</v>
      </c>
    </row>
    <row r="2374" spans="1:1" x14ac:dyDescent="0.2">
      <c r="A2374" t="s">
        <v>2370</v>
      </c>
    </row>
    <row r="2375" spans="1:1" x14ac:dyDescent="0.2">
      <c r="A2375" t="s">
        <v>2371</v>
      </c>
    </row>
    <row r="2376" spans="1:1" x14ac:dyDescent="0.2">
      <c r="A2376" t="s">
        <v>2372</v>
      </c>
    </row>
    <row r="2377" spans="1:1" x14ac:dyDescent="0.2">
      <c r="A2377" t="s">
        <v>2373</v>
      </c>
    </row>
    <row r="2378" spans="1:1" x14ac:dyDescent="0.2">
      <c r="A2378" t="s">
        <v>2374</v>
      </c>
    </row>
    <row r="2379" spans="1:1" x14ac:dyDescent="0.2">
      <c r="A2379" t="s">
        <v>2375</v>
      </c>
    </row>
    <row r="2380" spans="1:1" x14ac:dyDescent="0.2">
      <c r="A2380" t="s">
        <v>2376</v>
      </c>
    </row>
    <row r="2381" spans="1:1" x14ac:dyDescent="0.2">
      <c r="A2381" t="s">
        <v>2377</v>
      </c>
    </row>
    <row r="2382" spans="1:1" x14ac:dyDescent="0.2">
      <c r="A2382" t="s">
        <v>2378</v>
      </c>
    </row>
    <row r="2383" spans="1:1" x14ac:dyDescent="0.2">
      <c r="A2383" t="s">
        <v>2379</v>
      </c>
    </row>
    <row r="2384" spans="1:1" x14ac:dyDescent="0.2">
      <c r="A2384" t="s">
        <v>2380</v>
      </c>
    </row>
    <row r="2385" spans="1:1" x14ac:dyDescent="0.2">
      <c r="A2385" t="s">
        <v>2381</v>
      </c>
    </row>
    <row r="2386" spans="1:1" x14ac:dyDescent="0.2">
      <c r="A2386" t="s">
        <v>2382</v>
      </c>
    </row>
    <row r="2387" spans="1:1" x14ac:dyDescent="0.2">
      <c r="A2387" t="s">
        <v>2383</v>
      </c>
    </row>
    <row r="2388" spans="1:1" x14ac:dyDescent="0.2">
      <c r="A2388" t="s">
        <v>2384</v>
      </c>
    </row>
    <row r="2389" spans="1:1" x14ac:dyDescent="0.2">
      <c r="A2389" t="s">
        <v>2385</v>
      </c>
    </row>
    <row r="2390" spans="1:1" x14ac:dyDescent="0.2">
      <c r="A2390" t="s">
        <v>2386</v>
      </c>
    </row>
    <row r="2391" spans="1:1" x14ac:dyDescent="0.2">
      <c r="A2391" t="s">
        <v>2387</v>
      </c>
    </row>
    <row r="2392" spans="1:1" x14ac:dyDescent="0.2">
      <c r="A2392" t="s">
        <v>2388</v>
      </c>
    </row>
    <row r="2393" spans="1:1" x14ac:dyDescent="0.2">
      <c r="A2393" t="s">
        <v>2389</v>
      </c>
    </row>
    <row r="2394" spans="1:1" x14ac:dyDescent="0.2">
      <c r="A2394" t="s">
        <v>2390</v>
      </c>
    </row>
    <row r="2395" spans="1:1" x14ac:dyDescent="0.2">
      <c r="A2395" t="s">
        <v>2391</v>
      </c>
    </row>
    <row r="2396" spans="1:1" x14ac:dyDescent="0.2">
      <c r="A2396" t="s">
        <v>2392</v>
      </c>
    </row>
    <row r="2397" spans="1:1" x14ac:dyDescent="0.2">
      <c r="A2397" t="s">
        <v>2393</v>
      </c>
    </row>
    <row r="2398" spans="1:1" x14ac:dyDescent="0.2">
      <c r="A2398" t="s">
        <v>2394</v>
      </c>
    </row>
    <row r="2399" spans="1:1" x14ac:dyDescent="0.2">
      <c r="A2399" t="s">
        <v>2395</v>
      </c>
    </row>
    <row r="2400" spans="1:1" x14ac:dyDescent="0.2">
      <c r="A2400" t="s">
        <v>2396</v>
      </c>
    </row>
    <row r="2401" spans="1:1" x14ac:dyDescent="0.2">
      <c r="A2401" t="s">
        <v>2397</v>
      </c>
    </row>
    <row r="2402" spans="1:1" x14ac:dyDescent="0.2">
      <c r="A2402" t="s">
        <v>2398</v>
      </c>
    </row>
    <row r="2403" spans="1:1" x14ac:dyDescent="0.2">
      <c r="A2403" t="s">
        <v>2399</v>
      </c>
    </row>
    <row r="2404" spans="1:1" x14ac:dyDescent="0.2">
      <c r="A2404" t="s">
        <v>2400</v>
      </c>
    </row>
    <row r="2405" spans="1:1" x14ac:dyDescent="0.2">
      <c r="A2405" t="s">
        <v>2401</v>
      </c>
    </row>
    <row r="2406" spans="1:1" x14ac:dyDescent="0.2">
      <c r="A2406" t="s">
        <v>2402</v>
      </c>
    </row>
    <row r="2407" spans="1:1" x14ac:dyDescent="0.2">
      <c r="A2407" t="s">
        <v>2403</v>
      </c>
    </row>
    <row r="2408" spans="1:1" x14ac:dyDescent="0.2">
      <c r="A2408" t="s">
        <v>2404</v>
      </c>
    </row>
    <row r="2409" spans="1:1" x14ac:dyDescent="0.2">
      <c r="A2409" t="s">
        <v>2405</v>
      </c>
    </row>
    <row r="2410" spans="1:1" x14ac:dyDescent="0.2">
      <c r="A2410" t="s">
        <v>2406</v>
      </c>
    </row>
    <row r="2411" spans="1:1" x14ac:dyDescent="0.2">
      <c r="A2411" t="s">
        <v>2407</v>
      </c>
    </row>
    <row r="2412" spans="1:1" x14ac:dyDescent="0.2">
      <c r="A2412" t="s">
        <v>2408</v>
      </c>
    </row>
    <row r="2413" spans="1:1" x14ac:dyDescent="0.2">
      <c r="A2413" t="s">
        <v>2409</v>
      </c>
    </row>
    <row r="2414" spans="1:1" x14ac:dyDescent="0.2">
      <c r="A2414" t="s">
        <v>2410</v>
      </c>
    </row>
    <row r="2415" spans="1:1" x14ac:dyDescent="0.2">
      <c r="A2415" t="s">
        <v>2411</v>
      </c>
    </row>
    <row r="2416" spans="1:1" x14ac:dyDescent="0.2">
      <c r="A2416" t="s">
        <v>2412</v>
      </c>
    </row>
    <row r="2417" spans="1:1" x14ac:dyDescent="0.2">
      <c r="A2417" t="s">
        <v>2413</v>
      </c>
    </row>
    <row r="2418" spans="1:1" x14ac:dyDescent="0.2">
      <c r="A2418" t="s">
        <v>2414</v>
      </c>
    </row>
    <row r="2419" spans="1:1" x14ac:dyDescent="0.2">
      <c r="A2419" t="s">
        <v>2415</v>
      </c>
    </row>
    <row r="2420" spans="1:1" x14ac:dyDescent="0.2">
      <c r="A2420" t="s">
        <v>2416</v>
      </c>
    </row>
    <row r="2421" spans="1:1" x14ac:dyDescent="0.2">
      <c r="A2421" t="s">
        <v>2417</v>
      </c>
    </row>
    <row r="2422" spans="1:1" x14ac:dyDescent="0.2">
      <c r="A2422" t="s">
        <v>2418</v>
      </c>
    </row>
    <row r="2423" spans="1:1" x14ac:dyDescent="0.2">
      <c r="A2423" t="s">
        <v>2419</v>
      </c>
    </row>
    <row r="2424" spans="1:1" x14ac:dyDescent="0.2">
      <c r="A2424" t="s">
        <v>2420</v>
      </c>
    </row>
    <row r="2425" spans="1:1" x14ac:dyDescent="0.2">
      <c r="A2425" t="s">
        <v>2421</v>
      </c>
    </row>
    <row r="2426" spans="1:1" x14ac:dyDescent="0.2">
      <c r="A2426" t="s">
        <v>2422</v>
      </c>
    </row>
    <row r="2427" spans="1:1" x14ac:dyDescent="0.2">
      <c r="A2427" t="s">
        <v>2423</v>
      </c>
    </row>
    <row r="2428" spans="1:1" x14ac:dyDescent="0.2">
      <c r="A2428" t="s">
        <v>2424</v>
      </c>
    </row>
    <row r="2429" spans="1:1" x14ac:dyDescent="0.2">
      <c r="A2429" t="s">
        <v>2425</v>
      </c>
    </row>
    <row r="2430" spans="1:1" x14ac:dyDescent="0.2">
      <c r="A2430" t="s">
        <v>2426</v>
      </c>
    </row>
    <row r="2431" spans="1:1" x14ac:dyDescent="0.2">
      <c r="A2431" t="s">
        <v>2427</v>
      </c>
    </row>
    <row r="2432" spans="1:1" x14ac:dyDescent="0.2">
      <c r="A2432" t="s">
        <v>2428</v>
      </c>
    </row>
    <row r="2433" spans="1:1" x14ac:dyDescent="0.2">
      <c r="A2433" t="s">
        <v>2429</v>
      </c>
    </row>
    <row r="2434" spans="1:1" x14ac:dyDescent="0.2">
      <c r="A2434" t="s">
        <v>2430</v>
      </c>
    </row>
    <row r="2435" spans="1:1" x14ac:dyDescent="0.2">
      <c r="A2435" t="s">
        <v>2431</v>
      </c>
    </row>
    <row r="2436" spans="1:1" x14ac:dyDescent="0.2">
      <c r="A2436" t="s">
        <v>2432</v>
      </c>
    </row>
    <row r="2437" spans="1:1" x14ac:dyDescent="0.2">
      <c r="A2437" t="s">
        <v>2433</v>
      </c>
    </row>
    <row r="2438" spans="1:1" x14ac:dyDescent="0.2">
      <c r="A2438" t="s">
        <v>2434</v>
      </c>
    </row>
    <row r="2439" spans="1:1" x14ac:dyDescent="0.2">
      <c r="A2439" t="s">
        <v>2435</v>
      </c>
    </row>
    <row r="2440" spans="1:1" x14ac:dyDescent="0.2">
      <c r="A2440" t="s">
        <v>2436</v>
      </c>
    </row>
    <row r="2441" spans="1:1" x14ac:dyDescent="0.2">
      <c r="A2441" t="s">
        <v>2437</v>
      </c>
    </row>
    <row r="2442" spans="1:1" x14ac:dyDescent="0.2">
      <c r="A2442" t="s">
        <v>2438</v>
      </c>
    </row>
    <row r="2443" spans="1:1" x14ac:dyDescent="0.2">
      <c r="A2443" t="s">
        <v>2439</v>
      </c>
    </row>
    <row r="2444" spans="1:1" x14ac:dyDescent="0.2">
      <c r="A2444" t="s">
        <v>2440</v>
      </c>
    </row>
    <row r="2445" spans="1:1" x14ac:dyDescent="0.2">
      <c r="A2445" t="s">
        <v>2441</v>
      </c>
    </row>
    <row r="2446" spans="1:1" x14ac:dyDescent="0.2">
      <c r="A2446" t="s">
        <v>2442</v>
      </c>
    </row>
    <row r="2447" spans="1:1" x14ac:dyDescent="0.2">
      <c r="A2447" t="s">
        <v>2443</v>
      </c>
    </row>
    <row r="2448" spans="1:1" x14ac:dyDescent="0.2">
      <c r="A2448" t="s">
        <v>2444</v>
      </c>
    </row>
    <row r="2449" spans="1:1" x14ac:dyDescent="0.2">
      <c r="A2449" t="s">
        <v>2445</v>
      </c>
    </row>
    <row r="2450" spans="1:1" x14ac:dyDescent="0.2">
      <c r="A2450" t="s">
        <v>2446</v>
      </c>
    </row>
    <row r="2451" spans="1:1" x14ac:dyDescent="0.2">
      <c r="A2451" t="s">
        <v>2447</v>
      </c>
    </row>
    <row r="2452" spans="1:1" x14ac:dyDescent="0.2">
      <c r="A2452" t="s">
        <v>2448</v>
      </c>
    </row>
    <row r="2453" spans="1:1" x14ac:dyDescent="0.2">
      <c r="A2453" t="s">
        <v>2449</v>
      </c>
    </row>
    <row r="2454" spans="1:1" x14ac:dyDescent="0.2">
      <c r="A2454" t="s">
        <v>2450</v>
      </c>
    </row>
    <row r="2455" spans="1:1" x14ac:dyDescent="0.2">
      <c r="A2455" t="s">
        <v>2451</v>
      </c>
    </row>
    <row r="2456" spans="1:1" x14ac:dyDescent="0.2">
      <c r="A2456" t="s">
        <v>2452</v>
      </c>
    </row>
    <row r="2457" spans="1:1" x14ac:dyDescent="0.2">
      <c r="A2457" t="s">
        <v>2453</v>
      </c>
    </row>
    <row r="2458" spans="1:1" x14ac:dyDescent="0.2">
      <c r="A2458" t="s">
        <v>2454</v>
      </c>
    </row>
    <row r="2459" spans="1:1" x14ac:dyDescent="0.2">
      <c r="A2459" t="s">
        <v>2455</v>
      </c>
    </row>
    <row r="2460" spans="1:1" x14ac:dyDescent="0.2">
      <c r="A2460" t="s">
        <v>2456</v>
      </c>
    </row>
    <row r="2461" spans="1:1" x14ac:dyDescent="0.2">
      <c r="A2461" t="s">
        <v>2457</v>
      </c>
    </row>
    <row r="2462" spans="1:1" x14ac:dyDescent="0.2">
      <c r="A2462" t="s">
        <v>2458</v>
      </c>
    </row>
    <row r="2463" spans="1:1" x14ac:dyDescent="0.2">
      <c r="A2463" t="s">
        <v>2459</v>
      </c>
    </row>
    <row r="2464" spans="1:1" x14ac:dyDescent="0.2">
      <c r="A2464" t="s">
        <v>2460</v>
      </c>
    </row>
    <row r="2465" spans="1:1" x14ac:dyDescent="0.2">
      <c r="A2465" t="s">
        <v>2461</v>
      </c>
    </row>
    <row r="2466" spans="1:1" x14ac:dyDescent="0.2">
      <c r="A2466" t="s">
        <v>2462</v>
      </c>
    </row>
    <row r="2467" spans="1:1" x14ac:dyDescent="0.2">
      <c r="A2467" t="s">
        <v>2463</v>
      </c>
    </row>
    <row r="2468" spans="1:1" x14ac:dyDescent="0.2">
      <c r="A2468" t="s">
        <v>2464</v>
      </c>
    </row>
    <row r="2469" spans="1:1" x14ac:dyDescent="0.2">
      <c r="A2469" t="s">
        <v>2465</v>
      </c>
    </row>
    <row r="2470" spans="1:1" x14ac:dyDescent="0.2">
      <c r="A2470" t="s">
        <v>2466</v>
      </c>
    </row>
    <row r="2471" spans="1:1" x14ac:dyDescent="0.2">
      <c r="A2471" t="s">
        <v>2467</v>
      </c>
    </row>
    <row r="2472" spans="1:1" x14ac:dyDescent="0.2">
      <c r="A2472" t="s">
        <v>2468</v>
      </c>
    </row>
    <row r="2473" spans="1:1" x14ac:dyDescent="0.2">
      <c r="A2473" t="s">
        <v>2469</v>
      </c>
    </row>
    <row r="2474" spans="1:1" x14ac:dyDescent="0.2">
      <c r="A2474" t="s">
        <v>2470</v>
      </c>
    </row>
    <row r="2475" spans="1:1" x14ac:dyDescent="0.2">
      <c r="A2475" t="s">
        <v>2471</v>
      </c>
    </row>
    <row r="2476" spans="1:1" x14ac:dyDescent="0.2">
      <c r="A2476" t="s">
        <v>2472</v>
      </c>
    </row>
    <row r="2477" spans="1:1" x14ac:dyDescent="0.2">
      <c r="A2477" t="s">
        <v>2473</v>
      </c>
    </row>
    <row r="2478" spans="1:1" x14ac:dyDescent="0.2">
      <c r="A2478" t="s">
        <v>2474</v>
      </c>
    </row>
    <row r="2479" spans="1:1" x14ac:dyDescent="0.2">
      <c r="A2479" t="s">
        <v>2475</v>
      </c>
    </row>
    <row r="2480" spans="1:1" x14ac:dyDescent="0.2">
      <c r="A2480" t="s">
        <v>2476</v>
      </c>
    </row>
    <row r="2481" spans="1:1" x14ac:dyDescent="0.2">
      <c r="A2481" t="s">
        <v>2477</v>
      </c>
    </row>
    <row r="2482" spans="1:1" x14ac:dyDescent="0.2">
      <c r="A2482" t="s">
        <v>2478</v>
      </c>
    </row>
    <row r="2483" spans="1:1" x14ac:dyDescent="0.2">
      <c r="A2483" t="s">
        <v>2479</v>
      </c>
    </row>
    <row r="2484" spans="1:1" x14ac:dyDescent="0.2">
      <c r="A2484" t="s">
        <v>2480</v>
      </c>
    </row>
    <row r="2485" spans="1:1" x14ac:dyDescent="0.2">
      <c r="A2485" t="s">
        <v>2481</v>
      </c>
    </row>
    <row r="2486" spans="1:1" x14ac:dyDescent="0.2">
      <c r="A2486" t="s">
        <v>2482</v>
      </c>
    </row>
    <row r="2487" spans="1:1" x14ac:dyDescent="0.2">
      <c r="A2487" t="s">
        <v>2483</v>
      </c>
    </row>
    <row r="2488" spans="1:1" x14ac:dyDescent="0.2">
      <c r="A2488" t="s">
        <v>2484</v>
      </c>
    </row>
    <row r="2489" spans="1:1" x14ac:dyDescent="0.2">
      <c r="A2489" t="s">
        <v>2485</v>
      </c>
    </row>
    <row r="2490" spans="1:1" x14ac:dyDescent="0.2">
      <c r="A2490" t="s">
        <v>2486</v>
      </c>
    </row>
    <row r="2491" spans="1:1" x14ac:dyDescent="0.2">
      <c r="A2491" t="s">
        <v>2487</v>
      </c>
    </row>
    <row r="2492" spans="1:1" x14ac:dyDescent="0.2">
      <c r="A2492" t="s">
        <v>2488</v>
      </c>
    </row>
    <row r="2493" spans="1:1" x14ac:dyDescent="0.2">
      <c r="A2493" t="s">
        <v>2489</v>
      </c>
    </row>
    <row r="2494" spans="1:1" x14ac:dyDescent="0.2">
      <c r="A2494" t="s">
        <v>2490</v>
      </c>
    </row>
    <row r="2495" spans="1:1" x14ac:dyDescent="0.2">
      <c r="A2495" t="s">
        <v>2491</v>
      </c>
    </row>
    <row r="2496" spans="1:1" x14ac:dyDescent="0.2">
      <c r="A2496" t="s">
        <v>2492</v>
      </c>
    </row>
    <row r="2497" spans="1:1" x14ac:dyDescent="0.2">
      <c r="A2497" t="s">
        <v>2493</v>
      </c>
    </row>
    <row r="2498" spans="1:1" x14ac:dyDescent="0.2">
      <c r="A2498" t="s">
        <v>2494</v>
      </c>
    </row>
    <row r="2499" spans="1:1" x14ac:dyDescent="0.2">
      <c r="A2499" t="s">
        <v>2495</v>
      </c>
    </row>
    <row r="2500" spans="1:1" x14ac:dyDescent="0.2">
      <c r="A2500" t="s">
        <v>2496</v>
      </c>
    </row>
    <row r="2501" spans="1:1" x14ac:dyDescent="0.2">
      <c r="A2501" t="s">
        <v>2497</v>
      </c>
    </row>
    <row r="2502" spans="1:1" x14ac:dyDescent="0.2">
      <c r="A2502" t="s">
        <v>2498</v>
      </c>
    </row>
    <row r="2503" spans="1:1" x14ac:dyDescent="0.2">
      <c r="A2503" t="s">
        <v>2499</v>
      </c>
    </row>
    <row r="2504" spans="1:1" x14ac:dyDescent="0.2">
      <c r="A2504" t="s">
        <v>2500</v>
      </c>
    </row>
    <row r="2505" spans="1:1" x14ac:dyDescent="0.2">
      <c r="A2505" t="s">
        <v>2501</v>
      </c>
    </row>
    <row r="2506" spans="1:1" x14ac:dyDescent="0.2">
      <c r="A2506" t="s">
        <v>2502</v>
      </c>
    </row>
    <row r="2507" spans="1:1" x14ac:dyDescent="0.2">
      <c r="A2507" t="s">
        <v>2503</v>
      </c>
    </row>
    <row r="2508" spans="1:1" x14ac:dyDescent="0.2">
      <c r="A2508" t="s">
        <v>2504</v>
      </c>
    </row>
    <row r="2509" spans="1:1" x14ac:dyDescent="0.2">
      <c r="A2509" t="s">
        <v>2505</v>
      </c>
    </row>
    <row r="2510" spans="1:1" x14ac:dyDescent="0.2">
      <c r="A2510" t="s">
        <v>2506</v>
      </c>
    </row>
    <row r="2511" spans="1:1" x14ac:dyDescent="0.2">
      <c r="A2511" t="s">
        <v>2507</v>
      </c>
    </row>
    <row r="2512" spans="1:1" x14ac:dyDescent="0.2">
      <c r="A2512" t="s">
        <v>2508</v>
      </c>
    </row>
    <row r="2513" spans="1:1" x14ac:dyDescent="0.2">
      <c r="A2513" t="s">
        <v>2509</v>
      </c>
    </row>
    <row r="2514" spans="1:1" x14ac:dyDescent="0.2">
      <c r="A2514" t="s">
        <v>2510</v>
      </c>
    </row>
    <row r="2515" spans="1:1" x14ac:dyDescent="0.2">
      <c r="A2515" t="s">
        <v>2511</v>
      </c>
    </row>
    <row r="2516" spans="1:1" x14ac:dyDescent="0.2">
      <c r="A2516" t="s">
        <v>2512</v>
      </c>
    </row>
    <row r="2517" spans="1:1" x14ac:dyDescent="0.2">
      <c r="A2517" t="s">
        <v>2513</v>
      </c>
    </row>
    <row r="2518" spans="1:1" x14ac:dyDescent="0.2">
      <c r="A2518" t="s">
        <v>2514</v>
      </c>
    </row>
    <row r="2519" spans="1:1" x14ac:dyDescent="0.2">
      <c r="A2519" t="s">
        <v>2515</v>
      </c>
    </row>
    <row r="2520" spans="1:1" x14ac:dyDescent="0.2">
      <c r="A2520" t="s">
        <v>2516</v>
      </c>
    </row>
    <row r="2521" spans="1:1" x14ac:dyDescent="0.2">
      <c r="A2521" t="s">
        <v>2517</v>
      </c>
    </row>
    <row r="2522" spans="1:1" x14ac:dyDescent="0.2">
      <c r="A2522" t="s">
        <v>2518</v>
      </c>
    </row>
    <row r="2523" spans="1:1" x14ac:dyDescent="0.2">
      <c r="A2523" t="s">
        <v>2519</v>
      </c>
    </row>
    <row r="2524" spans="1:1" x14ac:dyDescent="0.2">
      <c r="A2524" t="s">
        <v>2520</v>
      </c>
    </row>
    <row r="2525" spans="1:1" x14ac:dyDescent="0.2">
      <c r="A2525" t="s">
        <v>2521</v>
      </c>
    </row>
    <row r="2526" spans="1:1" x14ac:dyDescent="0.2">
      <c r="A2526" t="s">
        <v>2522</v>
      </c>
    </row>
    <row r="2527" spans="1:1" x14ac:dyDescent="0.2">
      <c r="A2527" t="s">
        <v>2523</v>
      </c>
    </row>
    <row r="2528" spans="1:1" x14ac:dyDescent="0.2">
      <c r="A2528" t="s">
        <v>2524</v>
      </c>
    </row>
    <row r="2529" spans="1:1" x14ac:dyDescent="0.2">
      <c r="A2529" t="s">
        <v>2525</v>
      </c>
    </row>
    <row r="2530" spans="1:1" x14ac:dyDescent="0.2">
      <c r="A2530" t="s">
        <v>2526</v>
      </c>
    </row>
    <row r="2531" spans="1:1" x14ac:dyDescent="0.2">
      <c r="A2531" t="s">
        <v>2527</v>
      </c>
    </row>
    <row r="2532" spans="1:1" x14ac:dyDescent="0.2">
      <c r="A2532" t="s">
        <v>2528</v>
      </c>
    </row>
    <row r="2533" spans="1:1" x14ac:dyDescent="0.2">
      <c r="A2533" t="s">
        <v>2529</v>
      </c>
    </row>
    <row r="2534" spans="1:1" x14ac:dyDescent="0.2">
      <c r="A2534" t="s">
        <v>2530</v>
      </c>
    </row>
    <row r="2535" spans="1:1" x14ac:dyDescent="0.2">
      <c r="A2535" t="s">
        <v>2531</v>
      </c>
    </row>
    <row r="2536" spans="1:1" x14ac:dyDescent="0.2">
      <c r="A2536" t="s">
        <v>2532</v>
      </c>
    </row>
    <row r="2537" spans="1:1" x14ac:dyDescent="0.2">
      <c r="A2537" t="s">
        <v>2533</v>
      </c>
    </row>
    <row r="2538" spans="1:1" x14ac:dyDescent="0.2">
      <c r="A2538" t="s">
        <v>2534</v>
      </c>
    </row>
    <row r="2539" spans="1:1" x14ac:dyDescent="0.2">
      <c r="A2539" t="s">
        <v>2535</v>
      </c>
    </row>
    <row r="2540" spans="1:1" x14ac:dyDescent="0.2">
      <c r="A2540" t="s">
        <v>2536</v>
      </c>
    </row>
    <row r="2541" spans="1:1" x14ac:dyDescent="0.2">
      <c r="A2541" t="s">
        <v>2537</v>
      </c>
    </row>
    <row r="2542" spans="1:1" x14ac:dyDescent="0.2">
      <c r="A2542" t="s">
        <v>2538</v>
      </c>
    </row>
    <row r="2543" spans="1:1" x14ac:dyDescent="0.2">
      <c r="A2543" t="s">
        <v>2539</v>
      </c>
    </row>
    <row r="2544" spans="1:1" x14ac:dyDescent="0.2">
      <c r="A2544" t="s">
        <v>2540</v>
      </c>
    </row>
    <row r="2545" spans="1:1" x14ac:dyDescent="0.2">
      <c r="A2545" t="s">
        <v>2541</v>
      </c>
    </row>
    <row r="2546" spans="1:1" x14ac:dyDescent="0.2">
      <c r="A2546" t="s">
        <v>2542</v>
      </c>
    </row>
    <row r="2547" spans="1:1" x14ac:dyDescent="0.2">
      <c r="A2547" t="s">
        <v>2543</v>
      </c>
    </row>
    <row r="2548" spans="1:1" x14ac:dyDescent="0.2">
      <c r="A2548" t="s">
        <v>2544</v>
      </c>
    </row>
    <row r="2549" spans="1:1" x14ac:dyDescent="0.2">
      <c r="A2549" t="s">
        <v>2545</v>
      </c>
    </row>
    <row r="2550" spans="1:1" x14ac:dyDescent="0.2">
      <c r="A2550" t="s">
        <v>2546</v>
      </c>
    </row>
    <row r="2551" spans="1:1" x14ac:dyDescent="0.2">
      <c r="A2551" t="s">
        <v>2547</v>
      </c>
    </row>
    <row r="2552" spans="1:1" x14ac:dyDescent="0.2">
      <c r="A2552" t="s">
        <v>2548</v>
      </c>
    </row>
    <row r="2553" spans="1:1" x14ac:dyDescent="0.2">
      <c r="A2553" t="s">
        <v>2549</v>
      </c>
    </row>
    <row r="2554" spans="1:1" x14ac:dyDescent="0.2">
      <c r="A2554" t="s">
        <v>2550</v>
      </c>
    </row>
    <row r="2555" spans="1:1" x14ac:dyDescent="0.2">
      <c r="A2555" t="s">
        <v>2551</v>
      </c>
    </row>
    <row r="2556" spans="1:1" x14ac:dyDescent="0.2">
      <c r="A2556" t="s">
        <v>2552</v>
      </c>
    </row>
    <row r="2557" spans="1:1" x14ac:dyDescent="0.2">
      <c r="A2557" t="s">
        <v>2553</v>
      </c>
    </row>
    <row r="2558" spans="1:1" x14ac:dyDescent="0.2">
      <c r="A2558" t="s">
        <v>2554</v>
      </c>
    </row>
    <row r="2559" spans="1:1" x14ac:dyDescent="0.2">
      <c r="A2559" t="s">
        <v>2555</v>
      </c>
    </row>
    <row r="2560" spans="1:1" x14ac:dyDescent="0.2">
      <c r="A2560" t="s">
        <v>2556</v>
      </c>
    </row>
    <row r="2561" spans="1:1" x14ac:dyDescent="0.2">
      <c r="A2561" t="s">
        <v>2557</v>
      </c>
    </row>
    <row r="2562" spans="1:1" x14ac:dyDescent="0.2">
      <c r="A2562" t="s">
        <v>2558</v>
      </c>
    </row>
    <row r="2563" spans="1:1" x14ac:dyDescent="0.2">
      <c r="A2563" t="s">
        <v>2559</v>
      </c>
    </row>
    <row r="2564" spans="1:1" x14ac:dyDescent="0.2">
      <c r="A2564" t="s">
        <v>2560</v>
      </c>
    </row>
    <row r="2565" spans="1:1" x14ac:dyDescent="0.2">
      <c r="A2565" t="s">
        <v>2561</v>
      </c>
    </row>
    <row r="2566" spans="1:1" x14ac:dyDescent="0.2">
      <c r="A2566" t="s">
        <v>2562</v>
      </c>
    </row>
    <row r="2567" spans="1:1" x14ac:dyDescent="0.2">
      <c r="A2567" t="s">
        <v>2563</v>
      </c>
    </row>
    <row r="2568" spans="1:1" x14ac:dyDescent="0.2">
      <c r="A2568" t="s">
        <v>2564</v>
      </c>
    </row>
    <row r="2569" spans="1:1" x14ac:dyDescent="0.2">
      <c r="A2569" t="s">
        <v>2565</v>
      </c>
    </row>
    <row r="2570" spans="1:1" x14ac:dyDescent="0.2">
      <c r="A2570" t="s">
        <v>2566</v>
      </c>
    </row>
    <row r="2571" spans="1:1" x14ac:dyDescent="0.2">
      <c r="A2571" t="s">
        <v>2567</v>
      </c>
    </row>
    <row r="2572" spans="1:1" x14ac:dyDescent="0.2">
      <c r="A2572" t="s">
        <v>2568</v>
      </c>
    </row>
    <row r="2573" spans="1:1" x14ac:dyDescent="0.2">
      <c r="A2573" t="s">
        <v>2569</v>
      </c>
    </row>
    <row r="2574" spans="1:1" x14ac:dyDescent="0.2">
      <c r="A2574" t="s">
        <v>2570</v>
      </c>
    </row>
    <row r="2575" spans="1:1" x14ac:dyDescent="0.2">
      <c r="A2575" t="s">
        <v>2571</v>
      </c>
    </row>
    <row r="2576" spans="1:1" x14ac:dyDescent="0.2">
      <c r="A2576" t="s">
        <v>2572</v>
      </c>
    </row>
    <row r="2577" spans="1:1" x14ac:dyDescent="0.2">
      <c r="A2577" t="s">
        <v>2573</v>
      </c>
    </row>
    <row r="2578" spans="1:1" x14ac:dyDescent="0.2">
      <c r="A2578" t="s">
        <v>2574</v>
      </c>
    </row>
    <row r="2579" spans="1:1" x14ac:dyDescent="0.2">
      <c r="A2579" t="s">
        <v>2575</v>
      </c>
    </row>
    <row r="2580" spans="1:1" x14ac:dyDescent="0.2">
      <c r="A2580" t="s">
        <v>2576</v>
      </c>
    </row>
    <row r="2581" spans="1:1" x14ac:dyDescent="0.2">
      <c r="A2581" t="s">
        <v>2577</v>
      </c>
    </row>
    <row r="2582" spans="1:1" x14ac:dyDescent="0.2">
      <c r="A2582" t="s">
        <v>2578</v>
      </c>
    </row>
    <row r="2583" spans="1:1" x14ac:dyDescent="0.2">
      <c r="A2583" t="s">
        <v>2579</v>
      </c>
    </row>
    <row r="2584" spans="1:1" x14ac:dyDescent="0.2">
      <c r="A2584" t="s">
        <v>2580</v>
      </c>
    </row>
    <row r="2585" spans="1:1" x14ac:dyDescent="0.2">
      <c r="A2585" t="s">
        <v>2581</v>
      </c>
    </row>
    <row r="2586" spans="1:1" x14ac:dyDescent="0.2">
      <c r="A2586" t="s">
        <v>2582</v>
      </c>
    </row>
    <row r="2587" spans="1:1" x14ac:dyDescent="0.2">
      <c r="A2587" t="s">
        <v>2583</v>
      </c>
    </row>
    <row r="2588" spans="1:1" x14ac:dyDescent="0.2">
      <c r="A2588" t="s">
        <v>2584</v>
      </c>
    </row>
    <row r="2589" spans="1:1" x14ac:dyDescent="0.2">
      <c r="A2589" t="s">
        <v>2585</v>
      </c>
    </row>
    <row r="2590" spans="1:1" x14ac:dyDescent="0.2">
      <c r="A2590" t="s">
        <v>2586</v>
      </c>
    </row>
    <row r="2591" spans="1:1" x14ac:dyDescent="0.2">
      <c r="A2591" t="s">
        <v>2587</v>
      </c>
    </row>
    <row r="2592" spans="1:1" x14ac:dyDescent="0.2">
      <c r="A2592" t="s">
        <v>2588</v>
      </c>
    </row>
    <row r="2593" spans="1:1" x14ac:dyDescent="0.2">
      <c r="A2593" t="s">
        <v>2589</v>
      </c>
    </row>
    <row r="2594" spans="1:1" x14ac:dyDescent="0.2">
      <c r="A2594" t="s">
        <v>2590</v>
      </c>
    </row>
    <row r="2595" spans="1:1" x14ac:dyDescent="0.2">
      <c r="A2595" t="s">
        <v>2591</v>
      </c>
    </row>
    <row r="2596" spans="1:1" x14ac:dyDescent="0.2">
      <c r="A2596" t="s">
        <v>2592</v>
      </c>
    </row>
    <row r="2597" spans="1:1" x14ac:dyDescent="0.2">
      <c r="A2597" t="s">
        <v>361</v>
      </c>
    </row>
    <row r="2598" spans="1:1" x14ac:dyDescent="0.2">
      <c r="A2598" t="s">
        <v>2593</v>
      </c>
    </row>
    <row r="2599" spans="1:1" x14ac:dyDescent="0.2">
      <c r="A2599" t="s">
        <v>2594</v>
      </c>
    </row>
    <row r="2600" spans="1:1" x14ac:dyDescent="0.2">
      <c r="A2600" t="s">
        <v>2595</v>
      </c>
    </row>
    <row r="2601" spans="1:1" x14ac:dyDescent="0.2">
      <c r="A2601" t="s">
        <v>2596</v>
      </c>
    </row>
    <row r="2602" spans="1:1" x14ac:dyDescent="0.2">
      <c r="A2602" t="s">
        <v>2597</v>
      </c>
    </row>
    <row r="2603" spans="1:1" x14ac:dyDescent="0.2">
      <c r="A2603" t="s">
        <v>2598</v>
      </c>
    </row>
    <row r="2604" spans="1:1" x14ac:dyDescent="0.2">
      <c r="A2604" t="s">
        <v>2599</v>
      </c>
    </row>
    <row r="2605" spans="1:1" x14ac:dyDescent="0.2">
      <c r="A2605" t="s">
        <v>2600</v>
      </c>
    </row>
    <row r="2606" spans="1:1" x14ac:dyDescent="0.2">
      <c r="A2606" t="s">
        <v>2601</v>
      </c>
    </row>
    <row r="2607" spans="1:1" x14ac:dyDescent="0.2">
      <c r="A2607" t="s">
        <v>2602</v>
      </c>
    </row>
    <row r="2608" spans="1:1" x14ac:dyDescent="0.2">
      <c r="A2608" t="s">
        <v>2603</v>
      </c>
    </row>
    <row r="2609" spans="1:1" x14ac:dyDescent="0.2">
      <c r="A2609" t="s">
        <v>2604</v>
      </c>
    </row>
    <row r="2610" spans="1:1" x14ac:dyDescent="0.2">
      <c r="A2610" t="s">
        <v>2605</v>
      </c>
    </row>
    <row r="2611" spans="1:1" x14ac:dyDescent="0.2">
      <c r="A2611" t="s">
        <v>2606</v>
      </c>
    </row>
    <row r="2612" spans="1:1" x14ac:dyDescent="0.2">
      <c r="A2612" t="s">
        <v>2607</v>
      </c>
    </row>
    <row r="2613" spans="1:1" x14ac:dyDescent="0.2">
      <c r="A2613" t="s">
        <v>2608</v>
      </c>
    </row>
    <row r="2614" spans="1:1" x14ac:dyDescent="0.2">
      <c r="A2614" t="s">
        <v>2609</v>
      </c>
    </row>
    <row r="2615" spans="1:1" x14ac:dyDescent="0.2">
      <c r="A2615" t="s">
        <v>2610</v>
      </c>
    </row>
    <row r="2616" spans="1:1" x14ac:dyDescent="0.2">
      <c r="A2616" t="s">
        <v>2611</v>
      </c>
    </row>
    <row r="2617" spans="1:1" x14ac:dyDescent="0.2">
      <c r="A2617" t="s">
        <v>2612</v>
      </c>
    </row>
    <row r="2618" spans="1:1" x14ac:dyDescent="0.2">
      <c r="A2618" t="s">
        <v>2613</v>
      </c>
    </row>
    <row r="2619" spans="1:1" x14ac:dyDescent="0.2">
      <c r="A2619" t="s">
        <v>2614</v>
      </c>
    </row>
    <row r="2620" spans="1:1" x14ac:dyDescent="0.2">
      <c r="A2620" t="s">
        <v>2615</v>
      </c>
    </row>
    <row r="2621" spans="1:1" x14ac:dyDescent="0.2">
      <c r="A2621" t="s">
        <v>2616</v>
      </c>
    </row>
    <row r="2622" spans="1:1" x14ac:dyDescent="0.2">
      <c r="A2622" t="s">
        <v>2617</v>
      </c>
    </row>
    <row r="2623" spans="1:1" x14ac:dyDescent="0.2">
      <c r="A2623" t="s">
        <v>2618</v>
      </c>
    </row>
    <row r="2624" spans="1:1" x14ac:dyDescent="0.2">
      <c r="A2624" t="s">
        <v>2619</v>
      </c>
    </row>
    <row r="2625" spans="1:1" x14ac:dyDescent="0.2">
      <c r="A2625" t="s">
        <v>2620</v>
      </c>
    </row>
    <row r="2626" spans="1:1" x14ac:dyDescent="0.2">
      <c r="A2626" t="s">
        <v>2621</v>
      </c>
    </row>
    <row r="2627" spans="1:1" x14ac:dyDescent="0.2">
      <c r="A2627" t="s">
        <v>2622</v>
      </c>
    </row>
    <row r="2628" spans="1:1" x14ac:dyDescent="0.2">
      <c r="A2628" t="s">
        <v>2623</v>
      </c>
    </row>
    <row r="2629" spans="1:1" x14ac:dyDescent="0.2">
      <c r="A2629" t="s">
        <v>2624</v>
      </c>
    </row>
    <row r="2630" spans="1:1" x14ac:dyDescent="0.2">
      <c r="A2630" t="s">
        <v>2625</v>
      </c>
    </row>
    <row r="2631" spans="1:1" x14ac:dyDescent="0.2">
      <c r="A2631" t="s">
        <v>2626</v>
      </c>
    </row>
    <row r="2632" spans="1:1" x14ac:dyDescent="0.2">
      <c r="A2632" t="s">
        <v>2627</v>
      </c>
    </row>
    <row r="2633" spans="1:1" x14ac:dyDescent="0.2">
      <c r="A2633" t="s">
        <v>2628</v>
      </c>
    </row>
    <row r="2634" spans="1:1" x14ac:dyDescent="0.2">
      <c r="A2634" t="s">
        <v>2629</v>
      </c>
    </row>
    <row r="2635" spans="1:1" x14ac:dyDescent="0.2">
      <c r="A2635" t="s">
        <v>2630</v>
      </c>
    </row>
    <row r="2636" spans="1:1" x14ac:dyDescent="0.2">
      <c r="A2636" t="s">
        <v>2631</v>
      </c>
    </row>
    <row r="2637" spans="1:1" x14ac:dyDescent="0.2">
      <c r="A2637" t="s">
        <v>2632</v>
      </c>
    </row>
    <row r="2638" spans="1:1" x14ac:dyDescent="0.2">
      <c r="A2638" t="s">
        <v>2633</v>
      </c>
    </row>
    <row r="2639" spans="1:1" x14ac:dyDescent="0.2">
      <c r="A2639" t="s">
        <v>2634</v>
      </c>
    </row>
    <row r="2640" spans="1:1" x14ac:dyDescent="0.2">
      <c r="A2640" t="s">
        <v>2635</v>
      </c>
    </row>
    <row r="2641" spans="1:1" x14ac:dyDescent="0.2">
      <c r="A2641" t="s">
        <v>2636</v>
      </c>
    </row>
    <row r="2642" spans="1:1" x14ac:dyDescent="0.2">
      <c r="A2642" t="s">
        <v>2637</v>
      </c>
    </row>
    <row r="2643" spans="1:1" x14ac:dyDescent="0.2">
      <c r="A2643" t="s">
        <v>2638</v>
      </c>
    </row>
    <row r="2644" spans="1:1" x14ac:dyDescent="0.2">
      <c r="A2644" t="s">
        <v>2639</v>
      </c>
    </row>
    <row r="2645" spans="1:1" x14ac:dyDescent="0.2">
      <c r="A2645" t="s">
        <v>2640</v>
      </c>
    </row>
    <row r="2646" spans="1:1" x14ac:dyDescent="0.2">
      <c r="A2646" t="s">
        <v>2641</v>
      </c>
    </row>
    <row r="2647" spans="1:1" x14ac:dyDescent="0.2">
      <c r="A2647" t="s">
        <v>2642</v>
      </c>
    </row>
    <row r="2648" spans="1:1" x14ac:dyDescent="0.2">
      <c r="A2648" t="s">
        <v>2643</v>
      </c>
    </row>
    <row r="2649" spans="1:1" x14ac:dyDescent="0.2">
      <c r="A2649" t="s">
        <v>2644</v>
      </c>
    </row>
    <row r="2650" spans="1:1" x14ac:dyDescent="0.2">
      <c r="A2650" t="s">
        <v>2645</v>
      </c>
    </row>
    <row r="2651" spans="1:1" x14ac:dyDescent="0.2">
      <c r="A2651" t="s">
        <v>2646</v>
      </c>
    </row>
    <row r="2652" spans="1:1" x14ac:dyDescent="0.2">
      <c r="A2652" t="s">
        <v>2647</v>
      </c>
    </row>
    <row r="2653" spans="1:1" x14ac:dyDescent="0.2">
      <c r="A2653" t="s">
        <v>2648</v>
      </c>
    </row>
    <row r="2654" spans="1:1" x14ac:dyDescent="0.2">
      <c r="A2654" t="s">
        <v>2649</v>
      </c>
    </row>
    <row r="2655" spans="1:1" x14ac:dyDescent="0.2">
      <c r="A2655" t="s">
        <v>2650</v>
      </c>
    </row>
    <row r="2656" spans="1:1" x14ac:dyDescent="0.2">
      <c r="A2656" t="s">
        <v>2651</v>
      </c>
    </row>
    <row r="2657" spans="1:1" x14ac:dyDescent="0.2">
      <c r="A2657" t="s">
        <v>2652</v>
      </c>
    </row>
    <row r="2658" spans="1:1" x14ac:dyDescent="0.2">
      <c r="A2658" t="s">
        <v>2653</v>
      </c>
    </row>
    <row r="2659" spans="1:1" x14ac:dyDescent="0.2">
      <c r="A2659" t="s">
        <v>2654</v>
      </c>
    </row>
    <row r="2660" spans="1:1" x14ac:dyDescent="0.2">
      <c r="A2660" t="s">
        <v>2655</v>
      </c>
    </row>
    <row r="2661" spans="1:1" x14ac:dyDescent="0.2">
      <c r="A2661" t="s">
        <v>2656</v>
      </c>
    </row>
    <row r="2662" spans="1:1" x14ac:dyDescent="0.2">
      <c r="A2662" t="s">
        <v>2657</v>
      </c>
    </row>
    <row r="2663" spans="1:1" x14ac:dyDescent="0.2">
      <c r="A2663" t="s">
        <v>2658</v>
      </c>
    </row>
    <row r="2664" spans="1:1" x14ac:dyDescent="0.2">
      <c r="A2664" t="s">
        <v>2659</v>
      </c>
    </row>
    <row r="2665" spans="1:1" x14ac:dyDescent="0.2">
      <c r="A2665" t="s">
        <v>2660</v>
      </c>
    </row>
    <row r="2666" spans="1:1" x14ac:dyDescent="0.2">
      <c r="A2666" t="s">
        <v>2661</v>
      </c>
    </row>
    <row r="2667" spans="1:1" x14ac:dyDescent="0.2">
      <c r="A2667" t="s">
        <v>2662</v>
      </c>
    </row>
    <row r="2668" spans="1:1" x14ac:dyDescent="0.2">
      <c r="A2668" t="s">
        <v>2663</v>
      </c>
    </row>
    <row r="2669" spans="1:1" x14ac:dyDescent="0.2">
      <c r="A2669" t="s">
        <v>2664</v>
      </c>
    </row>
    <row r="2670" spans="1:1" x14ac:dyDescent="0.2">
      <c r="A2670" t="s">
        <v>2665</v>
      </c>
    </row>
    <row r="2671" spans="1:1" x14ac:dyDescent="0.2">
      <c r="A2671" t="s">
        <v>2666</v>
      </c>
    </row>
    <row r="2672" spans="1:1" x14ac:dyDescent="0.2">
      <c r="A2672" t="s">
        <v>2667</v>
      </c>
    </row>
    <row r="2673" spans="1:1" x14ac:dyDescent="0.2">
      <c r="A2673" t="s">
        <v>2668</v>
      </c>
    </row>
    <row r="2674" spans="1:1" x14ac:dyDescent="0.2">
      <c r="A2674" t="s">
        <v>2669</v>
      </c>
    </row>
    <row r="2675" spans="1:1" x14ac:dyDescent="0.2">
      <c r="A2675" t="s">
        <v>2670</v>
      </c>
    </row>
    <row r="2676" spans="1:1" x14ac:dyDescent="0.2">
      <c r="A2676" t="s">
        <v>2671</v>
      </c>
    </row>
    <row r="2677" spans="1:1" x14ac:dyDescent="0.2">
      <c r="A2677" t="s">
        <v>2672</v>
      </c>
    </row>
    <row r="2678" spans="1:1" x14ac:dyDescent="0.2">
      <c r="A2678" t="s">
        <v>2673</v>
      </c>
    </row>
    <row r="2679" spans="1:1" x14ac:dyDescent="0.2">
      <c r="A2679" t="s">
        <v>2674</v>
      </c>
    </row>
    <row r="2680" spans="1:1" x14ac:dyDescent="0.2">
      <c r="A2680" t="s">
        <v>2675</v>
      </c>
    </row>
    <row r="2681" spans="1:1" x14ac:dyDescent="0.2">
      <c r="A2681" t="s">
        <v>2676</v>
      </c>
    </row>
    <row r="2682" spans="1:1" x14ac:dyDescent="0.2">
      <c r="A2682" t="s">
        <v>2677</v>
      </c>
    </row>
    <row r="2683" spans="1:1" x14ac:dyDescent="0.2">
      <c r="A2683" t="s">
        <v>2678</v>
      </c>
    </row>
    <row r="2684" spans="1:1" x14ac:dyDescent="0.2">
      <c r="A2684" t="s">
        <v>2679</v>
      </c>
    </row>
    <row r="2685" spans="1:1" x14ac:dyDescent="0.2">
      <c r="A2685" t="s">
        <v>2680</v>
      </c>
    </row>
    <row r="2686" spans="1:1" x14ac:dyDescent="0.2">
      <c r="A2686" t="s">
        <v>2681</v>
      </c>
    </row>
    <row r="2687" spans="1:1" x14ac:dyDescent="0.2">
      <c r="A2687" t="s">
        <v>2682</v>
      </c>
    </row>
    <row r="2688" spans="1:1" x14ac:dyDescent="0.2">
      <c r="A2688" t="s">
        <v>2683</v>
      </c>
    </row>
    <row r="2689" spans="1:1" x14ac:dyDescent="0.2">
      <c r="A2689" t="s">
        <v>2684</v>
      </c>
    </row>
    <row r="2690" spans="1:1" x14ac:dyDescent="0.2">
      <c r="A2690" t="s">
        <v>2685</v>
      </c>
    </row>
    <row r="2691" spans="1:1" x14ac:dyDescent="0.2">
      <c r="A2691" t="s">
        <v>2686</v>
      </c>
    </row>
    <row r="2692" spans="1:1" x14ac:dyDescent="0.2">
      <c r="A2692" t="s">
        <v>2687</v>
      </c>
    </row>
    <row r="2693" spans="1:1" x14ac:dyDescent="0.2">
      <c r="A2693" t="s">
        <v>2688</v>
      </c>
    </row>
    <row r="2694" spans="1:1" x14ac:dyDescent="0.2">
      <c r="A2694" t="s">
        <v>2689</v>
      </c>
    </row>
    <row r="2695" spans="1:1" x14ac:dyDescent="0.2">
      <c r="A2695" t="s">
        <v>2690</v>
      </c>
    </row>
    <row r="2696" spans="1:1" x14ac:dyDescent="0.2">
      <c r="A2696" t="s">
        <v>2691</v>
      </c>
    </row>
    <row r="2697" spans="1:1" x14ac:dyDescent="0.2">
      <c r="A2697" t="s">
        <v>2692</v>
      </c>
    </row>
    <row r="2698" spans="1:1" x14ac:dyDescent="0.2">
      <c r="A2698" t="s">
        <v>2693</v>
      </c>
    </row>
    <row r="2699" spans="1:1" x14ac:dyDescent="0.2">
      <c r="A2699" t="s">
        <v>2694</v>
      </c>
    </row>
    <row r="2700" spans="1:1" x14ac:dyDescent="0.2">
      <c r="A2700" t="s">
        <v>2695</v>
      </c>
    </row>
    <row r="2701" spans="1:1" x14ac:dyDescent="0.2">
      <c r="A2701" t="s">
        <v>2696</v>
      </c>
    </row>
    <row r="2702" spans="1:1" x14ac:dyDescent="0.2">
      <c r="A2702" t="s">
        <v>2697</v>
      </c>
    </row>
    <row r="2703" spans="1:1" x14ac:dyDescent="0.2">
      <c r="A2703" t="s">
        <v>2698</v>
      </c>
    </row>
    <row r="2704" spans="1:1" x14ac:dyDescent="0.2">
      <c r="A2704" t="s">
        <v>2699</v>
      </c>
    </row>
    <row r="2705" spans="1:1" x14ac:dyDescent="0.2">
      <c r="A2705" t="s">
        <v>2700</v>
      </c>
    </row>
    <row r="2706" spans="1:1" x14ac:dyDescent="0.2">
      <c r="A2706" t="s">
        <v>2701</v>
      </c>
    </row>
    <row r="2707" spans="1:1" x14ac:dyDescent="0.2">
      <c r="A2707" t="s">
        <v>2702</v>
      </c>
    </row>
    <row r="2708" spans="1:1" x14ac:dyDescent="0.2">
      <c r="A2708" t="s">
        <v>2703</v>
      </c>
    </row>
    <row r="2709" spans="1:1" x14ac:dyDescent="0.2">
      <c r="A2709" t="s">
        <v>2704</v>
      </c>
    </row>
    <row r="2710" spans="1:1" x14ac:dyDescent="0.2">
      <c r="A2710" t="s">
        <v>2705</v>
      </c>
    </row>
    <row r="2711" spans="1:1" x14ac:dyDescent="0.2">
      <c r="A2711" t="s">
        <v>2706</v>
      </c>
    </row>
    <row r="2712" spans="1:1" x14ac:dyDescent="0.2">
      <c r="A2712" t="s">
        <v>2707</v>
      </c>
    </row>
    <row r="2713" spans="1:1" x14ac:dyDescent="0.2">
      <c r="A2713" t="s">
        <v>2708</v>
      </c>
    </row>
    <row r="2714" spans="1:1" x14ac:dyDescent="0.2">
      <c r="A2714" t="s">
        <v>2709</v>
      </c>
    </row>
    <row r="2715" spans="1:1" x14ac:dyDescent="0.2">
      <c r="A2715" t="s">
        <v>2710</v>
      </c>
    </row>
    <row r="2716" spans="1:1" x14ac:dyDescent="0.2">
      <c r="A2716" t="s">
        <v>2711</v>
      </c>
    </row>
    <row r="2717" spans="1:1" x14ac:dyDescent="0.2">
      <c r="A2717" t="s">
        <v>2712</v>
      </c>
    </row>
    <row r="2718" spans="1:1" x14ac:dyDescent="0.2">
      <c r="A2718" t="s">
        <v>2713</v>
      </c>
    </row>
    <row r="2719" spans="1:1" x14ac:dyDescent="0.2">
      <c r="A2719" t="s">
        <v>2714</v>
      </c>
    </row>
    <row r="2720" spans="1:1" x14ac:dyDescent="0.2">
      <c r="A2720" t="s">
        <v>2715</v>
      </c>
    </row>
    <row r="2721" spans="1:1" x14ac:dyDescent="0.2">
      <c r="A2721" t="s">
        <v>2716</v>
      </c>
    </row>
    <row r="2722" spans="1:1" x14ac:dyDescent="0.2">
      <c r="A2722" t="s">
        <v>2717</v>
      </c>
    </row>
    <row r="2723" spans="1:1" x14ac:dyDescent="0.2">
      <c r="A2723" t="s">
        <v>2718</v>
      </c>
    </row>
    <row r="2724" spans="1:1" x14ac:dyDescent="0.2">
      <c r="A2724" t="s">
        <v>2719</v>
      </c>
    </row>
    <row r="2725" spans="1:1" x14ac:dyDescent="0.2">
      <c r="A2725" t="s">
        <v>2720</v>
      </c>
    </row>
    <row r="2726" spans="1:1" x14ac:dyDescent="0.2">
      <c r="A2726" t="s">
        <v>2721</v>
      </c>
    </row>
    <row r="2727" spans="1:1" x14ac:dyDescent="0.2">
      <c r="A2727" t="s">
        <v>2722</v>
      </c>
    </row>
    <row r="2728" spans="1:1" x14ac:dyDescent="0.2">
      <c r="A2728" t="s">
        <v>2723</v>
      </c>
    </row>
    <row r="2729" spans="1:1" x14ac:dyDescent="0.2">
      <c r="A2729" t="s">
        <v>2724</v>
      </c>
    </row>
    <row r="2730" spans="1:1" x14ac:dyDescent="0.2">
      <c r="A2730" t="s">
        <v>2725</v>
      </c>
    </row>
    <row r="2731" spans="1:1" x14ac:dyDescent="0.2">
      <c r="A2731" t="s">
        <v>2726</v>
      </c>
    </row>
    <row r="2732" spans="1:1" x14ac:dyDescent="0.2">
      <c r="A2732" t="s">
        <v>2727</v>
      </c>
    </row>
    <row r="2733" spans="1:1" x14ac:dyDescent="0.2">
      <c r="A2733" t="s">
        <v>2728</v>
      </c>
    </row>
    <row r="2734" spans="1:1" x14ac:dyDescent="0.2">
      <c r="A2734" t="s">
        <v>2729</v>
      </c>
    </row>
    <row r="2735" spans="1:1" x14ac:dyDescent="0.2">
      <c r="A2735" t="s">
        <v>2730</v>
      </c>
    </row>
    <row r="2736" spans="1:1" x14ac:dyDescent="0.2">
      <c r="A2736" t="s">
        <v>2731</v>
      </c>
    </row>
    <row r="2737" spans="1:1" x14ac:dyDescent="0.2">
      <c r="A2737" t="s">
        <v>2732</v>
      </c>
    </row>
    <row r="2738" spans="1:1" x14ac:dyDescent="0.2">
      <c r="A2738" t="s">
        <v>2733</v>
      </c>
    </row>
    <row r="2739" spans="1:1" x14ac:dyDescent="0.2">
      <c r="A2739" t="s">
        <v>2734</v>
      </c>
    </row>
    <row r="2740" spans="1:1" x14ac:dyDescent="0.2">
      <c r="A2740" t="s">
        <v>2735</v>
      </c>
    </row>
    <row r="2741" spans="1:1" x14ac:dyDescent="0.2">
      <c r="A2741" t="s">
        <v>2736</v>
      </c>
    </row>
    <row r="2742" spans="1:1" x14ac:dyDescent="0.2">
      <c r="A2742" t="s">
        <v>2737</v>
      </c>
    </row>
    <row r="2743" spans="1:1" x14ac:dyDescent="0.2">
      <c r="A2743" t="s">
        <v>2738</v>
      </c>
    </row>
    <row r="2744" spans="1:1" x14ac:dyDescent="0.2">
      <c r="A2744" t="s">
        <v>2739</v>
      </c>
    </row>
    <row r="2745" spans="1:1" x14ac:dyDescent="0.2">
      <c r="A2745" t="s">
        <v>2740</v>
      </c>
    </row>
    <row r="2746" spans="1:1" x14ac:dyDescent="0.2">
      <c r="A2746" t="s">
        <v>2741</v>
      </c>
    </row>
    <row r="2747" spans="1:1" x14ac:dyDescent="0.2">
      <c r="A2747" t="s">
        <v>2742</v>
      </c>
    </row>
    <row r="2748" spans="1:1" x14ac:dyDescent="0.2">
      <c r="A2748" t="s">
        <v>2743</v>
      </c>
    </row>
    <row r="2749" spans="1:1" x14ac:dyDescent="0.2">
      <c r="A2749" t="s">
        <v>2744</v>
      </c>
    </row>
    <row r="2750" spans="1:1" x14ac:dyDescent="0.2">
      <c r="A2750" t="s">
        <v>2745</v>
      </c>
    </row>
    <row r="2751" spans="1:1" x14ac:dyDescent="0.2">
      <c r="A2751" t="s">
        <v>2746</v>
      </c>
    </row>
    <row r="2752" spans="1:1" x14ac:dyDescent="0.2">
      <c r="A2752" t="s">
        <v>2747</v>
      </c>
    </row>
    <row r="2753" spans="1:1" x14ac:dyDescent="0.2">
      <c r="A2753" t="s">
        <v>2748</v>
      </c>
    </row>
    <row r="2754" spans="1:1" x14ac:dyDescent="0.2">
      <c r="A2754" t="s">
        <v>2749</v>
      </c>
    </row>
    <row r="2755" spans="1:1" x14ac:dyDescent="0.2">
      <c r="A2755" t="s">
        <v>2750</v>
      </c>
    </row>
    <row r="2756" spans="1:1" x14ac:dyDescent="0.2">
      <c r="A2756" t="s">
        <v>2751</v>
      </c>
    </row>
    <row r="2757" spans="1:1" x14ac:dyDescent="0.2">
      <c r="A2757" t="s">
        <v>2752</v>
      </c>
    </row>
    <row r="2758" spans="1:1" x14ac:dyDescent="0.2">
      <c r="A2758" t="s">
        <v>2753</v>
      </c>
    </row>
    <row r="2759" spans="1:1" x14ac:dyDescent="0.2">
      <c r="A2759" t="s">
        <v>2754</v>
      </c>
    </row>
    <row r="2760" spans="1:1" x14ac:dyDescent="0.2">
      <c r="A2760" t="s">
        <v>2755</v>
      </c>
    </row>
    <row r="2761" spans="1:1" x14ac:dyDescent="0.2">
      <c r="A2761" t="s">
        <v>2756</v>
      </c>
    </row>
    <row r="2762" spans="1:1" x14ac:dyDescent="0.2">
      <c r="A2762" t="s">
        <v>2757</v>
      </c>
    </row>
    <row r="2763" spans="1:1" x14ac:dyDescent="0.2">
      <c r="A2763" t="s">
        <v>2758</v>
      </c>
    </row>
    <row r="2764" spans="1:1" x14ac:dyDescent="0.2">
      <c r="A2764" t="s">
        <v>2759</v>
      </c>
    </row>
    <row r="2765" spans="1:1" x14ac:dyDescent="0.2">
      <c r="A2765" t="s">
        <v>2760</v>
      </c>
    </row>
    <row r="2766" spans="1:1" x14ac:dyDescent="0.2">
      <c r="A2766" t="s">
        <v>2761</v>
      </c>
    </row>
    <row r="2767" spans="1:1" x14ac:dyDescent="0.2">
      <c r="A2767" t="s">
        <v>2762</v>
      </c>
    </row>
    <row r="2768" spans="1:1" x14ac:dyDescent="0.2">
      <c r="A2768" t="s">
        <v>2763</v>
      </c>
    </row>
    <row r="2769" spans="1:1" x14ac:dyDescent="0.2">
      <c r="A2769" t="s">
        <v>2764</v>
      </c>
    </row>
    <row r="2770" spans="1:1" x14ac:dyDescent="0.2">
      <c r="A2770" t="s">
        <v>2765</v>
      </c>
    </row>
    <row r="2771" spans="1:1" x14ac:dyDescent="0.2">
      <c r="A2771" t="s">
        <v>2766</v>
      </c>
    </row>
    <row r="2772" spans="1:1" x14ac:dyDescent="0.2">
      <c r="A2772" t="s">
        <v>2767</v>
      </c>
    </row>
    <row r="2773" spans="1:1" x14ac:dyDescent="0.2">
      <c r="A2773" t="s">
        <v>2768</v>
      </c>
    </row>
    <row r="2774" spans="1:1" x14ac:dyDescent="0.2">
      <c r="A2774" t="s">
        <v>2769</v>
      </c>
    </row>
    <row r="2775" spans="1:1" x14ac:dyDescent="0.2">
      <c r="A2775" t="s">
        <v>2770</v>
      </c>
    </row>
    <row r="2776" spans="1:1" x14ac:dyDescent="0.2">
      <c r="A2776" t="s">
        <v>2771</v>
      </c>
    </row>
    <row r="2777" spans="1:1" x14ac:dyDescent="0.2">
      <c r="A2777" t="s">
        <v>2772</v>
      </c>
    </row>
    <row r="2778" spans="1:1" x14ac:dyDescent="0.2">
      <c r="A2778" t="s">
        <v>2773</v>
      </c>
    </row>
    <row r="2779" spans="1:1" x14ac:dyDescent="0.2">
      <c r="A2779" t="s">
        <v>2774</v>
      </c>
    </row>
    <row r="2780" spans="1:1" x14ac:dyDescent="0.2">
      <c r="A2780" t="s">
        <v>2775</v>
      </c>
    </row>
    <row r="2781" spans="1:1" x14ac:dyDescent="0.2">
      <c r="A2781" t="s">
        <v>2776</v>
      </c>
    </row>
    <row r="2782" spans="1:1" x14ac:dyDescent="0.2">
      <c r="A2782" t="s">
        <v>2777</v>
      </c>
    </row>
    <row r="2783" spans="1:1" x14ac:dyDescent="0.2">
      <c r="A2783" t="s">
        <v>2778</v>
      </c>
    </row>
    <row r="2784" spans="1:1" x14ac:dyDescent="0.2">
      <c r="A2784" t="s">
        <v>2779</v>
      </c>
    </row>
    <row r="2785" spans="1:1" x14ac:dyDescent="0.2">
      <c r="A2785" t="s">
        <v>2780</v>
      </c>
    </row>
    <row r="2786" spans="1:1" x14ac:dyDescent="0.2">
      <c r="A2786" t="s">
        <v>2781</v>
      </c>
    </row>
    <row r="2787" spans="1:1" x14ac:dyDescent="0.2">
      <c r="A2787" t="s">
        <v>2782</v>
      </c>
    </row>
    <row r="2788" spans="1:1" x14ac:dyDescent="0.2">
      <c r="A2788" t="s">
        <v>2783</v>
      </c>
    </row>
    <row r="2789" spans="1:1" x14ac:dyDescent="0.2">
      <c r="A2789" t="s">
        <v>2784</v>
      </c>
    </row>
    <row r="2790" spans="1:1" x14ac:dyDescent="0.2">
      <c r="A2790" t="s">
        <v>2785</v>
      </c>
    </row>
    <row r="2791" spans="1:1" x14ac:dyDescent="0.2">
      <c r="A2791" t="s">
        <v>2786</v>
      </c>
    </row>
    <row r="2792" spans="1:1" x14ac:dyDescent="0.2">
      <c r="A2792" t="s">
        <v>2787</v>
      </c>
    </row>
    <row r="2793" spans="1:1" x14ac:dyDescent="0.2">
      <c r="A2793" t="s">
        <v>2788</v>
      </c>
    </row>
    <row r="2794" spans="1:1" x14ac:dyDescent="0.2">
      <c r="A2794" t="s">
        <v>2789</v>
      </c>
    </row>
    <row r="2795" spans="1:1" x14ac:dyDescent="0.2">
      <c r="A2795" t="s">
        <v>2790</v>
      </c>
    </row>
    <row r="2796" spans="1:1" x14ac:dyDescent="0.2">
      <c r="A2796" t="s">
        <v>2791</v>
      </c>
    </row>
    <row r="2797" spans="1:1" x14ac:dyDescent="0.2">
      <c r="A2797" t="s">
        <v>2792</v>
      </c>
    </row>
    <row r="2798" spans="1:1" x14ac:dyDescent="0.2">
      <c r="A2798" t="s">
        <v>2793</v>
      </c>
    </row>
    <row r="2799" spans="1:1" x14ac:dyDescent="0.2">
      <c r="A2799" t="s">
        <v>2794</v>
      </c>
    </row>
    <row r="2800" spans="1:1" x14ac:dyDescent="0.2">
      <c r="A2800" t="s">
        <v>2795</v>
      </c>
    </row>
    <row r="2801" spans="1:1" x14ac:dyDescent="0.2">
      <c r="A2801" t="s">
        <v>2796</v>
      </c>
    </row>
    <row r="2802" spans="1:1" x14ac:dyDescent="0.2">
      <c r="A2802" t="s">
        <v>2797</v>
      </c>
    </row>
    <row r="2803" spans="1:1" x14ac:dyDescent="0.2">
      <c r="A2803" t="s">
        <v>2798</v>
      </c>
    </row>
    <row r="2804" spans="1:1" x14ac:dyDescent="0.2">
      <c r="A2804" t="s">
        <v>2799</v>
      </c>
    </row>
    <row r="2805" spans="1:1" x14ac:dyDescent="0.2">
      <c r="A2805" t="s">
        <v>2800</v>
      </c>
    </row>
    <row r="2806" spans="1:1" x14ac:dyDescent="0.2">
      <c r="A2806" t="s">
        <v>2801</v>
      </c>
    </row>
    <row r="2807" spans="1:1" x14ac:dyDescent="0.2">
      <c r="A2807" t="s">
        <v>2802</v>
      </c>
    </row>
    <row r="2808" spans="1:1" x14ac:dyDescent="0.2">
      <c r="A2808" t="s">
        <v>2803</v>
      </c>
    </row>
    <row r="2809" spans="1:1" x14ac:dyDescent="0.2">
      <c r="A2809" t="s">
        <v>2804</v>
      </c>
    </row>
    <row r="2810" spans="1:1" x14ac:dyDescent="0.2">
      <c r="A2810" t="s">
        <v>2805</v>
      </c>
    </row>
    <row r="2811" spans="1:1" x14ac:dyDescent="0.2">
      <c r="A2811" t="s">
        <v>2806</v>
      </c>
    </row>
    <row r="2812" spans="1:1" x14ac:dyDescent="0.2">
      <c r="A2812" t="s">
        <v>2807</v>
      </c>
    </row>
    <row r="2813" spans="1:1" x14ac:dyDescent="0.2">
      <c r="A2813" t="s">
        <v>2808</v>
      </c>
    </row>
    <row r="2814" spans="1:1" x14ac:dyDescent="0.2">
      <c r="A2814" t="s">
        <v>2809</v>
      </c>
    </row>
    <row r="2815" spans="1:1" x14ac:dyDescent="0.2">
      <c r="A2815" t="s">
        <v>2810</v>
      </c>
    </row>
    <row r="2816" spans="1:1" x14ac:dyDescent="0.2">
      <c r="A2816" t="s">
        <v>2811</v>
      </c>
    </row>
    <row r="2817" spans="1:1" x14ac:dyDescent="0.2">
      <c r="A2817" t="s">
        <v>2812</v>
      </c>
    </row>
    <row r="2818" spans="1:1" x14ac:dyDescent="0.2">
      <c r="A2818" t="s">
        <v>2813</v>
      </c>
    </row>
    <row r="2819" spans="1:1" x14ac:dyDescent="0.2">
      <c r="A2819" t="s">
        <v>2814</v>
      </c>
    </row>
    <row r="2820" spans="1:1" x14ac:dyDescent="0.2">
      <c r="A2820" t="s">
        <v>2815</v>
      </c>
    </row>
    <row r="2821" spans="1:1" x14ac:dyDescent="0.2">
      <c r="A2821" t="s">
        <v>2816</v>
      </c>
    </row>
    <row r="2822" spans="1:1" x14ac:dyDescent="0.2">
      <c r="A2822" t="s">
        <v>2817</v>
      </c>
    </row>
    <row r="2823" spans="1:1" x14ac:dyDescent="0.2">
      <c r="A2823" t="s">
        <v>2818</v>
      </c>
    </row>
    <row r="2824" spans="1:1" x14ac:dyDescent="0.2">
      <c r="A2824" t="s">
        <v>2819</v>
      </c>
    </row>
    <row r="2825" spans="1:1" x14ac:dyDescent="0.2">
      <c r="A2825" t="s">
        <v>2820</v>
      </c>
    </row>
    <row r="2826" spans="1:1" x14ac:dyDescent="0.2">
      <c r="A2826" t="s">
        <v>2821</v>
      </c>
    </row>
    <row r="2827" spans="1:1" x14ac:dyDescent="0.2">
      <c r="A2827" t="s">
        <v>2822</v>
      </c>
    </row>
    <row r="2828" spans="1:1" x14ac:dyDescent="0.2">
      <c r="A2828" t="s">
        <v>2823</v>
      </c>
    </row>
    <row r="2829" spans="1:1" x14ac:dyDescent="0.2">
      <c r="A2829" t="s">
        <v>2824</v>
      </c>
    </row>
    <row r="2830" spans="1:1" x14ac:dyDescent="0.2">
      <c r="A2830" t="s">
        <v>2825</v>
      </c>
    </row>
    <row r="2831" spans="1:1" x14ac:dyDescent="0.2">
      <c r="A2831" t="s">
        <v>2826</v>
      </c>
    </row>
    <row r="2832" spans="1:1" x14ac:dyDescent="0.2">
      <c r="A2832" t="s">
        <v>2827</v>
      </c>
    </row>
    <row r="2833" spans="1:1" x14ac:dyDescent="0.2">
      <c r="A2833" t="s">
        <v>2828</v>
      </c>
    </row>
    <row r="2834" spans="1:1" x14ac:dyDescent="0.2">
      <c r="A2834" t="s">
        <v>2829</v>
      </c>
    </row>
    <row r="2835" spans="1:1" x14ac:dyDescent="0.2">
      <c r="A2835" t="s">
        <v>2830</v>
      </c>
    </row>
    <row r="2836" spans="1:1" x14ac:dyDescent="0.2">
      <c r="A2836" t="s">
        <v>2831</v>
      </c>
    </row>
    <row r="2837" spans="1:1" x14ac:dyDescent="0.2">
      <c r="A2837" t="s">
        <v>2832</v>
      </c>
    </row>
    <row r="2838" spans="1:1" x14ac:dyDescent="0.2">
      <c r="A2838" t="s">
        <v>2833</v>
      </c>
    </row>
    <row r="2839" spans="1:1" x14ac:dyDescent="0.2">
      <c r="A2839" t="s">
        <v>2834</v>
      </c>
    </row>
    <row r="2840" spans="1:1" x14ac:dyDescent="0.2">
      <c r="A2840" t="s">
        <v>2835</v>
      </c>
    </row>
    <row r="2841" spans="1:1" x14ac:dyDescent="0.2">
      <c r="A2841" t="s">
        <v>2836</v>
      </c>
    </row>
    <row r="2842" spans="1:1" x14ac:dyDescent="0.2">
      <c r="A2842" t="s">
        <v>2837</v>
      </c>
    </row>
    <row r="2843" spans="1:1" x14ac:dyDescent="0.2">
      <c r="A2843" t="s">
        <v>2838</v>
      </c>
    </row>
    <row r="2844" spans="1:1" x14ac:dyDescent="0.2">
      <c r="A2844" t="s">
        <v>2839</v>
      </c>
    </row>
    <row r="2845" spans="1:1" x14ac:dyDescent="0.2">
      <c r="A2845" t="s">
        <v>2840</v>
      </c>
    </row>
    <row r="2846" spans="1:1" x14ac:dyDescent="0.2">
      <c r="A2846" t="s">
        <v>2841</v>
      </c>
    </row>
    <row r="2847" spans="1:1" x14ac:dyDescent="0.2">
      <c r="A2847" t="s">
        <v>2842</v>
      </c>
    </row>
    <row r="2848" spans="1:1" x14ac:dyDescent="0.2">
      <c r="A2848" t="s">
        <v>2843</v>
      </c>
    </row>
    <row r="2849" spans="1:1" x14ac:dyDescent="0.2">
      <c r="A2849" t="s">
        <v>2844</v>
      </c>
    </row>
    <row r="2850" spans="1:1" x14ac:dyDescent="0.2">
      <c r="A2850" t="s">
        <v>2845</v>
      </c>
    </row>
    <row r="2851" spans="1:1" x14ac:dyDescent="0.2">
      <c r="A2851" t="s">
        <v>2846</v>
      </c>
    </row>
    <row r="2852" spans="1:1" x14ac:dyDescent="0.2">
      <c r="A2852" t="s">
        <v>2847</v>
      </c>
    </row>
    <row r="2853" spans="1:1" x14ac:dyDescent="0.2">
      <c r="A2853" t="s">
        <v>2848</v>
      </c>
    </row>
    <row r="2854" spans="1:1" x14ac:dyDescent="0.2">
      <c r="A2854" t="s">
        <v>2849</v>
      </c>
    </row>
    <row r="2855" spans="1:1" x14ac:dyDescent="0.2">
      <c r="A2855" t="s">
        <v>2850</v>
      </c>
    </row>
    <row r="2856" spans="1:1" x14ac:dyDescent="0.2">
      <c r="A2856" t="s">
        <v>2851</v>
      </c>
    </row>
    <row r="2857" spans="1:1" x14ac:dyDescent="0.2">
      <c r="A2857" t="s">
        <v>2852</v>
      </c>
    </row>
    <row r="2858" spans="1:1" x14ac:dyDescent="0.2">
      <c r="A2858" t="s">
        <v>2853</v>
      </c>
    </row>
    <row r="2859" spans="1:1" x14ac:dyDescent="0.2">
      <c r="A2859" t="s">
        <v>2854</v>
      </c>
    </row>
    <row r="2860" spans="1:1" x14ac:dyDescent="0.2">
      <c r="A2860" t="s">
        <v>2855</v>
      </c>
    </row>
    <row r="2861" spans="1:1" x14ac:dyDescent="0.2">
      <c r="A2861" t="s">
        <v>2856</v>
      </c>
    </row>
    <row r="2862" spans="1:1" x14ac:dyDescent="0.2">
      <c r="A2862" t="s">
        <v>2857</v>
      </c>
    </row>
    <row r="2863" spans="1:1" x14ac:dyDescent="0.2">
      <c r="A2863" t="s">
        <v>2858</v>
      </c>
    </row>
    <row r="2864" spans="1:1" x14ac:dyDescent="0.2">
      <c r="A2864" t="s">
        <v>2859</v>
      </c>
    </row>
    <row r="2865" spans="1:1" x14ac:dyDescent="0.2">
      <c r="A2865" t="s">
        <v>2860</v>
      </c>
    </row>
    <row r="2866" spans="1:1" x14ac:dyDescent="0.2">
      <c r="A2866" t="s">
        <v>2861</v>
      </c>
    </row>
    <row r="2867" spans="1:1" x14ac:dyDescent="0.2">
      <c r="A2867" t="s">
        <v>2862</v>
      </c>
    </row>
    <row r="2868" spans="1:1" x14ac:dyDescent="0.2">
      <c r="A2868" t="s">
        <v>2863</v>
      </c>
    </row>
    <row r="2869" spans="1:1" x14ac:dyDescent="0.2">
      <c r="A2869" t="s">
        <v>2864</v>
      </c>
    </row>
    <row r="2870" spans="1:1" x14ac:dyDescent="0.2">
      <c r="A2870" t="s">
        <v>2865</v>
      </c>
    </row>
    <row r="2871" spans="1:1" x14ac:dyDescent="0.2">
      <c r="A2871" t="s">
        <v>2866</v>
      </c>
    </row>
    <row r="2872" spans="1:1" x14ac:dyDescent="0.2">
      <c r="A2872" t="s">
        <v>2867</v>
      </c>
    </row>
    <row r="2873" spans="1:1" x14ac:dyDescent="0.2">
      <c r="A2873" t="s">
        <v>2868</v>
      </c>
    </row>
    <row r="2874" spans="1:1" x14ac:dyDescent="0.2">
      <c r="A2874" t="s">
        <v>2869</v>
      </c>
    </row>
    <row r="2875" spans="1:1" x14ac:dyDescent="0.2">
      <c r="A2875" t="s">
        <v>2870</v>
      </c>
    </row>
    <row r="2876" spans="1:1" x14ac:dyDescent="0.2">
      <c r="A2876" t="s">
        <v>2871</v>
      </c>
    </row>
    <row r="2877" spans="1:1" x14ac:dyDescent="0.2">
      <c r="A2877" t="s">
        <v>2872</v>
      </c>
    </row>
    <row r="2878" spans="1:1" x14ac:dyDescent="0.2">
      <c r="A2878" t="s">
        <v>2873</v>
      </c>
    </row>
    <row r="2879" spans="1:1" x14ac:dyDescent="0.2">
      <c r="A2879" t="s">
        <v>2874</v>
      </c>
    </row>
    <row r="2880" spans="1:1" x14ac:dyDescent="0.2">
      <c r="A2880" t="s">
        <v>2875</v>
      </c>
    </row>
    <row r="2881" spans="1:1" x14ac:dyDescent="0.2">
      <c r="A2881" t="s">
        <v>2876</v>
      </c>
    </row>
    <row r="2882" spans="1:1" x14ac:dyDescent="0.2">
      <c r="A2882" t="s">
        <v>2877</v>
      </c>
    </row>
    <row r="2883" spans="1:1" x14ac:dyDescent="0.2">
      <c r="A2883" t="s">
        <v>2878</v>
      </c>
    </row>
    <row r="2884" spans="1:1" x14ac:dyDescent="0.2">
      <c r="A2884" t="s">
        <v>2879</v>
      </c>
    </row>
    <row r="2885" spans="1:1" x14ac:dyDescent="0.2">
      <c r="A2885" t="s">
        <v>2880</v>
      </c>
    </row>
    <row r="2886" spans="1:1" x14ac:dyDescent="0.2">
      <c r="A2886" t="s">
        <v>2881</v>
      </c>
    </row>
    <row r="2887" spans="1:1" x14ac:dyDescent="0.2">
      <c r="A2887" t="s">
        <v>2882</v>
      </c>
    </row>
    <row r="2888" spans="1:1" x14ac:dyDescent="0.2">
      <c r="A2888" t="s">
        <v>2883</v>
      </c>
    </row>
    <row r="2889" spans="1:1" x14ac:dyDescent="0.2">
      <c r="A2889" t="s">
        <v>2884</v>
      </c>
    </row>
    <row r="2890" spans="1:1" x14ac:dyDescent="0.2">
      <c r="A2890" t="s">
        <v>2885</v>
      </c>
    </row>
    <row r="2891" spans="1:1" x14ac:dyDescent="0.2">
      <c r="A2891" t="s">
        <v>2886</v>
      </c>
    </row>
    <row r="2892" spans="1:1" x14ac:dyDescent="0.2">
      <c r="A2892" t="s">
        <v>2887</v>
      </c>
    </row>
    <row r="2893" spans="1:1" x14ac:dyDescent="0.2">
      <c r="A2893" t="s">
        <v>2888</v>
      </c>
    </row>
    <row r="2894" spans="1:1" x14ac:dyDescent="0.2">
      <c r="A2894" t="s">
        <v>2889</v>
      </c>
    </row>
    <row r="2895" spans="1:1" x14ac:dyDescent="0.2">
      <c r="A2895" t="s">
        <v>2890</v>
      </c>
    </row>
    <row r="2896" spans="1:1" x14ac:dyDescent="0.2">
      <c r="A2896" t="s">
        <v>2891</v>
      </c>
    </row>
    <row r="2897" spans="1:1" x14ac:dyDescent="0.2">
      <c r="A2897" t="s">
        <v>2892</v>
      </c>
    </row>
    <row r="2898" spans="1:1" x14ac:dyDescent="0.2">
      <c r="A2898" t="s">
        <v>2893</v>
      </c>
    </row>
    <row r="2899" spans="1:1" x14ac:dyDescent="0.2">
      <c r="A2899" t="s">
        <v>2894</v>
      </c>
    </row>
    <row r="2900" spans="1:1" x14ac:dyDescent="0.2">
      <c r="A2900" t="s">
        <v>2895</v>
      </c>
    </row>
    <row r="2901" spans="1:1" x14ac:dyDescent="0.2">
      <c r="A2901" t="s">
        <v>2896</v>
      </c>
    </row>
    <row r="2902" spans="1:1" x14ac:dyDescent="0.2">
      <c r="A2902" t="s">
        <v>2897</v>
      </c>
    </row>
    <row r="2903" spans="1:1" x14ac:dyDescent="0.2">
      <c r="A2903" t="s">
        <v>2898</v>
      </c>
    </row>
    <row r="2904" spans="1:1" x14ac:dyDescent="0.2">
      <c r="A2904" t="s">
        <v>2899</v>
      </c>
    </row>
    <row r="2905" spans="1:1" x14ac:dyDescent="0.2">
      <c r="A2905" t="s">
        <v>2900</v>
      </c>
    </row>
    <row r="2906" spans="1:1" x14ac:dyDescent="0.2">
      <c r="A2906" t="s">
        <v>2901</v>
      </c>
    </row>
    <row r="2907" spans="1:1" x14ac:dyDescent="0.2">
      <c r="A2907" t="s">
        <v>2902</v>
      </c>
    </row>
    <row r="2908" spans="1:1" x14ac:dyDescent="0.2">
      <c r="A2908" t="s">
        <v>2903</v>
      </c>
    </row>
    <row r="2909" spans="1:1" x14ac:dyDescent="0.2">
      <c r="A2909" t="s">
        <v>2904</v>
      </c>
    </row>
    <row r="2910" spans="1:1" x14ac:dyDescent="0.2">
      <c r="A2910" t="s">
        <v>2905</v>
      </c>
    </row>
    <row r="2911" spans="1:1" x14ac:dyDescent="0.2">
      <c r="A2911" t="s">
        <v>2906</v>
      </c>
    </row>
    <row r="2912" spans="1:1" x14ac:dyDescent="0.2">
      <c r="A2912" t="s">
        <v>2907</v>
      </c>
    </row>
    <row r="2913" spans="1:1" x14ac:dyDescent="0.2">
      <c r="A2913" t="s">
        <v>2908</v>
      </c>
    </row>
    <row r="2914" spans="1:1" x14ac:dyDescent="0.2">
      <c r="A2914" t="s">
        <v>2909</v>
      </c>
    </row>
    <row r="2915" spans="1:1" x14ac:dyDescent="0.2">
      <c r="A2915" t="s">
        <v>2910</v>
      </c>
    </row>
    <row r="2916" spans="1:1" x14ac:dyDescent="0.2">
      <c r="A2916" t="s">
        <v>2911</v>
      </c>
    </row>
    <row r="2917" spans="1:1" x14ac:dyDescent="0.2">
      <c r="A2917" t="s">
        <v>2912</v>
      </c>
    </row>
    <row r="2918" spans="1:1" x14ac:dyDescent="0.2">
      <c r="A2918" t="s">
        <v>2913</v>
      </c>
    </row>
    <row r="2919" spans="1:1" x14ac:dyDescent="0.2">
      <c r="A2919" t="s">
        <v>2914</v>
      </c>
    </row>
    <row r="2920" spans="1:1" x14ac:dyDescent="0.2">
      <c r="A2920" t="s">
        <v>2915</v>
      </c>
    </row>
    <row r="2921" spans="1:1" x14ac:dyDescent="0.2">
      <c r="A2921" t="s">
        <v>2916</v>
      </c>
    </row>
    <row r="2922" spans="1:1" x14ac:dyDescent="0.2">
      <c r="A2922" t="s">
        <v>2917</v>
      </c>
    </row>
    <row r="2923" spans="1:1" x14ac:dyDescent="0.2">
      <c r="A2923" t="s">
        <v>2918</v>
      </c>
    </row>
    <row r="2924" spans="1:1" x14ac:dyDescent="0.2">
      <c r="A2924" t="s">
        <v>2919</v>
      </c>
    </row>
    <row r="2925" spans="1:1" x14ac:dyDescent="0.2">
      <c r="A2925" t="s">
        <v>2920</v>
      </c>
    </row>
    <row r="2926" spans="1:1" x14ac:dyDescent="0.2">
      <c r="A2926" t="s">
        <v>2921</v>
      </c>
    </row>
    <row r="2927" spans="1:1" x14ac:dyDescent="0.2">
      <c r="A2927" t="s">
        <v>2922</v>
      </c>
    </row>
    <row r="2928" spans="1:1" x14ac:dyDescent="0.2">
      <c r="A2928" t="s">
        <v>2923</v>
      </c>
    </row>
    <row r="2929" spans="1:1" x14ac:dyDescent="0.2">
      <c r="A2929" t="s">
        <v>2924</v>
      </c>
    </row>
    <row r="2930" spans="1:1" x14ac:dyDescent="0.2">
      <c r="A2930" t="s">
        <v>2925</v>
      </c>
    </row>
    <row r="2931" spans="1:1" x14ac:dyDescent="0.2">
      <c r="A2931" t="s">
        <v>2926</v>
      </c>
    </row>
    <row r="2932" spans="1:1" x14ac:dyDescent="0.2">
      <c r="A2932" t="s">
        <v>2927</v>
      </c>
    </row>
    <row r="2933" spans="1:1" x14ac:dyDescent="0.2">
      <c r="A2933" t="s">
        <v>2928</v>
      </c>
    </row>
    <row r="2934" spans="1:1" x14ac:dyDescent="0.2">
      <c r="A2934" t="s">
        <v>2929</v>
      </c>
    </row>
    <row r="2935" spans="1:1" x14ac:dyDescent="0.2">
      <c r="A2935" t="s">
        <v>2930</v>
      </c>
    </row>
    <row r="2936" spans="1:1" x14ac:dyDescent="0.2">
      <c r="A2936" t="s">
        <v>2931</v>
      </c>
    </row>
    <row r="2937" spans="1:1" x14ac:dyDescent="0.2">
      <c r="A2937" t="s">
        <v>2932</v>
      </c>
    </row>
    <row r="2938" spans="1:1" x14ac:dyDescent="0.2">
      <c r="A2938" t="s">
        <v>2933</v>
      </c>
    </row>
    <row r="2939" spans="1:1" x14ac:dyDescent="0.2">
      <c r="A2939" t="s">
        <v>2934</v>
      </c>
    </row>
    <row r="2940" spans="1:1" x14ac:dyDescent="0.2">
      <c r="A2940" t="s">
        <v>2935</v>
      </c>
    </row>
    <row r="2941" spans="1:1" x14ac:dyDescent="0.2">
      <c r="A2941" t="s">
        <v>2936</v>
      </c>
    </row>
    <row r="2942" spans="1:1" x14ac:dyDescent="0.2">
      <c r="A2942" t="s">
        <v>2937</v>
      </c>
    </row>
    <row r="2943" spans="1:1" x14ac:dyDescent="0.2">
      <c r="A2943" t="s">
        <v>2938</v>
      </c>
    </row>
    <row r="2944" spans="1:1" x14ac:dyDescent="0.2">
      <c r="A2944" t="s">
        <v>2939</v>
      </c>
    </row>
    <row r="2945" spans="1:1" x14ac:dyDescent="0.2">
      <c r="A2945" t="s">
        <v>2940</v>
      </c>
    </row>
    <row r="2946" spans="1:1" x14ac:dyDescent="0.2">
      <c r="A2946" t="s">
        <v>2941</v>
      </c>
    </row>
    <row r="2947" spans="1:1" x14ac:dyDescent="0.2">
      <c r="A2947" t="s">
        <v>2942</v>
      </c>
    </row>
    <row r="2948" spans="1:1" x14ac:dyDescent="0.2">
      <c r="A2948" t="s">
        <v>2943</v>
      </c>
    </row>
    <row r="2949" spans="1:1" x14ac:dyDescent="0.2">
      <c r="A2949" t="s">
        <v>2944</v>
      </c>
    </row>
    <row r="2950" spans="1:1" x14ac:dyDescent="0.2">
      <c r="A2950" t="s">
        <v>2945</v>
      </c>
    </row>
    <row r="2951" spans="1:1" x14ac:dyDescent="0.2">
      <c r="A2951" t="s">
        <v>2946</v>
      </c>
    </row>
    <row r="2952" spans="1:1" x14ac:dyDescent="0.2">
      <c r="A2952" t="s">
        <v>2947</v>
      </c>
    </row>
    <row r="2953" spans="1:1" x14ac:dyDescent="0.2">
      <c r="A2953" t="s">
        <v>2948</v>
      </c>
    </row>
    <row r="2954" spans="1:1" x14ac:dyDescent="0.2">
      <c r="A2954" t="s">
        <v>2949</v>
      </c>
    </row>
    <row r="2955" spans="1:1" x14ac:dyDescent="0.2">
      <c r="A2955" t="s">
        <v>2950</v>
      </c>
    </row>
    <row r="2956" spans="1:1" x14ac:dyDescent="0.2">
      <c r="A2956" t="s">
        <v>2951</v>
      </c>
    </row>
    <row r="2957" spans="1:1" x14ac:dyDescent="0.2">
      <c r="A2957" t="s">
        <v>2952</v>
      </c>
    </row>
    <row r="2958" spans="1:1" x14ac:dyDescent="0.2">
      <c r="A2958" t="s">
        <v>2953</v>
      </c>
    </row>
    <row r="2959" spans="1:1" x14ac:dyDescent="0.2">
      <c r="A2959" t="s">
        <v>2954</v>
      </c>
    </row>
    <row r="2960" spans="1:1" x14ac:dyDescent="0.2">
      <c r="A2960" t="s">
        <v>2955</v>
      </c>
    </row>
    <row r="2961" spans="1:1" x14ac:dyDescent="0.2">
      <c r="A2961" t="s">
        <v>2956</v>
      </c>
    </row>
    <row r="2962" spans="1:1" x14ac:dyDescent="0.2">
      <c r="A2962" t="s">
        <v>2957</v>
      </c>
    </row>
    <row r="2963" spans="1:1" x14ac:dyDescent="0.2">
      <c r="A2963" t="s">
        <v>2958</v>
      </c>
    </row>
    <row r="2964" spans="1:1" x14ac:dyDescent="0.2">
      <c r="A2964" t="s">
        <v>2959</v>
      </c>
    </row>
    <row r="2965" spans="1:1" x14ac:dyDescent="0.2">
      <c r="A2965" t="s">
        <v>2960</v>
      </c>
    </row>
    <row r="2966" spans="1:1" x14ac:dyDescent="0.2">
      <c r="A2966" t="s">
        <v>2961</v>
      </c>
    </row>
    <row r="2967" spans="1:1" x14ac:dyDescent="0.2">
      <c r="A2967" t="s">
        <v>2962</v>
      </c>
    </row>
    <row r="2968" spans="1:1" x14ac:dyDescent="0.2">
      <c r="A2968" t="s">
        <v>2963</v>
      </c>
    </row>
    <row r="2969" spans="1:1" x14ac:dyDescent="0.2">
      <c r="A2969" t="s">
        <v>2964</v>
      </c>
    </row>
    <row r="2970" spans="1:1" x14ac:dyDescent="0.2">
      <c r="A2970" t="s">
        <v>2965</v>
      </c>
    </row>
    <row r="2971" spans="1:1" x14ac:dyDescent="0.2">
      <c r="A2971" t="s">
        <v>2966</v>
      </c>
    </row>
    <row r="2972" spans="1:1" x14ac:dyDescent="0.2">
      <c r="A2972" t="s">
        <v>2967</v>
      </c>
    </row>
    <row r="2973" spans="1:1" x14ac:dyDescent="0.2">
      <c r="A2973" t="s">
        <v>2968</v>
      </c>
    </row>
    <row r="2974" spans="1:1" x14ac:dyDescent="0.2">
      <c r="A2974" t="s">
        <v>2969</v>
      </c>
    </row>
    <row r="2975" spans="1:1" x14ac:dyDescent="0.2">
      <c r="A2975" t="s">
        <v>2970</v>
      </c>
    </row>
    <row r="2976" spans="1:1" x14ac:dyDescent="0.2">
      <c r="A2976" t="s">
        <v>2971</v>
      </c>
    </row>
    <row r="2977" spans="1:1" x14ac:dyDescent="0.2">
      <c r="A2977" t="s">
        <v>2972</v>
      </c>
    </row>
    <row r="2978" spans="1:1" x14ac:dyDescent="0.2">
      <c r="A2978" t="s">
        <v>2973</v>
      </c>
    </row>
    <row r="2979" spans="1:1" x14ac:dyDescent="0.2">
      <c r="A2979" t="s">
        <v>2974</v>
      </c>
    </row>
    <row r="2980" spans="1:1" x14ac:dyDescent="0.2">
      <c r="A2980" t="s">
        <v>2975</v>
      </c>
    </row>
    <row r="2981" spans="1:1" x14ac:dyDescent="0.2">
      <c r="A2981" t="s">
        <v>2976</v>
      </c>
    </row>
    <row r="2982" spans="1:1" x14ac:dyDescent="0.2">
      <c r="A2982" t="s">
        <v>2977</v>
      </c>
    </row>
    <row r="2983" spans="1:1" x14ac:dyDescent="0.2">
      <c r="A2983" t="s">
        <v>2978</v>
      </c>
    </row>
    <row r="2984" spans="1:1" x14ac:dyDescent="0.2">
      <c r="A2984" t="s">
        <v>2979</v>
      </c>
    </row>
    <row r="2985" spans="1:1" x14ac:dyDescent="0.2">
      <c r="A2985" t="s">
        <v>2980</v>
      </c>
    </row>
    <row r="2986" spans="1:1" x14ac:dyDescent="0.2">
      <c r="A2986" t="s">
        <v>2981</v>
      </c>
    </row>
    <row r="2987" spans="1:1" x14ac:dyDescent="0.2">
      <c r="A2987" t="s">
        <v>2982</v>
      </c>
    </row>
    <row r="2988" spans="1:1" x14ac:dyDescent="0.2">
      <c r="A2988" t="s">
        <v>2983</v>
      </c>
    </row>
    <row r="2989" spans="1:1" x14ac:dyDescent="0.2">
      <c r="A2989" t="s">
        <v>2984</v>
      </c>
    </row>
    <row r="2990" spans="1:1" x14ac:dyDescent="0.2">
      <c r="A2990" t="s">
        <v>2985</v>
      </c>
    </row>
    <row r="2991" spans="1:1" x14ac:dyDescent="0.2">
      <c r="A2991" t="s">
        <v>2986</v>
      </c>
    </row>
    <row r="2992" spans="1:1" x14ac:dyDescent="0.2">
      <c r="A2992" t="s">
        <v>2987</v>
      </c>
    </row>
    <row r="2993" spans="1:1" x14ac:dyDescent="0.2">
      <c r="A2993" t="s">
        <v>2988</v>
      </c>
    </row>
    <row r="2994" spans="1:1" x14ac:dyDescent="0.2">
      <c r="A2994" t="s">
        <v>2989</v>
      </c>
    </row>
    <row r="2995" spans="1:1" x14ac:dyDescent="0.2">
      <c r="A2995" t="s">
        <v>2990</v>
      </c>
    </row>
    <row r="2996" spans="1:1" x14ac:dyDescent="0.2">
      <c r="A2996" t="s">
        <v>2991</v>
      </c>
    </row>
    <row r="2997" spans="1:1" x14ac:dyDescent="0.2">
      <c r="A2997" t="s">
        <v>2992</v>
      </c>
    </row>
    <row r="2998" spans="1:1" x14ac:dyDescent="0.2">
      <c r="A2998" t="s">
        <v>2993</v>
      </c>
    </row>
    <row r="2999" spans="1:1" x14ac:dyDescent="0.2">
      <c r="A2999" t="s">
        <v>2994</v>
      </c>
    </row>
    <row r="3000" spans="1:1" x14ac:dyDescent="0.2">
      <c r="A3000" t="s">
        <v>2995</v>
      </c>
    </row>
    <row r="3001" spans="1:1" x14ac:dyDescent="0.2">
      <c r="A3001" t="s">
        <v>2996</v>
      </c>
    </row>
    <row r="3002" spans="1:1" x14ac:dyDescent="0.2">
      <c r="A3002" t="s">
        <v>2997</v>
      </c>
    </row>
    <row r="3003" spans="1:1" x14ac:dyDescent="0.2">
      <c r="A3003" t="s">
        <v>2998</v>
      </c>
    </row>
    <row r="3004" spans="1:1" x14ac:dyDescent="0.2">
      <c r="A3004" t="s">
        <v>2999</v>
      </c>
    </row>
    <row r="3005" spans="1:1" x14ac:dyDescent="0.2">
      <c r="A3005" t="s">
        <v>3000</v>
      </c>
    </row>
    <row r="3006" spans="1:1" x14ac:dyDescent="0.2">
      <c r="A3006" t="s">
        <v>3001</v>
      </c>
    </row>
    <row r="3007" spans="1:1" x14ac:dyDescent="0.2">
      <c r="A3007" t="s">
        <v>3002</v>
      </c>
    </row>
    <row r="3008" spans="1:1" x14ac:dyDescent="0.2">
      <c r="A3008" t="s">
        <v>3003</v>
      </c>
    </row>
    <row r="3009" spans="1:1" x14ac:dyDescent="0.2">
      <c r="A3009" t="s">
        <v>3004</v>
      </c>
    </row>
    <row r="3010" spans="1:1" x14ac:dyDescent="0.2">
      <c r="A3010" t="s">
        <v>3005</v>
      </c>
    </row>
    <row r="3011" spans="1:1" x14ac:dyDescent="0.2">
      <c r="A3011" t="s">
        <v>3006</v>
      </c>
    </row>
    <row r="3012" spans="1:1" x14ac:dyDescent="0.2">
      <c r="A3012" t="s">
        <v>3007</v>
      </c>
    </row>
    <row r="3013" spans="1:1" x14ac:dyDescent="0.2">
      <c r="A3013" t="s">
        <v>3008</v>
      </c>
    </row>
    <row r="3014" spans="1:1" x14ac:dyDescent="0.2">
      <c r="A3014" t="s">
        <v>3009</v>
      </c>
    </row>
    <row r="3015" spans="1:1" x14ac:dyDescent="0.2">
      <c r="A3015" t="s">
        <v>3010</v>
      </c>
    </row>
    <row r="3016" spans="1:1" x14ac:dyDescent="0.2">
      <c r="A3016" t="s">
        <v>3011</v>
      </c>
    </row>
    <row r="3017" spans="1:1" x14ac:dyDescent="0.2">
      <c r="A3017" t="s">
        <v>3012</v>
      </c>
    </row>
    <row r="3018" spans="1:1" x14ac:dyDescent="0.2">
      <c r="A3018" t="s">
        <v>3013</v>
      </c>
    </row>
    <row r="3019" spans="1:1" x14ac:dyDescent="0.2">
      <c r="A3019" t="s">
        <v>3014</v>
      </c>
    </row>
    <row r="3020" spans="1:1" x14ac:dyDescent="0.2">
      <c r="A3020" t="s">
        <v>3015</v>
      </c>
    </row>
    <row r="3021" spans="1:1" x14ac:dyDescent="0.2">
      <c r="A3021" t="s">
        <v>3016</v>
      </c>
    </row>
    <row r="3022" spans="1:1" x14ac:dyDescent="0.2">
      <c r="A3022" t="s">
        <v>3017</v>
      </c>
    </row>
    <row r="3023" spans="1:1" x14ac:dyDescent="0.2">
      <c r="A3023" t="s">
        <v>3018</v>
      </c>
    </row>
    <row r="3024" spans="1:1" x14ac:dyDescent="0.2">
      <c r="A3024" t="s">
        <v>3019</v>
      </c>
    </row>
    <row r="3025" spans="1:1" x14ac:dyDescent="0.2">
      <c r="A3025" t="s">
        <v>3020</v>
      </c>
    </row>
    <row r="3026" spans="1:1" x14ac:dyDescent="0.2">
      <c r="A3026" t="s">
        <v>3021</v>
      </c>
    </row>
    <row r="3027" spans="1:1" x14ac:dyDescent="0.2">
      <c r="A3027" t="s">
        <v>3022</v>
      </c>
    </row>
    <row r="3028" spans="1:1" x14ac:dyDescent="0.2">
      <c r="A3028" t="s">
        <v>3023</v>
      </c>
    </row>
    <row r="3029" spans="1:1" x14ac:dyDescent="0.2">
      <c r="A3029" t="s">
        <v>3024</v>
      </c>
    </row>
    <row r="3030" spans="1:1" x14ac:dyDescent="0.2">
      <c r="A3030" t="s">
        <v>3025</v>
      </c>
    </row>
    <row r="3031" spans="1:1" x14ac:dyDescent="0.2">
      <c r="A3031" t="s">
        <v>3026</v>
      </c>
    </row>
    <row r="3032" spans="1:1" x14ac:dyDescent="0.2">
      <c r="A3032" t="s">
        <v>3027</v>
      </c>
    </row>
    <row r="3033" spans="1:1" x14ac:dyDescent="0.2">
      <c r="A3033" t="s">
        <v>3028</v>
      </c>
    </row>
    <row r="3034" spans="1:1" x14ac:dyDescent="0.2">
      <c r="A3034" t="s">
        <v>3029</v>
      </c>
    </row>
    <row r="3035" spans="1:1" x14ac:dyDescent="0.2">
      <c r="A3035" t="s">
        <v>3030</v>
      </c>
    </row>
    <row r="3036" spans="1:1" x14ac:dyDescent="0.2">
      <c r="A3036" t="s">
        <v>3031</v>
      </c>
    </row>
    <row r="3037" spans="1:1" x14ac:dyDescent="0.2">
      <c r="A3037" t="s">
        <v>3032</v>
      </c>
    </row>
    <row r="3038" spans="1:1" x14ac:dyDescent="0.2">
      <c r="A3038" t="s">
        <v>3033</v>
      </c>
    </row>
    <row r="3039" spans="1:1" x14ac:dyDescent="0.2">
      <c r="A3039" t="s">
        <v>3034</v>
      </c>
    </row>
    <row r="3040" spans="1:1" x14ac:dyDescent="0.2">
      <c r="A3040" t="s">
        <v>3035</v>
      </c>
    </row>
    <row r="3041" spans="1:1" x14ac:dyDescent="0.2">
      <c r="A3041" t="s">
        <v>3036</v>
      </c>
    </row>
    <row r="3042" spans="1:1" x14ac:dyDescent="0.2">
      <c r="A3042" t="s">
        <v>3037</v>
      </c>
    </row>
    <row r="3043" spans="1:1" x14ac:dyDescent="0.2">
      <c r="A3043" t="s">
        <v>3038</v>
      </c>
    </row>
    <row r="3044" spans="1:1" x14ac:dyDescent="0.2">
      <c r="A3044" t="s">
        <v>3039</v>
      </c>
    </row>
    <row r="3045" spans="1:1" x14ac:dyDescent="0.2">
      <c r="A3045" t="s">
        <v>3040</v>
      </c>
    </row>
    <row r="3046" spans="1:1" x14ac:dyDescent="0.2">
      <c r="A3046" t="s">
        <v>3041</v>
      </c>
    </row>
    <row r="3047" spans="1:1" x14ac:dyDescent="0.2">
      <c r="A3047" t="s">
        <v>3042</v>
      </c>
    </row>
    <row r="3048" spans="1:1" x14ac:dyDescent="0.2">
      <c r="A3048" t="s">
        <v>3043</v>
      </c>
    </row>
    <row r="3049" spans="1:1" x14ac:dyDescent="0.2">
      <c r="A3049" t="s">
        <v>3044</v>
      </c>
    </row>
    <row r="3050" spans="1:1" x14ac:dyDescent="0.2">
      <c r="A3050" t="s">
        <v>3045</v>
      </c>
    </row>
    <row r="3051" spans="1:1" x14ac:dyDescent="0.2">
      <c r="A3051" t="s">
        <v>3046</v>
      </c>
    </row>
    <row r="3052" spans="1:1" x14ac:dyDescent="0.2">
      <c r="A3052" t="s">
        <v>3047</v>
      </c>
    </row>
    <row r="3053" spans="1:1" x14ac:dyDescent="0.2">
      <c r="A3053" t="s">
        <v>3048</v>
      </c>
    </row>
    <row r="3054" spans="1:1" x14ac:dyDescent="0.2">
      <c r="A3054" t="s">
        <v>3049</v>
      </c>
    </row>
    <row r="3055" spans="1:1" x14ac:dyDescent="0.2">
      <c r="A3055" t="s">
        <v>3050</v>
      </c>
    </row>
    <row r="3056" spans="1:1" x14ac:dyDescent="0.2">
      <c r="A3056" t="s">
        <v>3051</v>
      </c>
    </row>
    <row r="3057" spans="1:1" x14ac:dyDescent="0.2">
      <c r="A3057" t="s">
        <v>3052</v>
      </c>
    </row>
    <row r="3058" spans="1:1" x14ac:dyDescent="0.2">
      <c r="A3058" t="s">
        <v>3053</v>
      </c>
    </row>
    <row r="3059" spans="1:1" x14ac:dyDescent="0.2">
      <c r="A3059" t="s">
        <v>3054</v>
      </c>
    </row>
    <row r="3060" spans="1:1" x14ac:dyDescent="0.2">
      <c r="A3060" t="s">
        <v>3055</v>
      </c>
    </row>
    <row r="3061" spans="1:1" x14ac:dyDescent="0.2">
      <c r="A3061" t="s">
        <v>3056</v>
      </c>
    </row>
    <row r="3062" spans="1:1" x14ac:dyDescent="0.2">
      <c r="A3062" t="s">
        <v>3057</v>
      </c>
    </row>
    <row r="3063" spans="1:1" x14ac:dyDescent="0.2">
      <c r="A3063" t="s">
        <v>3058</v>
      </c>
    </row>
    <row r="3064" spans="1:1" x14ac:dyDescent="0.2">
      <c r="A3064" t="s">
        <v>3059</v>
      </c>
    </row>
    <row r="3065" spans="1:1" x14ac:dyDescent="0.2">
      <c r="A3065" t="s">
        <v>3060</v>
      </c>
    </row>
    <row r="3066" spans="1:1" x14ac:dyDescent="0.2">
      <c r="A3066" t="s">
        <v>3061</v>
      </c>
    </row>
    <row r="3067" spans="1:1" x14ac:dyDescent="0.2">
      <c r="A3067" t="s">
        <v>3062</v>
      </c>
    </row>
    <row r="3068" spans="1:1" x14ac:dyDescent="0.2">
      <c r="A3068" t="s">
        <v>3063</v>
      </c>
    </row>
    <row r="3069" spans="1:1" x14ac:dyDescent="0.2">
      <c r="A3069" t="s">
        <v>3064</v>
      </c>
    </row>
    <row r="3070" spans="1:1" x14ac:dyDescent="0.2">
      <c r="A3070" t="s">
        <v>3065</v>
      </c>
    </row>
    <row r="3071" spans="1:1" x14ac:dyDescent="0.2">
      <c r="A3071" t="s">
        <v>3066</v>
      </c>
    </row>
    <row r="3072" spans="1:1" x14ac:dyDescent="0.2">
      <c r="A3072" t="s">
        <v>3067</v>
      </c>
    </row>
    <row r="3073" spans="1:1" x14ac:dyDescent="0.2">
      <c r="A3073" t="s">
        <v>3068</v>
      </c>
    </row>
    <row r="3074" spans="1:1" x14ac:dyDescent="0.2">
      <c r="A3074" t="s">
        <v>3069</v>
      </c>
    </row>
    <row r="3075" spans="1:1" x14ac:dyDescent="0.2">
      <c r="A3075" t="s">
        <v>3070</v>
      </c>
    </row>
    <row r="3076" spans="1:1" x14ac:dyDescent="0.2">
      <c r="A3076" t="s">
        <v>3071</v>
      </c>
    </row>
    <row r="3077" spans="1:1" x14ac:dyDescent="0.2">
      <c r="A3077" t="s">
        <v>3072</v>
      </c>
    </row>
    <row r="3078" spans="1:1" x14ac:dyDescent="0.2">
      <c r="A3078" t="s">
        <v>3073</v>
      </c>
    </row>
    <row r="3079" spans="1:1" x14ac:dyDescent="0.2">
      <c r="A3079" t="s">
        <v>3074</v>
      </c>
    </row>
    <row r="3080" spans="1:1" x14ac:dyDescent="0.2">
      <c r="A3080" t="s">
        <v>3075</v>
      </c>
    </row>
    <row r="3081" spans="1:1" x14ac:dyDescent="0.2">
      <c r="A3081" t="s">
        <v>3076</v>
      </c>
    </row>
    <row r="3082" spans="1:1" x14ac:dyDescent="0.2">
      <c r="A3082" t="s">
        <v>3077</v>
      </c>
    </row>
    <row r="3083" spans="1:1" x14ac:dyDescent="0.2">
      <c r="A3083" t="s">
        <v>3078</v>
      </c>
    </row>
    <row r="3084" spans="1:1" x14ac:dyDescent="0.2">
      <c r="A3084" t="s">
        <v>3079</v>
      </c>
    </row>
    <row r="3085" spans="1:1" x14ac:dyDescent="0.2">
      <c r="A3085" t="s">
        <v>3080</v>
      </c>
    </row>
    <row r="3086" spans="1:1" x14ac:dyDescent="0.2">
      <c r="A3086" t="s">
        <v>3081</v>
      </c>
    </row>
    <row r="3087" spans="1:1" x14ac:dyDescent="0.2">
      <c r="A3087" t="s">
        <v>3082</v>
      </c>
    </row>
    <row r="3088" spans="1:1" x14ac:dyDescent="0.2">
      <c r="A3088" t="s">
        <v>3083</v>
      </c>
    </row>
    <row r="3089" spans="1:1" x14ac:dyDescent="0.2">
      <c r="A3089" t="s">
        <v>3084</v>
      </c>
    </row>
    <row r="3090" spans="1:1" x14ac:dyDescent="0.2">
      <c r="A3090" t="s">
        <v>3085</v>
      </c>
    </row>
    <row r="3091" spans="1:1" x14ac:dyDescent="0.2">
      <c r="A3091" t="s">
        <v>3086</v>
      </c>
    </row>
    <row r="3092" spans="1:1" x14ac:dyDescent="0.2">
      <c r="A3092" t="s">
        <v>3087</v>
      </c>
    </row>
    <row r="3093" spans="1:1" x14ac:dyDescent="0.2">
      <c r="A3093" t="s">
        <v>3088</v>
      </c>
    </row>
    <row r="3094" spans="1:1" x14ac:dyDescent="0.2">
      <c r="A3094" t="s">
        <v>3089</v>
      </c>
    </row>
    <row r="3095" spans="1:1" x14ac:dyDescent="0.2">
      <c r="A3095" t="s">
        <v>3090</v>
      </c>
    </row>
    <row r="3096" spans="1:1" x14ac:dyDescent="0.2">
      <c r="A3096" t="s">
        <v>3091</v>
      </c>
    </row>
    <row r="3097" spans="1:1" x14ac:dyDescent="0.2">
      <c r="A3097" t="s">
        <v>3092</v>
      </c>
    </row>
    <row r="3098" spans="1:1" x14ac:dyDescent="0.2">
      <c r="A3098" t="s">
        <v>3093</v>
      </c>
    </row>
    <row r="3099" spans="1:1" x14ac:dyDescent="0.2">
      <c r="A3099" t="s">
        <v>3094</v>
      </c>
    </row>
    <row r="3100" spans="1:1" x14ac:dyDescent="0.2">
      <c r="A3100" t="s">
        <v>3095</v>
      </c>
    </row>
    <row r="3101" spans="1:1" x14ac:dyDescent="0.2">
      <c r="A3101" t="s">
        <v>3096</v>
      </c>
    </row>
    <row r="3102" spans="1:1" x14ac:dyDescent="0.2">
      <c r="A3102" t="s">
        <v>3097</v>
      </c>
    </row>
    <row r="3103" spans="1:1" x14ac:dyDescent="0.2">
      <c r="A3103" t="s">
        <v>3098</v>
      </c>
    </row>
    <row r="3104" spans="1:1" x14ac:dyDescent="0.2">
      <c r="A3104" t="s">
        <v>3099</v>
      </c>
    </row>
    <row r="3105" spans="1:1" x14ac:dyDescent="0.2">
      <c r="A3105" t="s">
        <v>3100</v>
      </c>
    </row>
    <row r="3106" spans="1:1" x14ac:dyDescent="0.2">
      <c r="A3106" t="s">
        <v>3101</v>
      </c>
    </row>
    <row r="3107" spans="1:1" x14ac:dyDescent="0.2">
      <c r="A3107" t="s">
        <v>3102</v>
      </c>
    </row>
    <row r="3108" spans="1:1" x14ac:dyDescent="0.2">
      <c r="A3108" t="s">
        <v>3103</v>
      </c>
    </row>
    <row r="3109" spans="1:1" x14ac:dyDescent="0.2">
      <c r="A3109" t="s">
        <v>3104</v>
      </c>
    </row>
    <row r="3110" spans="1:1" x14ac:dyDescent="0.2">
      <c r="A3110" t="s">
        <v>3105</v>
      </c>
    </row>
    <row r="3111" spans="1:1" x14ac:dyDescent="0.2">
      <c r="A3111" t="s">
        <v>3106</v>
      </c>
    </row>
    <row r="3112" spans="1:1" x14ac:dyDescent="0.2">
      <c r="A3112" t="s">
        <v>3107</v>
      </c>
    </row>
    <row r="3113" spans="1:1" x14ac:dyDescent="0.2">
      <c r="A3113" t="s">
        <v>3108</v>
      </c>
    </row>
    <row r="3114" spans="1:1" x14ac:dyDescent="0.2">
      <c r="A3114" t="s">
        <v>3109</v>
      </c>
    </row>
    <row r="3115" spans="1:1" x14ac:dyDescent="0.2">
      <c r="A3115" t="s">
        <v>3110</v>
      </c>
    </row>
    <row r="3116" spans="1:1" x14ac:dyDescent="0.2">
      <c r="A3116" t="s">
        <v>3111</v>
      </c>
    </row>
    <row r="3117" spans="1:1" x14ac:dyDescent="0.2">
      <c r="A3117" t="s">
        <v>3112</v>
      </c>
    </row>
    <row r="3118" spans="1:1" x14ac:dyDescent="0.2">
      <c r="A3118" t="s">
        <v>3113</v>
      </c>
    </row>
    <row r="3119" spans="1:1" x14ac:dyDescent="0.2">
      <c r="A3119" t="s">
        <v>3114</v>
      </c>
    </row>
    <row r="3120" spans="1:1" x14ac:dyDescent="0.2">
      <c r="A3120" t="s">
        <v>3115</v>
      </c>
    </row>
    <row r="3121" spans="1:1" x14ac:dyDescent="0.2">
      <c r="A3121" t="s">
        <v>3116</v>
      </c>
    </row>
    <row r="3122" spans="1:1" x14ac:dyDescent="0.2">
      <c r="A3122" t="s">
        <v>3117</v>
      </c>
    </row>
    <row r="3123" spans="1:1" x14ac:dyDescent="0.2">
      <c r="A3123" t="s">
        <v>3118</v>
      </c>
    </row>
    <row r="3124" spans="1:1" x14ac:dyDescent="0.2">
      <c r="A3124" t="s">
        <v>3119</v>
      </c>
    </row>
    <row r="3125" spans="1:1" x14ac:dyDescent="0.2">
      <c r="A3125" t="s">
        <v>3120</v>
      </c>
    </row>
    <row r="3126" spans="1:1" x14ac:dyDescent="0.2">
      <c r="A3126" t="s">
        <v>3121</v>
      </c>
    </row>
    <row r="3127" spans="1:1" x14ac:dyDescent="0.2">
      <c r="A3127" t="s">
        <v>3122</v>
      </c>
    </row>
    <row r="3128" spans="1:1" x14ac:dyDescent="0.2">
      <c r="A3128" t="s">
        <v>3123</v>
      </c>
    </row>
    <row r="3129" spans="1:1" x14ac:dyDescent="0.2">
      <c r="A3129" t="s">
        <v>3124</v>
      </c>
    </row>
    <row r="3130" spans="1:1" x14ac:dyDescent="0.2">
      <c r="A3130" t="s">
        <v>3125</v>
      </c>
    </row>
    <row r="3131" spans="1:1" x14ac:dyDescent="0.2">
      <c r="A3131" t="s">
        <v>3126</v>
      </c>
    </row>
    <row r="3132" spans="1:1" x14ac:dyDescent="0.2">
      <c r="A3132" t="s">
        <v>3127</v>
      </c>
    </row>
    <row r="3133" spans="1:1" x14ac:dyDescent="0.2">
      <c r="A3133" t="s">
        <v>3128</v>
      </c>
    </row>
    <row r="3134" spans="1:1" x14ac:dyDescent="0.2">
      <c r="A3134" t="s">
        <v>3129</v>
      </c>
    </row>
    <row r="3135" spans="1:1" x14ac:dyDescent="0.2">
      <c r="A3135" t="s">
        <v>3130</v>
      </c>
    </row>
    <row r="3136" spans="1:1" x14ac:dyDescent="0.2">
      <c r="A3136" t="s">
        <v>3131</v>
      </c>
    </row>
    <row r="3137" spans="1:1" x14ac:dyDescent="0.2">
      <c r="A3137" t="s">
        <v>3132</v>
      </c>
    </row>
    <row r="3138" spans="1:1" x14ac:dyDescent="0.2">
      <c r="A3138" t="s">
        <v>3133</v>
      </c>
    </row>
    <row r="3139" spans="1:1" x14ac:dyDescent="0.2">
      <c r="A3139" t="s">
        <v>3134</v>
      </c>
    </row>
    <row r="3140" spans="1:1" x14ac:dyDescent="0.2">
      <c r="A3140" t="s">
        <v>3135</v>
      </c>
    </row>
    <row r="3141" spans="1:1" x14ac:dyDescent="0.2">
      <c r="A3141" t="s">
        <v>3136</v>
      </c>
    </row>
    <row r="3142" spans="1:1" x14ac:dyDescent="0.2">
      <c r="A3142" t="s">
        <v>3137</v>
      </c>
    </row>
    <row r="3143" spans="1:1" x14ac:dyDescent="0.2">
      <c r="A3143" t="s">
        <v>3138</v>
      </c>
    </row>
    <row r="3144" spans="1:1" x14ac:dyDescent="0.2">
      <c r="A3144" t="s">
        <v>3139</v>
      </c>
    </row>
    <row r="3145" spans="1:1" x14ac:dyDescent="0.2">
      <c r="A3145" t="s">
        <v>3140</v>
      </c>
    </row>
    <row r="3146" spans="1:1" x14ac:dyDescent="0.2">
      <c r="A3146" t="s">
        <v>3141</v>
      </c>
    </row>
    <row r="3147" spans="1:1" x14ac:dyDescent="0.2">
      <c r="A3147" t="s">
        <v>3142</v>
      </c>
    </row>
    <row r="3148" spans="1:1" x14ac:dyDescent="0.2">
      <c r="A3148" t="s">
        <v>3143</v>
      </c>
    </row>
    <row r="3149" spans="1:1" x14ac:dyDescent="0.2">
      <c r="A3149" t="s">
        <v>3144</v>
      </c>
    </row>
    <row r="3150" spans="1:1" x14ac:dyDescent="0.2">
      <c r="A3150" t="s">
        <v>3145</v>
      </c>
    </row>
    <row r="3151" spans="1:1" x14ac:dyDescent="0.2">
      <c r="A3151" t="s">
        <v>3146</v>
      </c>
    </row>
    <row r="3152" spans="1:1" x14ac:dyDescent="0.2">
      <c r="A3152" t="s">
        <v>3147</v>
      </c>
    </row>
    <row r="3153" spans="1:1" x14ac:dyDescent="0.2">
      <c r="A3153" t="s">
        <v>3148</v>
      </c>
    </row>
    <row r="3154" spans="1:1" x14ac:dyDescent="0.2">
      <c r="A3154" t="s">
        <v>3149</v>
      </c>
    </row>
    <row r="3155" spans="1:1" x14ac:dyDescent="0.2">
      <c r="A3155" t="s">
        <v>3150</v>
      </c>
    </row>
    <row r="3156" spans="1:1" x14ac:dyDescent="0.2">
      <c r="A3156" t="s">
        <v>3151</v>
      </c>
    </row>
    <row r="3157" spans="1:1" x14ac:dyDescent="0.2">
      <c r="A3157" t="s">
        <v>3152</v>
      </c>
    </row>
    <row r="3158" spans="1:1" x14ac:dyDescent="0.2">
      <c r="A3158" t="s">
        <v>3153</v>
      </c>
    </row>
    <row r="3159" spans="1:1" x14ac:dyDescent="0.2">
      <c r="A3159" t="s">
        <v>3154</v>
      </c>
    </row>
    <row r="3160" spans="1:1" x14ac:dyDescent="0.2">
      <c r="A3160" t="s">
        <v>3155</v>
      </c>
    </row>
    <row r="3161" spans="1:1" x14ac:dyDescent="0.2">
      <c r="A3161" t="s">
        <v>3156</v>
      </c>
    </row>
    <row r="3162" spans="1:1" x14ac:dyDescent="0.2">
      <c r="A3162" t="s">
        <v>3157</v>
      </c>
    </row>
    <row r="3163" spans="1:1" x14ac:dyDescent="0.2">
      <c r="A3163" t="s">
        <v>3158</v>
      </c>
    </row>
    <row r="3164" spans="1:1" x14ac:dyDescent="0.2">
      <c r="A3164" t="s">
        <v>3159</v>
      </c>
    </row>
    <row r="3165" spans="1:1" x14ac:dyDescent="0.2">
      <c r="A3165" t="s">
        <v>3160</v>
      </c>
    </row>
    <row r="3166" spans="1:1" x14ac:dyDescent="0.2">
      <c r="A3166" t="s">
        <v>3161</v>
      </c>
    </row>
    <row r="3167" spans="1:1" x14ac:dyDescent="0.2">
      <c r="A3167" t="s">
        <v>3162</v>
      </c>
    </row>
    <row r="3168" spans="1:1" x14ac:dyDescent="0.2">
      <c r="A3168" t="s">
        <v>3163</v>
      </c>
    </row>
    <row r="3169" spans="1:1" x14ac:dyDescent="0.2">
      <c r="A3169" t="s">
        <v>3164</v>
      </c>
    </row>
    <row r="3170" spans="1:1" x14ac:dyDescent="0.2">
      <c r="A3170" t="s">
        <v>3165</v>
      </c>
    </row>
    <row r="3171" spans="1:1" x14ac:dyDescent="0.2">
      <c r="A3171" t="s">
        <v>3166</v>
      </c>
    </row>
    <row r="3172" spans="1:1" x14ac:dyDescent="0.2">
      <c r="A3172" t="s">
        <v>3167</v>
      </c>
    </row>
    <row r="3173" spans="1:1" x14ac:dyDescent="0.2">
      <c r="A3173" t="s">
        <v>3168</v>
      </c>
    </row>
    <row r="3174" spans="1:1" x14ac:dyDescent="0.2">
      <c r="A3174" t="s">
        <v>3169</v>
      </c>
    </row>
    <row r="3175" spans="1:1" x14ac:dyDescent="0.2">
      <c r="A3175" t="s">
        <v>3170</v>
      </c>
    </row>
    <row r="3176" spans="1:1" x14ac:dyDescent="0.2">
      <c r="A3176" t="s">
        <v>3171</v>
      </c>
    </row>
    <row r="3177" spans="1:1" x14ac:dyDescent="0.2">
      <c r="A3177" t="s">
        <v>3172</v>
      </c>
    </row>
    <row r="3178" spans="1:1" x14ac:dyDescent="0.2">
      <c r="A3178" t="s">
        <v>3173</v>
      </c>
    </row>
    <row r="3179" spans="1:1" x14ac:dyDescent="0.2">
      <c r="A3179" t="s">
        <v>3174</v>
      </c>
    </row>
    <row r="3180" spans="1:1" x14ac:dyDescent="0.2">
      <c r="A3180" t="s">
        <v>3175</v>
      </c>
    </row>
    <row r="3181" spans="1:1" x14ac:dyDescent="0.2">
      <c r="A3181" t="s">
        <v>3176</v>
      </c>
    </row>
    <row r="3182" spans="1:1" x14ac:dyDescent="0.2">
      <c r="A3182" t="s">
        <v>3177</v>
      </c>
    </row>
    <row r="3183" spans="1:1" x14ac:dyDescent="0.2">
      <c r="A3183" t="s">
        <v>3178</v>
      </c>
    </row>
    <row r="3184" spans="1:1" x14ac:dyDescent="0.2">
      <c r="A3184" t="s">
        <v>3179</v>
      </c>
    </row>
    <row r="3185" spans="1:1" x14ac:dyDescent="0.2">
      <c r="A3185" t="s">
        <v>3180</v>
      </c>
    </row>
    <row r="3186" spans="1:1" x14ac:dyDescent="0.2">
      <c r="A3186" t="s">
        <v>3181</v>
      </c>
    </row>
    <row r="3187" spans="1:1" x14ac:dyDescent="0.2">
      <c r="A3187" t="s">
        <v>3182</v>
      </c>
    </row>
    <row r="3188" spans="1:1" x14ac:dyDescent="0.2">
      <c r="A3188" t="s">
        <v>3183</v>
      </c>
    </row>
    <row r="3189" spans="1:1" x14ac:dyDescent="0.2">
      <c r="A3189" t="s">
        <v>3184</v>
      </c>
    </row>
    <row r="3190" spans="1:1" x14ac:dyDescent="0.2">
      <c r="A3190" t="s">
        <v>3185</v>
      </c>
    </row>
    <row r="3191" spans="1:1" x14ac:dyDescent="0.2">
      <c r="A3191" t="s">
        <v>3186</v>
      </c>
    </row>
    <row r="3192" spans="1:1" x14ac:dyDescent="0.2">
      <c r="A3192" t="s">
        <v>3187</v>
      </c>
    </row>
    <row r="3193" spans="1:1" x14ac:dyDescent="0.2">
      <c r="A3193" t="s">
        <v>3188</v>
      </c>
    </row>
    <row r="3194" spans="1:1" x14ac:dyDescent="0.2">
      <c r="A3194" t="s">
        <v>3189</v>
      </c>
    </row>
    <row r="3195" spans="1:1" x14ac:dyDescent="0.2">
      <c r="A3195" t="s">
        <v>3190</v>
      </c>
    </row>
    <row r="3196" spans="1:1" x14ac:dyDescent="0.2">
      <c r="A3196" t="s">
        <v>3191</v>
      </c>
    </row>
    <row r="3197" spans="1:1" x14ac:dyDescent="0.2">
      <c r="A3197" t="s">
        <v>3192</v>
      </c>
    </row>
    <row r="3198" spans="1:1" x14ac:dyDescent="0.2">
      <c r="A3198" t="s">
        <v>3193</v>
      </c>
    </row>
    <row r="3199" spans="1:1" x14ac:dyDescent="0.2">
      <c r="A3199" t="s">
        <v>3194</v>
      </c>
    </row>
    <row r="3200" spans="1:1" x14ac:dyDescent="0.2">
      <c r="A3200" t="s">
        <v>3195</v>
      </c>
    </row>
    <row r="3201" spans="1:1" x14ac:dyDescent="0.2">
      <c r="A3201" t="s">
        <v>3196</v>
      </c>
    </row>
    <row r="3202" spans="1:1" x14ac:dyDescent="0.2">
      <c r="A3202" t="s">
        <v>3197</v>
      </c>
    </row>
    <row r="3203" spans="1:1" x14ac:dyDescent="0.2">
      <c r="A3203" t="s">
        <v>3198</v>
      </c>
    </row>
    <row r="3204" spans="1:1" x14ac:dyDescent="0.2">
      <c r="A3204" t="s">
        <v>3199</v>
      </c>
    </row>
    <row r="3205" spans="1:1" x14ac:dyDescent="0.2">
      <c r="A3205" t="s">
        <v>3200</v>
      </c>
    </row>
    <row r="3206" spans="1:1" x14ac:dyDescent="0.2">
      <c r="A3206" t="s">
        <v>3201</v>
      </c>
    </row>
    <row r="3207" spans="1:1" x14ac:dyDescent="0.2">
      <c r="A3207" t="s">
        <v>3202</v>
      </c>
    </row>
    <row r="3208" spans="1:1" x14ac:dyDescent="0.2">
      <c r="A3208" t="s">
        <v>3203</v>
      </c>
    </row>
    <row r="3209" spans="1:1" x14ac:dyDescent="0.2">
      <c r="A3209" t="s">
        <v>3204</v>
      </c>
    </row>
    <row r="3210" spans="1:1" x14ac:dyDescent="0.2">
      <c r="A3210" t="s">
        <v>3205</v>
      </c>
    </row>
    <row r="3211" spans="1:1" x14ac:dyDescent="0.2">
      <c r="A3211" t="s">
        <v>3206</v>
      </c>
    </row>
    <row r="3212" spans="1:1" x14ac:dyDescent="0.2">
      <c r="A3212" t="s">
        <v>3207</v>
      </c>
    </row>
    <row r="3213" spans="1:1" x14ac:dyDescent="0.2">
      <c r="A3213" t="s">
        <v>3208</v>
      </c>
    </row>
    <row r="3214" spans="1:1" x14ac:dyDescent="0.2">
      <c r="A3214" t="s">
        <v>3209</v>
      </c>
    </row>
    <row r="3215" spans="1:1" x14ac:dyDescent="0.2">
      <c r="A3215" t="s">
        <v>3210</v>
      </c>
    </row>
    <row r="3216" spans="1:1" x14ac:dyDescent="0.2">
      <c r="A3216" t="s">
        <v>3211</v>
      </c>
    </row>
    <row r="3217" spans="1:1" x14ac:dyDescent="0.2">
      <c r="A3217" t="s">
        <v>3212</v>
      </c>
    </row>
    <row r="3218" spans="1:1" x14ac:dyDescent="0.2">
      <c r="A3218" t="s">
        <v>3213</v>
      </c>
    </row>
    <row r="3219" spans="1:1" x14ac:dyDescent="0.2">
      <c r="A3219" t="s">
        <v>3214</v>
      </c>
    </row>
    <row r="3220" spans="1:1" x14ac:dyDescent="0.2">
      <c r="A3220" t="s">
        <v>3215</v>
      </c>
    </row>
    <row r="3221" spans="1:1" x14ac:dyDescent="0.2">
      <c r="A3221" t="s">
        <v>3216</v>
      </c>
    </row>
    <row r="3222" spans="1:1" x14ac:dyDescent="0.2">
      <c r="A3222" t="s">
        <v>3217</v>
      </c>
    </row>
    <row r="3223" spans="1:1" x14ac:dyDescent="0.2">
      <c r="A3223" t="s">
        <v>3218</v>
      </c>
    </row>
    <row r="3224" spans="1:1" x14ac:dyDescent="0.2">
      <c r="A3224" t="s">
        <v>3219</v>
      </c>
    </row>
    <row r="3225" spans="1:1" x14ac:dyDescent="0.2">
      <c r="A3225" t="s">
        <v>3220</v>
      </c>
    </row>
    <row r="3226" spans="1:1" x14ac:dyDescent="0.2">
      <c r="A3226" t="s">
        <v>3221</v>
      </c>
    </row>
    <row r="3227" spans="1:1" x14ac:dyDescent="0.2">
      <c r="A3227" t="s">
        <v>3222</v>
      </c>
    </row>
    <row r="3228" spans="1:1" x14ac:dyDescent="0.2">
      <c r="A3228" t="s">
        <v>3223</v>
      </c>
    </row>
    <row r="3229" spans="1:1" x14ac:dyDescent="0.2">
      <c r="A3229" t="s">
        <v>3224</v>
      </c>
    </row>
    <row r="3230" spans="1:1" x14ac:dyDescent="0.2">
      <c r="A3230" t="s">
        <v>3225</v>
      </c>
    </row>
    <row r="3231" spans="1:1" x14ac:dyDescent="0.2">
      <c r="A3231" t="s">
        <v>3226</v>
      </c>
    </row>
    <row r="3232" spans="1:1" x14ac:dyDescent="0.2">
      <c r="A3232" t="s">
        <v>3227</v>
      </c>
    </row>
    <row r="3233" spans="1:1" x14ac:dyDescent="0.2">
      <c r="A3233" t="s">
        <v>3228</v>
      </c>
    </row>
    <row r="3234" spans="1:1" x14ac:dyDescent="0.2">
      <c r="A3234" t="s">
        <v>3229</v>
      </c>
    </row>
    <row r="3235" spans="1:1" x14ac:dyDescent="0.2">
      <c r="A3235" t="s">
        <v>3230</v>
      </c>
    </row>
    <row r="3236" spans="1:1" x14ac:dyDescent="0.2">
      <c r="A3236" t="s">
        <v>3231</v>
      </c>
    </row>
    <row r="3237" spans="1:1" x14ac:dyDescent="0.2">
      <c r="A3237" t="s">
        <v>3232</v>
      </c>
    </row>
    <row r="3238" spans="1:1" x14ac:dyDescent="0.2">
      <c r="A3238" t="s">
        <v>3233</v>
      </c>
    </row>
    <row r="3239" spans="1:1" x14ac:dyDescent="0.2">
      <c r="A3239" t="s">
        <v>3234</v>
      </c>
    </row>
    <row r="3240" spans="1:1" x14ac:dyDescent="0.2">
      <c r="A3240" t="s">
        <v>3235</v>
      </c>
    </row>
    <row r="3241" spans="1:1" x14ac:dyDescent="0.2">
      <c r="A3241" t="s">
        <v>3236</v>
      </c>
    </row>
    <row r="3242" spans="1:1" x14ac:dyDescent="0.2">
      <c r="A3242" t="s">
        <v>3237</v>
      </c>
    </row>
    <row r="3243" spans="1:1" x14ac:dyDescent="0.2">
      <c r="A3243" t="s">
        <v>3238</v>
      </c>
    </row>
    <row r="3244" spans="1:1" x14ac:dyDescent="0.2">
      <c r="A3244" t="s">
        <v>3239</v>
      </c>
    </row>
    <row r="3245" spans="1:1" x14ac:dyDescent="0.2">
      <c r="A3245" t="s">
        <v>3240</v>
      </c>
    </row>
    <row r="3246" spans="1:1" x14ac:dyDescent="0.2">
      <c r="A3246" t="s">
        <v>3241</v>
      </c>
    </row>
    <row r="3247" spans="1:1" x14ac:dyDescent="0.2">
      <c r="A3247" t="s">
        <v>3242</v>
      </c>
    </row>
    <row r="3248" spans="1:1" x14ac:dyDescent="0.2">
      <c r="A3248" t="s">
        <v>3243</v>
      </c>
    </row>
    <row r="3249" spans="1:1" x14ac:dyDescent="0.2">
      <c r="A3249" t="s">
        <v>3244</v>
      </c>
    </row>
    <row r="3250" spans="1:1" x14ac:dyDescent="0.2">
      <c r="A3250" t="s">
        <v>3245</v>
      </c>
    </row>
    <row r="3251" spans="1:1" x14ac:dyDescent="0.2">
      <c r="A3251" t="s">
        <v>3246</v>
      </c>
    </row>
    <row r="3252" spans="1:1" x14ac:dyDescent="0.2">
      <c r="A3252" t="s">
        <v>3247</v>
      </c>
    </row>
    <row r="3253" spans="1:1" x14ac:dyDescent="0.2">
      <c r="A3253" t="s">
        <v>3248</v>
      </c>
    </row>
    <row r="3254" spans="1:1" x14ac:dyDescent="0.2">
      <c r="A3254" t="s">
        <v>3249</v>
      </c>
    </row>
    <row r="3255" spans="1:1" x14ac:dyDescent="0.2">
      <c r="A3255" t="s">
        <v>3250</v>
      </c>
    </row>
    <row r="3256" spans="1:1" x14ac:dyDescent="0.2">
      <c r="A3256" t="s">
        <v>3251</v>
      </c>
    </row>
    <row r="3257" spans="1:1" x14ac:dyDescent="0.2">
      <c r="A3257" t="s">
        <v>3252</v>
      </c>
    </row>
    <row r="3258" spans="1:1" x14ac:dyDescent="0.2">
      <c r="A3258" t="s">
        <v>3253</v>
      </c>
    </row>
    <row r="3259" spans="1:1" x14ac:dyDescent="0.2">
      <c r="A3259" t="s">
        <v>3254</v>
      </c>
    </row>
    <row r="3260" spans="1:1" x14ac:dyDescent="0.2">
      <c r="A3260" t="s">
        <v>3255</v>
      </c>
    </row>
    <row r="3261" spans="1:1" x14ac:dyDescent="0.2">
      <c r="A3261" t="s">
        <v>3256</v>
      </c>
    </row>
    <row r="3262" spans="1:1" x14ac:dyDescent="0.2">
      <c r="A3262" t="s">
        <v>3257</v>
      </c>
    </row>
    <row r="3263" spans="1:1" x14ac:dyDescent="0.2">
      <c r="A3263" t="s">
        <v>3258</v>
      </c>
    </row>
    <row r="3264" spans="1:1" x14ac:dyDescent="0.2">
      <c r="A3264" t="s">
        <v>3259</v>
      </c>
    </row>
    <row r="3265" spans="1:1" x14ac:dyDescent="0.2">
      <c r="A3265" t="s">
        <v>3260</v>
      </c>
    </row>
    <row r="3266" spans="1:1" x14ac:dyDescent="0.2">
      <c r="A3266" t="s">
        <v>3261</v>
      </c>
    </row>
    <row r="3267" spans="1:1" x14ac:dyDescent="0.2">
      <c r="A3267" t="s">
        <v>3262</v>
      </c>
    </row>
    <row r="3268" spans="1:1" x14ac:dyDescent="0.2">
      <c r="A3268" t="s">
        <v>3263</v>
      </c>
    </row>
    <row r="3269" spans="1:1" x14ac:dyDescent="0.2">
      <c r="A3269" t="s">
        <v>3264</v>
      </c>
    </row>
    <row r="3270" spans="1:1" x14ac:dyDescent="0.2">
      <c r="A3270" t="s">
        <v>3265</v>
      </c>
    </row>
    <row r="3271" spans="1:1" x14ac:dyDescent="0.2">
      <c r="A3271" t="s">
        <v>3266</v>
      </c>
    </row>
    <row r="3272" spans="1:1" x14ac:dyDescent="0.2">
      <c r="A3272" t="s">
        <v>3267</v>
      </c>
    </row>
    <row r="3273" spans="1:1" x14ac:dyDescent="0.2">
      <c r="A3273" t="s">
        <v>3268</v>
      </c>
    </row>
    <row r="3274" spans="1:1" x14ac:dyDescent="0.2">
      <c r="A3274" t="s">
        <v>3269</v>
      </c>
    </row>
    <row r="3275" spans="1:1" x14ac:dyDescent="0.2">
      <c r="A3275" t="s">
        <v>3270</v>
      </c>
    </row>
    <row r="3276" spans="1:1" x14ac:dyDescent="0.2">
      <c r="A3276" t="s">
        <v>3271</v>
      </c>
    </row>
    <row r="3277" spans="1:1" x14ac:dyDescent="0.2">
      <c r="A3277" t="s">
        <v>3272</v>
      </c>
    </row>
    <row r="3278" spans="1:1" x14ac:dyDescent="0.2">
      <c r="A3278" t="s">
        <v>3273</v>
      </c>
    </row>
    <row r="3279" spans="1:1" x14ac:dyDescent="0.2">
      <c r="A3279" t="s">
        <v>3274</v>
      </c>
    </row>
    <row r="3280" spans="1:1" x14ac:dyDescent="0.2">
      <c r="A3280" t="s">
        <v>3275</v>
      </c>
    </row>
    <row r="3281" spans="1:1" x14ac:dyDescent="0.2">
      <c r="A3281" t="s">
        <v>3276</v>
      </c>
    </row>
    <row r="3282" spans="1:1" x14ac:dyDescent="0.2">
      <c r="A3282" t="s">
        <v>3277</v>
      </c>
    </row>
    <row r="3283" spans="1:1" x14ac:dyDescent="0.2">
      <c r="A3283" t="s">
        <v>3278</v>
      </c>
    </row>
    <row r="3284" spans="1:1" x14ac:dyDescent="0.2">
      <c r="A3284" t="s">
        <v>3279</v>
      </c>
    </row>
    <row r="3285" spans="1:1" x14ac:dyDescent="0.2">
      <c r="A3285" t="s">
        <v>3280</v>
      </c>
    </row>
    <row r="3286" spans="1:1" x14ac:dyDescent="0.2">
      <c r="A3286" t="s">
        <v>3281</v>
      </c>
    </row>
    <row r="3287" spans="1:1" x14ac:dyDescent="0.2">
      <c r="A3287" t="s">
        <v>3282</v>
      </c>
    </row>
    <row r="3288" spans="1:1" x14ac:dyDescent="0.2">
      <c r="A3288" t="s">
        <v>3283</v>
      </c>
    </row>
    <row r="3289" spans="1:1" x14ac:dyDescent="0.2">
      <c r="A3289" t="s">
        <v>3284</v>
      </c>
    </row>
    <row r="3290" spans="1:1" x14ac:dyDescent="0.2">
      <c r="A3290" t="s">
        <v>3285</v>
      </c>
    </row>
    <row r="3291" spans="1:1" x14ac:dyDescent="0.2">
      <c r="A3291" t="s">
        <v>3286</v>
      </c>
    </row>
    <row r="3292" spans="1:1" x14ac:dyDescent="0.2">
      <c r="A3292" t="s">
        <v>3287</v>
      </c>
    </row>
    <row r="3293" spans="1:1" x14ac:dyDescent="0.2">
      <c r="A3293" t="s">
        <v>3288</v>
      </c>
    </row>
    <row r="3294" spans="1:1" x14ac:dyDescent="0.2">
      <c r="A3294" t="s">
        <v>3289</v>
      </c>
    </row>
    <row r="3295" spans="1:1" x14ac:dyDescent="0.2">
      <c r="A3295" t="s">
        <v>3290</v>
      </c>
    </row>
    <row r="3296" spans="1:1" x14ac:dyDescent="0.2">
      <c r="A3296" t="s">
        <v>3291</v>
      </c>
    </row>
    <row r="3297" spans="1:1" x14ac:dyDescent="0.2">
      <c r="A3297" t="s">
        <v>3292</v>
      </c>
    </row>
    <row r="3298" spans="1:1" x14ac:dyDescent="0.2">
      <c r="A3298" t="s">
        <v>3293</v>
      </c>
    </row>
    <row r="3299" spans="1:1" x14ac:dyDescent="0.2">
      <c r="A3299" t="s">
        <v>3294</v>
      </c>
    </row>
    <row r="3300" spans="1:1" x14ac:dyDescent="0.2">
      <c r="A3300" t="s">
        <v>3295</v>
      </c>
    </row>
    <row r="3301" spans="1:1" x14ac:dyDescent="0.2">
      <c r="A3301" t="s">
        <v>3296</v>
      </c>
    </row>
    <row r="3302" spans="1:1" x14ac:dyDescent="0.2">
      <c r="A3302" t="s">
        <v>3297</v>
      </c>
    </row>
    <row r="3303" spans="1:1" x14ac:dyDescent="0.2">
      <c r="A3303" t="s">
        <v>3298</v>
      </c>
    </row>
    <row r="3304" spans="1:1" x14ac:dyDescent="0.2">
      <c r="A3304" t="s">
        <v>3299</v>
      </c>
    </row>
    <row r="3305" spans="1:1" x14ac:dyDescent="0.2">
      <c r="A3305" t="s">
        <v>3300</v>
      </c>
    </row>
    <row r="3306" spans="1:1" x14ac:dyDescent="0.2">
      <c r="A3306" t="s">
        <v>3301</v>
      </c>
    </row>
    <row r="3307" spans="1:1" x14ac:dyDescent="0.2">
      <c r="A3307" t="s">
        <v>3302</v>
      </c>
    </row>
    <row r="3308" spans="1:1" x14ac:dyDescent="0.2">
      <c r="A3308" t="s">
        <v>3303</v>
      </c>
    </row>
    <row r="3309" spans="1:1" x14ac:dyDescent="0.2">
      <c r="A3309" t="s">
        <v>3304</v>
      </c>
    </row>
    <row r="3310" spans="1:1" x14ac:dyDescent="0.2">
      <c r="A3310" t="s">
        <v>3305</v>
      </c>
    </row>
    <row r="3311" spans="1:1" x14ac:dyDescent="0.2">
      <c r="A3311" t="s">
        <v>3306</v>
      </c>
    </row>
    <row r="3312" spans="1:1" x14ac:dyDescent="0.2">
      <c r="A3312" t="s">
        <v>3307</v>
      </c>
    </row>
    <row r="3313" spans="1:1" x14ac:dyDescent="0.2">
      <c r="A3313" t="s">
        <v>3308</v>
      </c>
    </row>
    <row r="3314" spans="1:1" x14ac:dyDescent="0.2">
      <c r="A3314" t="s">
        <v>3309</v>
      </c>
    </row>
    <row r="3315" spans="1:1" x14ac:dyDescent="0.2">
      <c r="A3315" t="s">
        <v>3310</v>
      </c>
    </row>
    <row r="3316" spans="1:1" x14ac:dyDescent="0.2">
      <c r="A3316" t="s">
        <v>3311</v>
      </c>
    </row>
    <row r="3317" spans="1:1" x14ac:dyDescent="0.2">
      <c r="A3317" t="s">
        <v>3312</v>
      </c>
    </row>
    <row r="3318" spans="1:1" x14ac:dyDescent="0.2">
      <c r="A3318" t="s">
        <v>3313</v>
      </c>
    </row>
    <row r="3319" spans="1:1" x14ac:dyDescent="0.2">
      <c r="A3319" t="s">
        <v>3314</v>
      </c>
    </row>
    <row r="3320" spans="1:1" x14ac:dyDescent="0.2">
      <c r="A3320" t="s">
        <v>3315</v>
      </c>
    </row>
    <row r="3321" spans="1:1" x14ac:dyDescent="0.2">
      <c r="A3321" t="s">
        <v>3316</v>
      </c>
    </row>
    <row r="3322" spans="1:1" x14ac:dyDescent="0.2">
      <c r="A3322" t="s">
        <v>3317</v>
      </c>
    </row>
    <row r="3323" spans="1:1" x14ac:dyDescent="0.2">
      <c r="A3323" t="s">
        <v>3318</v>
      </c>
    </row>
    <row r="3324" spans="1:1" x14ac:dyDescent="0.2">
      <c r="A3324" t="s">
        <v>3319</v>
      </c>
    </row>
    <row r="3325" spans="1:1" x14ac:dyDescent="0.2">
      <c r="A3325" t="s">
        <v>3320</v>
      </c>
    </row>
    <row r="3326" spans="1:1" x14ac:dyDescent="0.2">
      <c r="A3326" t="s">
        <v>3321</v>
      </c>
    </row>
    <row r="3327" spans="1:1" x14ac:dyDescent="0.2">
      <c r="A3327" t="s">
        <v>3322</v>
      </c>
    </row>
    <row r="3328" spans="1:1" x14ac:dyDescent="0.2">
      <c r="A3328" t="s">
        <v>3323</v>
      </c>
    </row>
    <row r="3329" spans="1:1" x14ac:dyDescent="0.2">
      <c r="A3329" t="s">
        <v>3324</v>
      </c>
    </row>
    <row r="3330" spans="1:1" x14ac:dyDescent="0.2">
      <c r="A3330" t="s">
        <v>3325</v>
      </c>
    </row>
    <row r="3331" spans="1:1" x14ac:dyDescent="0.2">
      <c r="A3331" t="s">
        <v>3326</v>
      </c>
    </row>
    <row r="3332" spans="1:1" x14ac:dyDescent="0.2">
      <c r="A3332" t="s">
        <v>3327</v>
      </c>
    </row>
    <row r="3333" spans="1:1" x14ac:dyDescent="0.2">
      <c r="A3333" t="s">
        <v>3328</v>
      </c>
    </row>
    <row r="3334" spans="1:1" x14ac:dyDescent="0.2">
      <c r="A3334" t="s">
        <v>3329</v>
      </c>
    </row>
    <row r="3335" spans="1:1" x14ac:dyDescent="0.2">
      <c r="A3335" t="s">
        <v>3330</v>
      </c>
    </row>
    <row r="3336" spans="1:1" x14ac:dyDescent="0.2">
      <c r="A3336" t="s">
        <v>3331</v>
      </c>
    </row>
    <row r="3337" spans="1:1" x14ac:dyDescent="0.2">
      <c r="A3337" t="s">
        <v>3332</v>
      </c>
    </row>
    <row r="3338" spans="1:1" x14ac:dyDescent="0.2">
      <c r="A3338" t="s">
        <v>3333</v>
      </c>
    </row>
    <row r="3339" spans="1:1" x14ac:dyDescent="0.2">
      <c r="A3339" t="s">
        <v>3334</v>
      </c>
    </row>
    <row r="3340" spans="1:1" x14ac:dyDescent="0.2">
      <c r="A3340" t="s">
        <v>3335</v>
      </c>
    </row>
    <row r="3341" spans="1:1" x14ac:dyDescent="0.2">
      <c r="A3341" t="s">
        <v>3336</v>
      </c>
    </row>
    <row r="3342" spans="1:1" x14ac:dyDescent="0.2">
      <c r="A3342" t="s">
        <v>3337</v>
      </c>
    </row>
    <row r="3343" spans="1:1" x14ac:dyDescent="0.2">
      <c r="A3343" t="s">
        <v>3338</v>
      </c>
    </row>
    <row r="3344" spans="1:1" x14ac:dyDescent="0.2">
      <c r="A3344" t="s">
        <v>3339</v>
      </c>
    </row>
    <row r="3345" spans="1:1" x14ac:dyDescent="0.2">
      <c r="A3345" t="s">
        <v>3340</v>
      </c>
    </row>
    <row r="3346" spans="1:1" x14ac:dyDescent="0.2">
      <c r="A3346" t="s">
        <v>3341</v>
      </c>
    </row>
    <row r="3347" spans="1:1" x14ac:dyDescent="0.2">
      <c r="A3347" t="s">
        <v>3342</v>
      </c>
    </row>
    <row r="3348" spans="1:1" x14ac:dyDescent="0.2">
      <c r="A3348" t="s">
        <v>3343</v>
      </c>
    </row>
    <row r="3349" spans="1:1" x14ac:dyDescent="0.2">
      <c r="A3349" t="s">
        <v>3344</v>
      </c>
    </row>
    <row r="3350" spans="1:1" x14ac:dyDescent="0.2">
      <c r="A3350" t="s">
        <v>3345</v>
      </c>
    </row>
    <row r="3351" spans="1:1" x14ac:dyDescent="0.2">
      <c r="A3351" t="s">
        <v>3346</v>
      </c>
    </row>
    <row r="3352" spans="1:1" x14ac:dyDescent="0.2">
      <c r="A3352" t="s">
        <v>3347</v>
      </c>
    </row>
    <row r="3353" spans="1:1" x14ac:dyDescent="0.2">
      <c r="A3353" t="s">
        <v>3348</v>
      </c>
    </row>
    <row r="3354" spans="1:1" x14ac:dyDescent="0.2">
      <c r="A3354" t="s">
        <v>3349</v>
      </c>
    </row>
    <row r="3355" spans="1:1" x14ac:dyDescent="0.2">
      <c r="A3355" t="s">
        <v>3350</v>
      </c>
    </row>
    <row r="3356" spans="1:1" x14ac:dyDescent="0.2">
      <c r="A3356" t="s">
        <v>3351</v>
      </c>
    </row>
    <row r="3357" spans="1:1" x14ac:dyDescent="0.2">
      <c r="A3357" t="s">
        <v>3352</v>
      </c>
    </row>
    <row r="3358" spans="1:1" x14ac:dyDescent="0.2">
      <c r="A3358" t="s">
        <v>3353</v>
      </c>
    </row>
    <row r="3359" spans="1:1" x14ac:dyDescent="0.2">
      <c r="A3359" t="s">
        <v>3354</v>
      </c>
    </row>
    <row r="3360" spans="1:1" x14ac:dyDescent="0.2">
      <c r="A3360" t="s">
        <v>3355</v>
      </c>
    </row>
    <row r="3361" spans="1:1" x14ac:dyDescent="0.2">
      <c r="A3361" t="s">
        <v>3356</v>
      </c>
    </row>
    <row r="3362" spans="1:1" x14ac:dyDescent="0.2">
      <c r="A3362" t="s">
        <v>3357</v>
      </c>
    </row>
    <row r="3363" spans="1:1" x14ac:dyDescent="0.2">
      <c r="A3363" t="s">
        <v>3358</v>
      </c>
    </row>
    <row r="3364" spans="1:1" x14ac:dyDescent="0.2">
      <c r="A3364" t="s">
        <v>3359</v>
      </c>
    </row>
    <row r="3365" spans="1:1" x14ac:dyDescent="0.2">
      <c r="A3365" t="s">
        <v>3360</v>
      </c>
    </row>
    <row r="3366" spans="1:1" x14ac:dyDescent="0.2">
      <c r="A3366" t="s">
        <v>3361</v>
      </c>
    </row>
    <row r="3367" spans="1:1" x14ac:dyDescent="0.2">
      <c r="A3367" t="s">
        <v>3362</v>
      </c>
    </row>
    <row r="3368" spans="1:1" x14ac:dyDescent="0.2">
      <c r="A3368" t="s">
        <v>3363</v>
      </c>
    </row>
    <row r="3369" spans="1:1" x14ac:dyDescent="0.2">
      <c r="A3369" t="s">
        <v>3364</v>
      </c>
    </row>
    <row r="3370" spans="1:1" x14ac:dyDescent="0.2">
      <c r="A3370" t="s">
        <v>3365</v>
      </c>
    </row>
    <row r="3371" spans="1:1" x14ac:dyDescent="0.2">
      <c r="A3371" t="s">
        <v>3366</v>
      </c>
    </row>
    <row r="3372" spans="1:1" x14ac:dyDescent="0.2">
      <c r="A3372" t="s">
        <v>3367</v>
      </c>
    </row>
    <row r="3373" spans="1:1" x14ac:dyDescent="0.2">
      <c r="A3373" t="s">
        <v>3368</v>
      </c>
    </row>
    <row r="3374" spans="1:1" x14ac:dyDescent="0.2">
      <c r="A3374" t="s">
        <v>3369</v>
      </c>
    </row>
    <row r="3375" spans="1:1" x14ac:dyDescent="0.2">
      <c r="A3375" t="s">
        <v>3370</v>
      </c>
    </row>
    <row r="3376" spans="1:1" x14ac:dyDescent="0.2">
      <c r="A3376" t="s">
        <v>3371</v>
      </c>
    </row>
    <row r="3377" spans="1:1" x14ac:dyDescent="0.2">
      <c r="A3377" t="s">
        <v>3372</v>
      </c>
    </row>
    <row r="3378" spans="1:1" x14ac:dyDescent="0.2">
      <c r="A3378" t="s">
        <v>3373</v>
      </c>
    </row>
    <row r="3379" spans="1:1" x14ac:dyDescent="0.2">
      <c r="A3379" t="s">
        <v>3374</v>
      </c>
    </row>
    <row r="3380" spans="1:1" x14ac:dyDescent="0.2">
      <c r="A3380" t="s">
        <v>3375</v>
      </c>
    </row>
    <row r="3381" spans="1:1" x14ac:dyDescent="0.2">
      <c r="A3381" t="s">
        <v>3376</v>
      </c>
    </row>
    <row r="3382" spans="1:1" x14ac:dyDescent="0.2">
      <c r="A3382" t="s">
        <v>3377</v>
      </c>
    </row>
    <row r="3383" spans="1:1" x14ac:dyDescent="0.2">
      <c r="A3383" t="s">
        <v>3378</v>
      </c>
    </row>
    <row r="3384" spans="1:1" x14ac:dyDescent="0.2">
      <c r="A3384" t="s">
        <v>3379</v>
      </c>
    </row>
    <row r="3385" spans="1:1" x14ac:dyDescent="0.2">
      <c r="A3385" t="s">
        <v>3380</v>
      </c>
    </row>
    <row r="3386" spans="1:1" x14ac:dyDescent="0.2">
      <c r="A3386" t="s">
        <v>3381</v>
      </c>
    </row>
    <row r="3387" spans="1:1" x14ac:dyDescent="0.2">
      <c r="A3387" t="s">
        <v>3382</v>
      </c>
    </row>
    <row r="3388" spans="1:1" x14ac:dyDescent="0.2">
      <c r="A3388" t="s">
        <v>3383</v>
      </c>
    </row>
    <row r="3389" spans="1:1" x14ac:dyDescent="0.2">
      <c r="A3389" t="s">
        <v>3384</v>
      </c>
    </row>
    <row r="3390" spans="1:1" x14ac:dyDescent="0.2">
      <c r="A3390" t="s">
        <v>3385</v>
      </c>
    </row>
    <row r="3391" spans="1:1" x14ac:dyDescent="0.2">
      <c r="A3391" t="s">
        <v>3386</v>
      </c>
    </row>
    <row r="3392" spans="1:1" x14ac:dyDescent="0.2">
      <c r="A3392" t="s">
        <v>3387</v>
      </c>
    </row>
    <row r="3393" spans="1:1" x14ac:dyDescent="0.2">
      <c r="A3393" t="s">
        <v>3388</v>
      </c>
    </row>
    <row r="3394" spans="1:1" x14ac:dyDescent="0.2">
      <c r="A3394" t="s">
        <v>3389</v>
      </c>
    </row>
    <row r="3395" spans="1:1" x14ac:dyDescent="0.2">
      <c r="A3395" t="s">
        <v>3390</v>
      </c>
    </row>
    <row r="3396" spans="1:1" x14ac:dyDescent="0.2">
      <c r="A3396" t="s">
        <v>3391</v>
      </c>
    </row>
    <row r="3397" spans="1:1" x14ac:dyDescent="0.2">
      <c r="A3397" t="s">
        <v>3392</v>
      </c>
    </row>
    <row r="3398" spans="1:1" x14ac:dyDescent="0.2">
      <c r="A3398" t="s">
        <v>3393</v>
      </c>
    </row>
    <row r="3399" spans="1:1" x14ac:dyDescent="0.2">
      <c r="A3399" t="s">
        <v>3394</v>
      </c>
    </row>
    <row r="3400" spans="1:1" x14ac:dyDescent="0.2">
      <c r="A3400" t="s">
        <v>3395</v>
      </c>
    </row>
    <row r="3401" spans="1:1" x14ac:dyDescent="0.2">
      <c r="A3401" t="s">
        <v>3396</v>
      </c>
    </row>
    <row r="3402" spans="1:1" x14ac:dyDescent="0.2">
      <c r="A3402" t="s">
        <v>3397</v>
      </c>
    </row>
    <row r="3403" spans="1:1" x14ac:dyDescent="0.2">
      <c r="A3403" t="s">
        <v>3398</v>
      </c>
    </row>
    <row r="3404" spans="1:1" x14ac:dyDescent="0.2">
      <c r="A3404" t="s">
        <v>3399</v>
      </c>
    </row>
    <row r="3405" spans="1:1" x14ac:dyDescent="0.2">
      <c r="A3405" t="s">
        <v>3400</v>
      </c>
    </row>
    <row r="3406" spans="1:1" x14ac:dyDescent="0.2">
      <c r="A3406" t="s">
        <v>3401</v>
      </c>
    </row>
    <row r="3407" spans="1:1" x14ac:dyDescent="0.2">
      <c r="A3407" t="s">
        <v>3402</v>
      </c>
    </row>
    <row r="3408" spans="1:1" x14ac:dyDescent="0.2">
      <c r="A3408" t="s">
        <v>3403</v>
      </c>
    </row>
    <row r="3409" spans="1:1" x14ac:dyDescent="0.2">
      <c r="A3409" t="s">
        <v>3404</v>
      </c>
    </row>
    <row r="3410" spans="1:1" x14ac:dyDescent="0.2">
      <c r="A3410" t="s">
        <v>3405</v>
      </c>
    </row>
    <row r="3411" spans="1:1" x14ac:dyDescent="0.2">
      <c r="A3411" t="s">
        <v>3406</v>
      </c>
    </row>
    <row r="3412" spans="1:1" x14ac:dyDescent="0.2">
      <c r="A3412" t="s">
        <v>3407</v>
      </c>
    </row>
    <row r="3413" spans="1:1" x14ac:dyDescent="0.2">
      <c r="A3413" t="s">
        <v>3408</v>
      </c>
    </row>
    <row r="3414" spans="1:1" x14ac:dyDescent="0.2">
      <c r="A3414" t="s">
        <v>3409</v>
      </c>
    </row>
    <row r="3415" spans="1:1" x14ac:dyDescent="0.2">
      <c r="A3415" t="s">
        <v>3410</v>
      </c>
    </row>
    <row r="3416" spans="1:1" x14ac:dyDescent="0.2">
      <c r="A3416" t="s">
        <v>3411</v>
      </c>
    </row>
    <row r="3417" spans="1:1" x14ac:dyDescent="0.2">
      <c r="A3417" t="s">
        <v>3412</v>
      </c>
    </row>
    <row r="3418" spans="1:1" x14ac:dyDescent="0.2">
      <c r="A3418" t="s">
        <v>3413</v>
      </c>
    </row>
    <row r="3419" spans="1:1" x14ac:dyDescent="0.2">
      <c r="A3419" t="s">
        <v>3414</v>
      </c>
    </row>
    <row r="3420" spans="1:1" x14ac:dyDescent="0.2">
      <c r="A3420" t="s">
        <v>3415</v>
      </c>
    </row>
    <row r="3421" spans="1:1" x14ac:dyDescent="0.2">
      <c r="A3421" t="s">
        <v>3416</v>
      </c>
    </row>
    <row r="3422" spans="1:1" x14ac:dyDescent="0.2">
      <c r="A3422" t="s">
        <v>3417</v>
      </c>
    </row>
    <row r="3423" spans="1:1" x14ac:dyDescent="0.2">
      <c r="A3423" t="s">
        <v>3418</v>
      </c>
    </row>
    <row r="3424" spans="1:1" x14ac:dyDescent="0.2">
      <c r="A3424" t="s">
        <v>3419</v>
      </c>
    </row>
    <row r="3425" spans="1:1" x14ac:dyDescent="0.2">
      <c r="A3425" t="s">
        <v>3420</v>
      </c>
    </row>
    <row r="3426" spans="1:1" x14ac:dyDescent="0.2">
      <c r="A3426" t="s">
        <v>3421</v>
      </c>
    </row>
    <row r="3427" spans="1:1" x14ac:dyDescent="0.2">
      <c r="A3427" t="s">
        <v>3422</v>
      </c>
    </row>
    <row r="3428" spans="1:1" x14ac:dyDescent="0.2">
      <c r="A3428" t="s">
        <v>3423</v>
      </c>
    </row>
    <row r="3429" spans="1:1" x14ac:dyDescent="0.2">
      <c r="A3429" t="s">
        <v>3424</v>
      </c>
    </row>
    <row r="3430" spans="1:1" x14ac:dyDescent="0.2">
      <c r="A3430" t="s">
        <v>3425</v>
      </c>
    </row>
    <row r="3431" spans="1:1" x14ac:dyDescent="0.2">
      <c r="A3431" t="s">
        <v>3426</v>
      </c>
    </row>
    <row r="3432" spans="1:1" x14ac:dyDescent="0.2">
      <c r="A3432" t="s">
        <v>3427</v>
      </c>
    </row>
    <row r="3433" spans="1:1" x14ac:dyDescent="0.2">
      <c r="A3433" t="s">
        <v>3428</v>
      </c>
    </row>
    <row r="3434" spans="1:1" x14ac:dyDescent="0.2">
      <c r="A3434" t="s">
        <v>3429</v>
      </c>
    </row>
    <row r="3435" spans="1:1" x14ac:dyDescent="0.2">
      <c r="A3435" t="s">
        <v>3430</v>
      </c>
    </row>
    <row r="3436" spans="1:1" x14ac:dyDescent="0.2">
      <c r="A3436" t="s">
        <v>3431</v>
      </c>
    </row>
    <row r="3437" spans="1:1" x14ac:dyDescent="0.2">
      <c r="A3437" t="s">
        <v>3432</v>
      </c>
    </row>
    <row r="3438" spans="1:1" x14ac:dyDescent="0.2">
      <c r="A3438" t="s">
        <v>3433</v>
      </c>
    </row>
    <row r="3439" spans="1:1" x14ac:dyDescent="0.2">
      <c r="A3439" t="s">
        <v>3434</v>
      </c>
    </row>
    <row r="3440" spans="1:1" x14ac:dyDescent="0.2">
      <c r="A3440" t="s">
        <v>3435</v>
      </c>
    </row>
    <row r="3441" spans="1:1" x14ac:dyDescent="0.2">
      <c r="A3441" t="s">
        <v>3436</v>
      </c>
    </row>
    <row r="3442" spans="1:1" x14ac:dyDescent="0.2">
      <c r="A3442" t="s">
        <v>3437</v>
      </c>
    </row>
    <row r="3443" spans="1:1" x14ac:dyDescent="0.2">
      <c r="A3443" t="s">
        <v>3438</v>
      </c>
    </row>
    <row r="3444" spans="1:1" x14ac:dyDescent="0.2">
      <c r="A3444" t="s">
        <v>3439</v>
      </c>
    </row>
    <row r="3445" spans="1:1" x14ac:dyDescent="0.2">
      <c r="A3445" t="s">
        <v>3440</v>
      </c>
    </row>
    <row r="3446" spans="1:1" x14ac:dyDescent="0.2">
      <c r="A3446" t="s">
        <v>3441</v>
      </c>
    </row>
    <row r="3447" spans="1:1" x14ac:dyDescent="0.2">
      <c r="A3447" t="s">
        <v>3442</v>
      </c>
    </row>
    <row r="3448" spans="1:1" x14ac:dyDescent="0.2">
      <c r="A3448" t="s">
        <v>3443</v>
      </c>
    </row>
    <row r="3449" spans="1:1" x14ac:dyDescent="0.2">
      <c r="A3449" t="s">
        <v>3444</v>
      </c>
    </row>
    <row r="3450" spans="1:1" x14ac:dyDescent="0.2">
      <c r="A3450" t="s">
        <v>3445</v>
      </c>
    </row>
    <row r="3451" spans="1:1" x14ac:dyDescent="0.2">
      <c r="A3451" t="s">
        <v>3446</v>
      </c>
    </row>
    <row r="3452" spans="1:1" x14ac:dyDescent="0.2">
      <c r="A3452" t="s">
        <v>3447</v>
      </c>
    </row>
    <row r="3453" spans="1:1" x14ac:dyDescent="0.2">
      <c r="A3453" t="s">
        <v>3448</v>
      </c>
    </row>
    <row r="3454" spans="1:1" x14ac:dyDescent="0.2">
      <c r="A3454" t="s">
        <v>3449</v>
      </c>
    </row>
    <row r="3455" spans="1:1" x14ac:dyDescent="0.2">
      <c r="A3455" t="s">
        <v>3450</v>
      </c>
    </row>
    <row r="3456" spans="1:1" x14ac:dyDescent="0.2">
      <c r="A3456" t="s">
        <v>3451</v>
      </c>
    </row>
    <row r="3457" spans="1:1" x14ac:dyDescent="0.2">
      <c r="A3457" t="s">
        <v>3452</v>
      </c>
    </row>
    <row r="3458" spans="1:1" x14ac:dyDescent="0.2">
      <c r="A3458" t="s">
        <v>3453</v>
      </c>
    </row>
    <row r="3459" spans="1:1" x14ac:dyDescent="0.2">
      <c r="A3459" t="s">
        <v>3454</v>
      </c>
    </row>
    <row r="3460" spans="1:1" x14ac:dyDescent="0.2">
      <c r="A3460" t="s">
        <v>3455</v>
      </c>
    </row>
    <row r="3461" spans="1:1" x14ac:dyDescent="0.2">
      <c r="A3461" t="s">
        <v>3456</v>
      </c>
    </row>
    <row r="3462" spans="1:1" x14ac:dyDescent="0.2">
      <c r="A3462" t="s">
        <v>3457</v>
      </c>
    </row>
    <row r="3463" spans="1:1" x14ac:dyDescent="0.2">
      <c r="A3463" t="s">
        <v>3458</v>
      </c>
    </row>
    <row r="3464" spans="1:1" x14ac:dyDescent="0.2">
      <c r="A3464" t="s">
        <v>3459</v>
      </c>
    </row>
    <row r="3465" spans="1:1" x14ac:dyDescent="0.2">
      <c r="A3465" t="s">
        <v>3460</v>
      </c>
    </row>
    <row r="3466" spans="1:1" x14ac:dyDescent="0.2">
      <c r="A3466" t="s">
        <v>3461</v>
      </c>
    </row>
    <row r="3467" spans="1:1" x14ac:dyDescent="0.2">
      <c r="A3467" t="s">
        <v>3462</v>
      </c>
    </row>
    <row r="3468" spans="1:1" x14ac:dyDescent="0.2">
      <c r="A3468" t="s">
        <v>3463</v>
      </c>
    </row>
    <row r="3469" spans="1:1" x14ac:dyDescent="0.2">
      <c r="A3469" t="s">
        <v>3464</v>
      </c>
    </row>
    <row r="3470" spans="1:1" x14ac:dyDescent="0.2">
      <c r="A3470" t="s">
        <v>3465</v>
      </c>
    </row>
    <row r="3471" spans="1:1" x14ac:dyDescent="0.2">
      <c r="A3471" t="s">
        <v>3466</v>
      </c>
    </row>
    <row r="3472" spans="1:1" x14ac:dyDescent="0.2">
      <c r="A3472" t="s">
        <v>3467</v>
      </c>
    </row>
    <row r="3473" spans="1:1" x14ac:dyDescent="0.2">
      <c r="A3473" t="s">
        <v>3468</v>
      </c>
    </row>
    <row r="3474" spans="1:1" x14ac:dyDescent="0.2">
      <c r="A3474" t="s">
        <v>3469</v>
      </c>
    </row>
    <row r="3475" spans="1:1" x14ac:dyDescent="0.2">
      <c r="A3475" t="s">
        <v>3470</v>
      </c>
    </row>
    <row r="3476" spans="1:1" x14ac:dyDescent="0.2">
      <c r="A3476" t="s">
        <v>3471</v>
      </c>
    </row>
    <row r="3477" spans="1:1" x14ac:dyDescent="0.2">
      <c r="A3477" t="s">
        <v>3472</v>
      </c>
    </row>
    <row r="3478" spans="1:1" x14ac:dyDescent="0.2">
      <c r="A3478" t="s">
        <v>3473</v>
      </c>
    </row>
    <row r="3479" spans="1:1" x14ac:dyDescent="0.2">
      <c r="A3479" t="s">
        <v>3474</v>
      </c>
    </row>
    <row r="3480" spans="1:1" x14ac:dyDescent="0.2">
      <c r="A3480" t="s">
        <v>3475</v>
      </c>
    </row>
    <row r="3481" spans="1:1" x14ac:dyDescent="0.2">
      <c r="A3481" t="s">
        <v>3476</v>
      </c>
    </row>
    <row r="3482" spans="1:1" x14ac:dyDescent="0.2">
      <c r="A3482" t="s">
        <v>3477</v>
      </c>
    </row>
    <row r="3483" spans="1:1" x14ac:dyDescent="0.2">
      <c r="A3483" t="s">
        <v>3478</v>
      </c>
    </row>
    <row r="3484" spans="1:1" x14ac:dyDescent="0.2">
      <c r="A3484" t="s">
        <v>3479</v>
      </c>
    </row>
    <row r="3485" spans="1:1" x14ac:dyDescent="0.2">
      <c r="A3485" t="s">
        <v>3480</v>
      </c>
    </row>
    <row r="3486" spans="1:1" x14ac:dyDescent="0.2">
      <c r="A3486" t="s">
        <v>3481</v>
      </c>
    </row>
    <row r="3487" spans="1:1" x14ac:dyDescent="0.2">
      <c r="A3487" t="s">
        <v>3482</v>
      </c>
    </row>
    <row r="3488" spans="1:1" x14ac:dyDescent="0.2">
      <c r="A3488" t="s">
        <v>3483</v>
      </c>
    </row>
    <row r="3489" spans="1:1" x14ac:dyDescent="0.2">
      <c r="A3489" t="s">
        <v>3484</v>
      </c>
    </row>
    <row r="3490" spans="1:1" x14ac:dyDescent="0.2">
      <c r="A3490" t="s">
        <v>3485</v>
      </c>
    </row>
    <row r="3491" spans="1:1" x14ac:dyDescent="0.2">
      <c r="A3491" t="s">
        <v>3486</v>
      </c>
    </row>
    <row r="3492" spans="1:1" x14ac:dyDescent="0.2">
      <c r="A3492" t="s">
        <v>3487</v>
      </c>
    </row>
    <row r="3493" spans="1:1" x14ac:dyDescent="0.2">
      <c r="A3493" t="s">
        <v>3488</v>
      </c>
    </row>
    <row r="3494" spans="1:1" x14ac:dyDescent="0.2">
      <c r="A3494" t="s">
        <v>3489</v>
      </c>
    </row>
    <row r="3495" spans="1:1" x14ac:dyDescent="0.2">
      <c r="A3495" t="s">
        <v>3490</v>
      </c>
    </row>
    <row r="3496" spans="1:1" x14ac:dyDescent="0.2">
      <c r="A3496" t="s">
        <v>3491</v>
      </c>
    </row>
    <row r="3497" spans="1:1" x14ac:dyDescent="0.2">
      <c r="A3497" t="s">
        <v>3492</v>
      </c>
    </row>
    <row r="3498" spans="1:1" x14ac:dyDescent="0.2">
      <c r="A3498" t="s">
        <v>3493</v>
      </c>
    </row>
    <row r="3499" spans="1:1" x14ac:dyDescent="0.2">
      <c r="A3499" t="s">
        <v>3494</v>
      </c>
    </row>
    <row r="3500" spans="1:1" x14ac:dyDescent="0.2">
      <c r="A3500" t="s">
        <v>3495</v>
      </c>
    </row>
    <row r="3501" spans="1:1" x14ac:dyDescent="0.2">
      <c r="A3501" t="s">
        <v>3496</v>
      </c>
    </row>
    <row r="3502" spans="1:1" x14ac:dyDescent="0.2">
      <c r="A3502" t="s">
        <v>3497</v>
      </c>
    </row>
    <row r="3503" spans="1:1" x14ac:dyDescent="0.2">
      <c r="A3503" t="s">
        <v>3498</v>
      </c>
    </row>
    <row r="3504" spans="1:1" x14ac:dyDescent="0.2">
      <c r="A3504" t="s">
        <v>3499</v>
      </c>
    </row>
    <row r="3505" spans="1:1" x14ac:dyDescent="0.2">
      <c r="A3505" t="s">
        <v>3500</v>
      </c>
    </row>
    <row r="3506" spans="1:1" x14ac:dyDescent="0.2">
      <c r="A3506" t="s">
        <v>3501</v>
      </c>
    </row>
    <row r="3507" spans="1:1" x14ac:dyDescent="0.2">
      <c r="A3507" t="s">
        <v>3502</v>
      </c>
    </row>
    <row r="3508" spans="1:1" x14ac:dyDescent="0.2">
      <c r="A3508" t="s">
        <v>3503</v>
      </c>
    </row>
    <row r="3509" spans="1:1" x14ac:dyDescent="0.2">
      <c r="A3509" t="s">
        <v>3504</v>
      </c>
    </row>
    <row r="3510" spans="1:1" x14ac:dyDescent="0.2">
      <c r="A3510" t="s">
        <v>3505</v>
      </c>
    </row>
    <row r="3511" spans="1:1" x14ac:dyDescent="0.2">
      <c r="A3511" t="s">
        <v>3506</v>
      </c>
    </row>
    <row r="3512" spans="1:1" x14ac:dyDescent="0.2">
      <c r="A3512" t="s">
        <v>3507</v>
      </c>
    </row>
    <row r="3513" spans="1:1" x14ac:dyDescent="0.2">
      <c r="A3513" t="s">
        <v>3508</v>
      </c>
    </row>
    <row r="3514" spans="1:1" x14ac:dyDescent="0.2">
      <c r="A3514" t="s">
        <v>3509</v>
      </c>
    </row>
    <row r="3515" spans="1:1" x14ac:dyDescent="0.2">
      <c r="A3515" t="s">
        <v>3510</v>
      </c>
    </row>
    <row r="3516" spans="1:1" x14ac:dyDescent="0.2">
      <c r="A3516" t="s">
        <v>3511</v>
      </c>
    </row>
    <row r="3517" spans="1:1" x14ac:dyDescent="0.2">
      <c r="A3517" t="s">
        <v>3512</v>
      </c>
    </row>
    <row r="3518" spans="1:1" x14ac:dyDescent="0.2">
      <c r="A3518" t="s">
        <v>3513</v>
      </c>
    </row>
    <row r="3519" spans="1:1" x14ac:dyDescent="0.2">
      <c r="A3519" t="s">
        <v>3514</v>
      </c>
    </row>
    <row r="3520" spans="1:1" x14ac:dyDescent="0.2">
      <c r="A3520" t="s">
        <v>3515</v>
      </c>
    </row>
    <row r="3521" spans="1:1" x14ac:dyDescent="0.2">
      <c r="A3521" t="s">
        <v>3516</v>
      </c>
    </row>
    <row r="3522" spans="1:1" x14ac:dyDescent="0.2">
      <c r="A3522" t="s">
        <v>3517</v>
      </c>
    </row>
    <row r="3523" spans="1:1" x14ac:dyDescent="0.2">
      <c r="A3523" t="s">
        <v>3518</v>
      </c>
    </row>
    <row r="3524" spans="1:1" x14ac:dyDescent="0.2">
      <c r="A3524" t="s">
        <v>3519</v>
      </c>
    </row>
    <row r="3525" spans="1:1" x14ac:dyDescent="0.2">
      <c r="A3525" t="s">
        <v>3520</v>
      </c>
    </row>
    <row r="3526" spans="1:1" x14ac:dyDescent="0.2">
      <c r="A3526" t="s">
        <v>3521</v>
      </c>
    </row>
    <row r="3527" spans="1:1" x14ac:dyDescent="0.2">
      <c r="A3527" t="s">
        <v>3522</v>
      </c>
    </row>
    <row r="3528" spans="1:1" x14ac:dyDescent="0.2">
      <c r="A3528" t="s">
        <v>3523</v>
      </c>
    </row>
    <row r="3529" spans="1:1" x14ac:dyDescent="0.2">
      <c r="A3529" t="s">
        <v>3524</v>
      </c>
    </row>
    <row r="3530" spans="1:1" x14ac:dyDescent="0.2">
      <c r="A3530" t="s">
        <v>3525</v>
      </c>
    </row>
    <row r="3531" spans="1:1" x14ac:dyDescent="0.2">
      <c r="A3531" t="s">
        <v>3526</v>
      </c>
    </row>
    <row r="3532" spans="1:1" x14ac:dyDescent="0.2">
      <c r="A3532" t="s">
        <v>3527</v>
      </c>
    </row>
    <row r="3533" spans="1:1" x14ac:dyDescent="0.2">
      <c r="A3533" t="s">
        <v>3528</v>
      </c>
    </row>
    <row r="3534" spans="1:1" x14ac:dyDescent="0.2">
      <c r="A3534" t="s">
        <v>3529</v>
      </c>
    </row>
    <row r="3535" spans="1:1" x14ac:dyDescent="0.2">
      <c r="A3535" t="s">
        <v>3530</v>
      </c>
    </row>
    <row r="3536" spans="1:1" x14ac:dyDescent="0.2">
      <c r="A3536" t="s">
        <v>3531</v>
      </c>
    </row>
    <row r="3537" spans="1:1" x14ac:dyDescent="0.2">
      <c r="A3537" t="s">
        <v>3532</v>
      </c>
    </row>
    <row r="3538" spans="1:1" x14ac:dyDescent="0.2">
      <c r="A3538" t="s">
        <v>3533</v>
      </c>
    </row>
    <row r="3539" spans="1:1" x14ac:dyDescent="0.2">
      <c r="A3539" t="s">
        <v>3534</v>
      </c>
    </row>
    <row r="3540" spans="1:1" x14ac:dyDescent="0.2">
      <c r="A3540" t="s">
        <v>3535</v>
      </c>
    </row>
    <row r="3541" spans="1:1" x14ac:dyDescent="0.2">
      <c r="A3541" t="s">
        <v>3536</v>
      </c>
    </row>
    <row r="3542" spans="1:1" x14ac:dyDescent="0.2">
      <c r="A3542" t="s">
        <v>3537</v>
      </c>
    </row>
    <row r="3543" spans="1:1" x14ac:dyDescent="0.2">
      <c r="A3543" t="s">
        <v>3538</v>
      </c>
    </row>
    <row r="3544" spans="1:1" x14ac:dyDescent="0.2">
      <c r="A3544" t="s">
        <v>3539</v>
      </c>
    </row>
    <row r="3545" spans="1:1" x14ac:dyDescent="0.2">
      <c r="A3545" t="s">
        <v>3540</v>
      </c>
    </row>
    <row r="3546" spans="1:1" x14ac:dyDescent="0.2">
      <c r="A3546" t="s">
        <v>3541</v>
      </c>
    </row>
    <row r="3547" spans="1:1" x14ac:dyDescent="0.2">
      <c r="A3547" t="s">
        <v>3542</v>
      </c>
    </row>
    <row r="3548" spans="1:1" x14ac:dyDescent="0.2">
      <c r="A3548" t="s">
        <v>3543</v>
      </c>
    </row>
    <row r="3549" spans="1:1" x14ac:dyDescent="0.2">
      <c r="A3549" t="s">
        <v>3544</v>
      </c>
    </row>
    <row r="3550" spans="1:1" x14ac:dyDescent="0.2">
      <c r="A3550" t="s">
        <v>3545</v>
      </c>
    </row>
    <row r="3551" spans="1:1" x14ac:dyDescent="0.2">
      <c r="A3551" t="s">
        <v>3546</v>
      </c>
    </row>
    <row r="3552" spans="1:1" x14ac:dyDescent="0.2">
      <c r="A3552" t="s">
        <v>3547</v>
      </c>
    </row>
    <row r="3553" spans="1:1" x14ac:dyDescent="0.2">
      <c r="A3553" t="s">
        <v>3548</v>
      </c>
    </row>
    <row r="3554" spans="1:1" x14ac:dyDescent="0.2">
      <c r="A3554" t="s">
        <v>3549</v>
      </c>
    </row>
    <row r="3555" spans="1:1" x14ac:dyDescent="0.2">
      <c r="A3555" t="s">
        <v>3550</v>
      </c>
    </row>
    <row r="3556" spans="1:1" x14ac:dyDescent="0.2">
      <c r="A3556" t="s">
        <v>3551</v>
      </c>
    </row>
    <row r="3557" spans="1:1" x14ac:dyDescent="0.2">
      <c r="A3557" t="s">
        <v>3552</v>
      </c>
    </row>
    <row r="3558" spans="1:1" x14ac:dyDescent="0.2">
      <c r="A3558" t="s">
        <v>3553</v>
      </c>
    </row>
    <row r="3559" spans="1:1" x14ac:dyDescent="0.2">
      <c r="A3559" t="s">
        <v>3554</v>
      </c>
    </row>
    <row r="3560" spans="1:1" x14ac:dyDescent="0.2">
      <c r="A3560" t="s">
        <v>3555</v>
      </c>
    </row>
    <row r="3561" spans="1:1" x14ac:dyDescent="0.2">
      <c r="A3561" t="s">
        <v>3556</v>
      </c>
    </row>
    <row r="3562" spans="1:1" x14ac:dyDescent="0.2">
      <c r="A3562" t="s">
        <v>3557</v>
      </c>
    </row>
    <row r="3563" spans="1:1" x14ac:dyDescent="0.2">
      <c r="A3563" t="s">
        <v>3558</v>
      </c>
    </row>
    <row r="3564" spans="1:1" x14ac:dyDescent="0.2">
      <c r="A3564" t="s">
        <v>3559</v>
      </c>
    </row>
    <row r="3565" spans="1:1" x14ac:dyDescent="0.2">
      <c r="A3565" t="s">
        <v>3560</v>
      </c>
    </row>
    <row r="3566" spans="1:1" x14ac:dyDescent="0.2">
      <c r="A3566" t="s">
        <v>3561</v>
      </c>
    </row>
    <row r="3567" spans="1:1" x14ac:dyDescent="0.2">
      <c r="A3567" t="s">
        <v>3562</v>
      </c>
    </row>
    <row r="3568" spans="1:1" x14ac:dyDescent="0.2">
      <c r="A3568" t="s">
        <v>3563</v>
      </c>
    </row>
    <row r="3569" spans="1:1" x14ac:dyDescent="0.2">
      <c r="A3569" t="s">
        <v>3564</v>
      </c>
    </row>
    <row r="3570" spans="1:1" x14ac:dyDescent="0.2">
      <c r="A3570" t="s">
        <v>3565</v>
      </c>
    </row>
    <row r="3571" spans="1:1" x14ac:dyDescent="0.2">
      <c r="A3571" t="s">
        <v>3566</v>
      </c>
    </row>
    <row r="3572" spans="1:1" x14ac:dyDescent="0.2">
      <c r="A3572" t="s">
        <v>3567</v>
      </c>
    </row>
    <row r="3573" spans="1:1" x14ac:dyDescent="0.2">
      <c r="A3573" t="s">
        <v>3568</v>
      </c>
    </row>
    <row r="3574" spans="1:1" x14ac:dyDescent="0.2">
      <c r="A3574" t="s">
        <v>3569</v>
      </c>
    </row>
    <row r="3575" spans="1:1" x14ac:dyDescent="0.2">
      <c r="A3575" t="s">
        <v>3570</v>
      </c>
    </row>
    <row r="3576" spans="1:1" x14ac:dyDescent="0.2">
      <c r="A3576" t="s">
        <v>3571</v>
      </c>
    </row>
    <row r="3577" spans="1:1" x14ac:dyDescent="0.2">
      <c r="A3577" t="s">
        <v>3572</v>
      </c>
    </row>
    <row r="3578" spans="1:1" x14ac:dyDescent="0.2">
      <c r="A3578" t="s">
        <v>3573</v>
      </c>
    </row>
    <row r="3579" spans="1:1" x14ac:dyDescent="0.2">
      <c r="A3579" t="s">
        <v>3574</v>
      </c>
    </row>
    <row r="3580" spans="1:1" x14ac:dyDescent="0.2">
      <c r="A3580" t="s">
        <v>3575</v>
      </c>
    </row>
    <row r="3581" spans="1:1" x14ac:dyDescent="0.2">
      <c r="A3581" t="s">
        <v>3576</v>
      </c>
    </row>
    <row r="3582" spans="1:1" x14ac:dyDescent="0.2">
      <c r="A3582" t="s">
        <v>3577</v>
      </c>
    </row>
    <row r="3583" spans="1:1" x14ac:dyDescent="0.2">
      <c r="A3583" t="s">
        <v>3578</v>
      </c>
    </row>
    <row r="3584" spans="1:1" x14ac:dyDescent="0.2">
      <c r="A3584" t="s">
        <v>3579</v>
      </c>
    </row>
    <row r="3585" spans="1:1" x14ac:dyDescent="0.2">
      <c r="A3585" t="s">
        <v>3580</v>
      </c>
    </row>
    <row r="3586" spans="1:1" x14ac:dyDescent="0.2">
      <c r="A3586" t="s">
        <v>3581</v>
      </c>
    </row>
    <row r="3587" spans="1:1" x14ac:dyDescent="0.2">
      <c r="A3587" t="s">
        <v>3582</v>
      </c>
    </row>
    <row r="3588" spans="1:1" x14ac:dyDescent="0.2">
      <c r="A3588" t="s">
        <v>3583</v>
      </c>
    </row>
    <row r="3589" spans="1:1" x14ac:dyDescent="0.2">
      <c r="A3589" t="s">
        <v>3584</v>
      </c>
    </row>
    <row r="3590" spans="1:1" x14ac:dyDescent="0.2">
      <c r="A3590" t="s">
        <v>3585</v>
      </c>
    </row>
    <row r="3591" spans="1:1" x14ac:dyDescent="0.2">
      <c r="A3591" t="s">
        <v>3586</v>
      </c>
    </row>
    <row r="3592" spans="1:1" x14ac:dyDescent="0.2">
      <c r="A3592" t="s">
        <v>3587</v>
      </c>
    </row>
    <row r="3593" spans="1:1" x14ac:dyDescent="0.2">
      <c r="A3593" t="s">
        <v>3588</v>
      </c>
    </row>
    <row r="3594" spans="1:1" x14ac:dyDescent="0.2">
      <c r="A3594" t="s">
        <v>3589</v>
      </c>
    </row>
    <row r="3595" spans="1:1" x14ac:dyDescent="0.2">
      <c r="A3595" t="s">
        <v>3590</v>
      </c>
    </row>
    <row r="3596" spans="1:1" x14ac:dyDescent="0.2">
      <c r="A3596" t="s">
        <v>3591</v>
      </c>
    </row>
    <row r="3597" spans="1:1" x14ac:dyDescent="0.2">
      <c r="A3597" t="s">
        <v>3592</v>
      </c>
    </row>
    <row r="3598" spans="1:1" x14ac:dyDescent="0.2">
      <c r="A3598" t="s">
        <v>3593</v>
      </c>
    </row>
    <row r="3599" spans="1:1" x14ac:dyDescent="0.2">
      <c r="A3599" t="s">
        <v>3594</v>
      </c>
    </row>
    <row r="3600" spans="1:1" x14ac:dyDescent="0.2">
      <c r="A3600" t="s">
        <v>3595</v>
      </c>
    </row>
    <row r="3601" spans="1:1" x14ac:dyDescent="0.2">
      <c r="A3601" t="s">
        <v>3596</v>
      </c>
    </row>
    <row r="3602" spans="1:1" x14ac:dyDescent="0.2">
      <c r="A3602" t="s">
        <v>3597</v>
      </c>
    </row>
    <row r="3603" spans="1:1" x14ac:dyDescent="0.2">
      <c r="A3603" t="s">
        <v>3598</v>
      </c>
    </row>
    <row r="3604" spans="1:1" x14ac:dyDescent="0.2">
      <c r="A3604" t="s">
        <v>3599</v>
      </c>
    </row>
    <row r="3605" spans="1:1" x14ac:dyDescent="0.2">
      <c r="A3605" t="s">
        <v>3600</v>
      </c>
    </row>
    <row r="3606" spans="1:1" x14ac:dyDescent="0.2">
      <c r="A3606" t="s">
        <v>3601</v>
      </c>
    </row>
    <row r="3607" spans="1:1" x14ac:dyDescent="0.2">
      <c r="A3607" t="s">
        <v>3602</v>
      </c>
    </row>
    <row r="3608" spans="1:1" x14ac:dyDescent="0.2">
      <c r="A3608" t="s">
        <v>3603</v>
      </c>
    </row>
    <row r="3609" spans="1:1" x14ac:dyDescent="0.2">
      <c r="A3609" t="s">
        <v>3604</v>
      </c>
    </row>
    <row r="3610" spans="1:1" x14ac:dyDescent="0.2">
      <c r="A3610" t="s">
        <v>3605</v>
      </c>
    </row>
    <row r="3611" spans="1:1" x14ac:dyDescent="0.2">
      <c r="A3611" t="s">
        <v>3606</v>
      </c>
    </row>
    <row r="3612" spans="1:1" x14ac:dyDescent="0.2">
      <c r="A3612" t="s">
        <v>3607</v>
      </c>
    </row>
    <row r="3613" spans="1:1" x14ac:dyDescent="0.2">
      <c r="A3613" t="s">
        <v>3608</v>
      </c>
    </row>
    <row r="3614" spans="1:1" x14ac:dyDescent="0.2">
      <c r="A3614" t="s">
        <v>3609</v>
      </c>
    </row>
    <row r="3615" spans="1:1" x14ac:dyDescent="0.2">
      <c r="A3615" t="s">
        <v>3610</v>
      </c>
    </row>
    <row r="3616" spans="1:1" x14ac:dyDescent="0.2">
      <c r="A3616" t="s">
        <v>3611</v>
      </c>
    </row>
    <row r="3617" spans="1:1" x14ac:dyDescent="0.2">
      <c r="A3617" t="s">
        <v>3612</v>
      </c>
    </row>
    <row r="3618" spans="1:1" x14ac:dyDescent="0.2">
      <c r="A3618" t="s">
        <v>3613</v>
      </c>
    </row>
    <row r="3619" spans="1:1" x14ac:dyDescent="0.2">
      <c r="A3619" t="s">
        <v>3614</v>
      </c>
    </row>
    <row r="3620" spans="1:1" x14ac:dyDescent="0.2">
      <c r="A3620" t="s">
        <v>3615</v>
      </c>
    </row>
    <row r="3621" spans="1:1" x14ac:dyDescent="0.2">
      <c r="A3621" t="s">
        <v>3616</v>
      </c>
    </row>
    <row r="3622" spans="1:1" x14ac:dyDescent="0.2">
      <c r="A3622" t="s">
        <v>3617</v>
      </c>
    </row>
    <row r="3623" spans="1:1" x14ac:dyDescent="0.2">
      <c r="A3623" t="s">
        <v>3618</v>
      </c>
    </row>
    <row r="3624" spans="1:1" x14ac:dyDescent="0.2">
      <c r="A3624" t="s">
        <v>3619</v>
      </c>
    </row>
    <row r="3625" spans="1:1" x14ac:dyDescent="0.2">
      <c r="A3625" t="s">
        <v>3620</v>
      </c>
    </row>
    <row r="3626" spans="1:1" x14ac:dyDescent="0.2">
      <c r="A3626" t="s">
        <v>3621</v>
      </c>
    </row>
    <row r="3627" spans="1:1" x14ac:dyDescent="0.2">
      <c r="A3627" t="s">
        <v>3622</v>
      </c>
    </row>
    <row r="3628" spans="1:1" x14ac:dyDescent="0.2">
      <c r="A3628" t="s">
        <v>3623</v>
      </c>
    </row>
    <row r="3629" spans="1:1" x14ac:dyDescent="0.2">
      <c r="A3629" t="s">
        <v>3624</v>
      </c>
    </row>
    <row r="3630" spans="1:1" x14ac:dyDescent="0.2">
      <c r="A3630" t="s">
        <v>3625</v>
      </c>
    </row>
    <row r="3631" spans="1:1" x14ac:dyDescent="0.2">
      <c r="A3631" t="s">
        <v>3626</v>
      </c>
    </row>
    <row r="3632" spans="1:1" x14ac:dyDescent="0.2">
      <c r="A3632" t="s">
        <v>3627</v>
      </c>
    </row>
    <row r="3633" spans="1:1" x14ac:dyDescent="0.2">
      <c r="A3633" t="s">
        <v>3628</v>
      </c>
    </row>
    <row r="3634" spans="1:1" x14ac:dyDescent="0.2">
      <c r="A3634" t="s">
        <v>3629</v>
      </c>
    </row>
    <row r="3635" spans="1:1" x14ac:dyDescent="0.2">
      <c r="A3635" t="s">
        <v>3630</v>
      </c>
    </row>
    <row r="3636" spans="1:1" x14ac:dyDescent="0.2">
      <c r="A3636" t="s">
        <v>3631</v>
      </c>
    </row>
    <row r="3637" spans="1:1" x14ac:dyDescent="0.2">
      <c r="A3637" t="s">
        <v>3632</v>
      </c>
    </row>
    <row r="3638" spans="1:1" x14ac:dyDescent="0.2">
      <c r="A3638" t="s">
        <v>3633</v>
      </c>
    </row>
    <row r="3639" spans="1:1" x14ac:dyDescent="0.2">
      <c r="A3639" t="s">
        <v>3634</v>
      </c>
    </row>
    <row r="3640" spans="1:1" x14ac:dyDescent="0.2">
      <c r="A3640" t="s">
        <v>3635</v>
      </c>
    </row>
    <row r="3641" spans="1:1" x14ac:dyDescent="0.2">
      <c r="A3641" t="s">
        <v>3636</v>
      </c>
    </row>
    <row r="3642" spans="1:1" x14ac:dyDescent="0.2">
      <c r="A3642" t="s">
        <v>3637</v>
      </c>
    </row>
    <row r="3643" spans="1:1" x14ac:dyDescent="0.2">
      <c r="A3643" t="s">
        <v>3638</v>
      </c>
    </row>
    <row r="3644" spans="1:1" x14ac:dyDescent="0.2">
      <c r="A3644" t="s">
        <v>3639</v>
      </c>
    </row>
    <row r="3645" spans="1:1" x14ac:dyDescent="0.2">
      <c r="A3645" t="s">
        <v>3640</v>
      </c>
    </row>
    <row r="3646" spans="1:1" x14ac:dyDescent="0.2">
      <c r="A3646" t="s">
        <v>3641</v>
      </c>
    </row>
    <row r="3647" spans="1:1" x14ac:dyDescent="0.2">
      <c r="A3647" t="s">
        <v>3642</v>
      </c>
    </row>
    <row r="3648" spans="1:1" x14ac:dyDescent="0.2">
      <c r="A3648" t="s">
        <v>3643</v>
      </c>
    </row>
    <row r="3649" spans="1:1" x14ac:dyDescent="0.2">
      <c r="A3649" t="s">
        <v>3644</v>
      </c>
    </row>
    <row r="3650" spans="1:1" x14ac:dyDescent="0.2">
      <c r="A3650" t="s">
        <v>3645</v>
      </c>
    </row>
    <row r="3651" spans="1:1" x14ac:dyDescent="0.2">
      <c r="A3651" t="s">
        <v>3646</v>
      </c>
    </row>
    <row r="3652" spans="1:1" x14ac:dyDescent="0.2">
      <c r="A3652" t="s">
        <v>3647</v>
      </c>
    </row>
    <row r="3653" spans="1:1" x14ac:dyDescent="0.2">
      <c r="A3653" t="s">
        <v>3648</v>
      </c>
    </row>
    <row r="3654" spans="1:1" x14ac:dyDescent="0.2">
      <c r="A3654" t="s">
        <v>3649</v>
      </c>
    </row>
    <row r="3655" spans="1:1" x14ac:dyDescent="0.2">
      <c r="A3655" t="s">
        <v>3650</v>
      </c>
    </row>
    <row r="3656" spans="1:1" x14ac:dyDescent="0.2">
      <c r="A3656" t="s">
        <v>3651</v>
      </c>
    </row>
    <row r="3657" spans="1:1" x14ac:dyDescent="0.2">
      <c r="A3657" t="s">
        <v>3652</v>
      </c>
    </row>
    <row r="3658" spans="1:1" x14ac:dyDescent="0.2">
      <c r="A3658" t="s">
        <v>3653</v>
      </c>
    </row>
    <row r="3659" spans="1:1" x14ac:dyDescent="0.2">
      <c r="A3659" t="s">
        <v>3654</v>
      </c>
    </row>
    <row r="3660" spans="1:1" x14ac:dyDescent="0.2">
      <c r="A3660" t="s">
        <v>361</v>
      </c>
    </row>
    <row r="3661" spans="1:1" x14ac:dyDescent="0.2">
      <c r="A3661" t="s">
        <v>3655</v>
      </c>
    </row>
    <row r="3662" spans="1:1" x14ac:dyDescent="0.2">
      <c r="A3662" t="s">
        <v>3656</v>
      </c>
    </row>
    <row r="3663" spans="1:1" x14ac:dyDescent="0.2">
      <c r="A3663" t="s">
        <v>3657</v>
      </c>
    </row>
    <row r="3664" spans="1:1" x14ac:dyDescent="0.2">
      <c r="A3664" t="s">
        <v>3658</v>
      </c>
    </row>
    <row r="3665" spans="1:1" x14ac:dyDescent="0.2">
      <c r="A3665" t="s">
        <v>3659</v>
      </c>
    </row>
    <row r="3666" spans="1:1" x14ac:dyDescent="0.2">
      <c r="A3666" t="s">
        <v>3660</v>
      </c>
    </row>
    <row r="3667" spans="1:1" x14ac:dyDescent="0.2">
      <c r="A3667" t="s">
        <v>3661</v>
      </c>
    </row>
    <row r="3668" spans="1:1" x14ac:dyDescent="0.2">
      <c r="A3668" t="s">
        <v>3662</v>
      </c>
    </row>
    <row r="3669" spans="1:1" x14ac:dyDescent="0.2">
      <c r="A3669" t="s">
        <v>3663</v>
      </c>
    </row>
    <row r="3670" spans="1:1" x14ac:dyDescent="0.2">
      <c r="A3670" t="s">
        <v>3664</v>
      </c>
    </row>
    <row r="3671" spans="1:1" x14ac:dyDescent="0.2">
      <c r="A3671" t="s">
        <v>3665</v>
      </c>
    </row>
    <row r="3672" spans="1:1" x14ac:dyDescent="0.2">
      <c r="A3672" t="s">
        <v>3666</v>
      </c>
    </row>
    <row r="3673" spans="1:1" x14ac:dyDescent="0.2">
      <c r="A3673" t="s">
        <v>3667</v>
      </c>
    </row>
    <row r="3674" spans="1:1" x14ac:dyDescent="0.2">
      <c r="A3674" t="s">
        <v>3668</v>
      </c>
    </row>
    <row r="3675" spans="1:1" x14ac:dyDescent="0.2">
      <c r="A3675" t="s">
        <v>3669</v>
      </c>
    </row>
    <row r="3676" spans="1:1" x14ac:dyDescent="0.2">
      <c r="A3676" t="s">
        <v>3670</v>
      </c>
    </row>
    <row r="3677" spans="1:1" x14ac:dyDescent="0.2">
      <c r="A3677" t="s">
        <v>3671</v>
      </c>
    </row>
    <row r="3678" spans="1:1" x14ac:dyDescent="0.2">
      <c r="A3678" t="s">
        <v>3672</v>
      </c>
    </row>
    <row r="3679" spans="1:1" x14ac:dyDescent="0.2">
      <c r="A3679" t="s">
        <v>3673</v>
      </c>
    </row>
    <row r="3680" spans="1:1" x14ac:dyDescent="0.2">
      <c r="A3680" t="s">
        <v>3674</v>
      </c>
    </row>
    <row r="3681" spans="1:1" x14ac:dyDescent="0.2">
      <c r="A3681" t="s">
        <v>3675</v>
      </c>
    </row>
    <row r="3682" spans="1:1" x14ac:dyDescent="0.2">
      <c r="A3682" t="s">
        <v>3676</v>
      </c>
    </row>
    <row r="3683" spans="1:1" x14ac:dyDescent="0.2">
      <c r="A3683" t="s">
        <v>3677</v>
      </c>
    </row>
    <row r="3684" spans="1:1" x14ac:dyDescent="0.2">
      <c r="A3684" t="s">
        <v>3678</v>
      </c>
    </row>
    <row r="3685" spans="1:1" x14ac:dyDescent="0.2">
      <c r="A3685" t="s">
        <v>3679</v>
      </c>
    </row>
    <row r="3686" spans="1:1" x14ac:dyDescent="0.2">
      <c r="A3686" t="s">
        <v>3680</v>
      </c>
    </row>
    <row r="3687" spans="1:1" x14ac:dyDescent="0.2">
      <c r="A3687" t="s">
        <v>3681</v>
      </c>
    </row>
    <row r="3688" spans="1:1" x14ac:dyDescent="0.2">
      <c r="A3688" t="s">
        <v>3682</v>
      </c>
    </row>
    <row r="3689" spans="1:1" x14ac:dyDescent="0.2">
      <c r="A3689" t="s">
        <v>3683</v>
      </c>
    </row>
    <row r="3690" spans="1:1" x14ac:dyDescent="0.2">
      <c r="A3690" t="s">
        <v>3684</v>
      </c>
    </row>
    <row r="3691" spans="1:1" x14ac:dyDescent="0.2">
      <c r="A3691" t="s">
        <v>3685</v>
      </c>
    </row>
    <row r="3692" spans="1:1" x14ac:dyDescent="0.2">
      <c r="A3692" t="s">
        <v>3686</v>
      </c>
    </row>
    <row r="3693" spans="1:1" x14ac:dyDescent="0.2">
      <c r="A3693" t="s">
        <v>3687</v>
      </c>
    </row>
    <row r="3694" spans="1:1" x14ac:dyDescent="0.2">
      <c r="A3694" t="s">
        <v>3688</v>
      </c>
    </row>
    <row r="3695" spans="1:1" x14ac:dyDescent="0.2">
      <c r="A3695" t="s">
        <v>3689</v>
      </c>
    </row>
    <row r="3696" spans="1:1" x14ac:dyDescent="0.2">
      <c r="A3696" t="s">
        <v>3690</v>
      </c>
    </row>
    <row r="3697" spans="1:1" x14ac:dyDescent="0.2">
      <c r="A3697" t="s">
        <v>3691</v>
      </c>
    </row>
    <row r="3698" spans="1:1" x14ac:dyDescent="0.2">
      <c r="A3698" t="s">
        <v>3692</v>
      </c>
    </row>
    <row r="3699" spans="1:1" x14ac:dyDescent="0.2">
      <c r="A3699" t="s">
        <v>3693</v>
      </c>
    </row>
    <row r="3700" spans="1:1" x14ac:dyDescent="0.2">
      <c r="A3700" t="s">
        <v>3694</v>
      </c>
    </row>
    <row r="3701" spans="1:1" x14ac:dyDescent="0.2">
      <c r="A3701" t="s">
        <v>3695</v>
      </c>
    </row>
    <row r="3702" spans="1:1" x14ac:dyDescent="0.2">
      <c r="A3702" t="s">
        <v>3696</v>
      </c>
    </row>
    <row r="3703" spans="1:1" x14ac:dyDescent="0.2">
      <c r="A3703" t="s">
        <v>3697</v>
      </c>
    </row>
    <row r="3704" spans="1:1" x14ac:dyDescent="0.2">
      <c r="A3704" t="s">
        <v>3698</v>
      </c>
    </row>
    <row r="3705" spans="1:1" x14ac:dyDescent="0.2">
      <c r="A3705" t="s">
        <v>3699</v>
      </c>
    </row>
    <row r="3706" spans="1:1" x14ac:dyDescent="0.2">
      <c r="A3706" t="s">
        <v>3700</v>
      </c>
    </row>
    <row r="3707" spans="1:1" x14ac:dyDescent="0.2">
      <c r="A3707" t="s">
        <v>3701</v>
      </c>
    </row>
    <row r="3708" spans="1:1" x14ac:dyDescent="0.2">
      <c r="A3708" t="s">
        <v>3702</v>
      </c>
    </row>
    <row r="3709" spans="1:1" x14ac:dyDescent="0.2">
      <c r="A3709" t="s">
        <v>3703</v>
      </c>
    </row>
    <row r="3710" spans="1:1" x14ac:dyDescent="0.2">
      <c r="A3710" t="s">
        <v>3704</v>
      </c>
    </row>
    <row r="3711" spans="1:1" x14ac:dyDescent="0.2">
      <c r="A3711" t="s">
        <v>3705</v>
      </c>
    </row>
    <row r="3712" spans="1:1" x14ac:dyDescent="0.2">
      <c r="A3712" t="s">
        <v>3706</v>
      </c>
    </row>
    <row r="3713" spans="1:1" x14ac:dyDescent="0.2">
      <c r="A3713" t="s">
        <v>3707</v>
      </c>
    </row>
    <row r="3714" spans="1:1" x14ac:dyDescent="0.2">
      <c r="A3714" t="s">
        <v>3708</v>
      </c>
    </row>
    <row r="3715" spans="1:1" x14ac:dyDescent="0.2">
      <c r="A3715" t="s">
        <v>3709</v>
      </c>
    </row>
    <row r="3716" spans="1:1" x14ac:dyDescent="0.2">
      <c r="A3716" t="s">
        <v>3710</v>
      </c>
    </row>
    <row r="3717" spans="1:1" x14ac:dyDescent="0.2">
      <c r="A3717" t="s">
        <v>3711</v>
      </c>
    </row>
    <row r="3718" spans="1:1" x14ac:dyDescent="0.2">
      <c r="A3718" t="s">
        <v>3712</v>
      </c>
    </row>
    <row r="3719" spans="1:1" x14ac:dyDescent="0.2">
      <c r="A3719" t="s">
        <v>3713</v>
      </c>
    </row>
    <row r="3720" spans="1:1" x14ac:dyDescent="0.2">
      <c r="A3720" t="s">
        <v>3714</v>
      </c>
    </row>
    <row r="3721" spans="1:1" x14ac:dyDescent="0.2">
      <c r="A3721" t="s">
        <v>3715</v>
      </c>
    </row>
    <row r="3722" spans="1:1" x14ac:dyDescent="0.2">
      <c r="A3722" t="s">
        <v>3716</v>
      </c>
    </row>
    <row r="3723" spans="1:1" x14ac:dyDescent="0.2">
      <c r="A3723" t="s">
        <v>3717</v>
      </c>
    </row>
    <row r="3724" spans="1:1" x14ac:dyDescent="0.2">
      <c r="A3724" t="s">
        <v>3718</v>
      </c>
    </row>
    <row r="3725" spans="1:1" x14ac:dyDescent="0.2">
      <c r="A3725" t="s">
        <v>3719</v>
      </c>
    </row>
    <row r="3726" spans="1:1" x14ac:dyDescent="0.2">
      <c r="A3726" t="s">
        <v>3720</v>
      </c>
    </row>
    <row r="3727" spans="1:1" x14ac:dyDescent="0.2">
      <c r="A3727" t="s">
        <v>3721</v>
      </c>
    </row>
    <row r="3728" spans="1:1" x14ac:dyDescent="0.2">
      <c r="A3728" t="s">
        <v>3722</v>
      </c>
    </row>
    <row r="3729" spans="1:1" x14ac:dyDescent="0.2">
      <c r="A3729" t="s">
        <v>3723</v>
      </c>
    </row>
    <row r="3730" spans="1:1" x14ac:dyDescent="0.2">
      <c r="A3730" t="s">
        <v>3724</v>
      </c>
    </row>
    <row r="3731" spans="1:1" x14ac:dyDescent="0.2">
      <c r="A3731" t="s">
        <v>3725</v>
      </c>
    </row>
    <row r="3732" spans="1:1" x14ac:dyDescent="0.2">
      <c r="A3732" t="s">
        <v>3726</v>
      </c>
    </row>
    <row r="3733" spans="1:1" x14ac:dyDescent="0.2">
      <c r="A3733" t="s">
        <v>3727</v>
      </c>
    </row>
    <row r="3734" spans="1:1" x14ac:dyDescent="0.2">
      <c r="A3734" t="s">
        <v>3728</v>
      </c>
    </row>
    <row r="3735" spans="1:1" x14ac:dyDescent="0.2">
      <c r="A3735" t="s">
        <v>3729</v>
      </c>
    </row>
    <row r="3736" spans="1:1" x14ac:dyDescent="0.2">
      <c r="A3736" t="s">
        <v>3730</v>
      </c>
    </row>
    <row r="3737" spans="1:1" x14ac:dyDescent="0.2">
      <c r="A3737" t="s">
        <v>3731</v>
      </c>
    </row>
    <row r="3738" spans="1:1" x14ac:dyDescent="0.2">
      <c r="A3738" t="s">
        <v>3732</v>
      </c>
    </row>
    <row r="3739" spans="1:1" x14ac:dyDescent="0.2">
      <c r="A3739" t="s">
        <v>3733</v>
      </c>
    </row>
    <row r="3740" spans="1:1" x14ac:dyDescent="0.2">
      <c r="A3740" t="s">
        <v>3734</v>
      </c>
    </row>
    <row r="3741" spans="1:1" x14ac:dyDescent="0.2">
      <c r="A3741" t="s">
        <v>3735</v>
      </c>
    </row>
    <row r="3742" spans="1:1" x14ac:dyDescent="0.2">
      <c r="A3742" t="s">
        <v>3736</v>
      </c>
    </row>
    <row r="3743" spans="1:1" x14ac:dyDescent="0.2">
      <c r="A3743" t="s">
        <v>3737</v>
      </c>
    </row>
    <row r="3744" spans="1:1" x14ac:dyDescent="0.2">
      <c r="A3744" t="s">
        <v>3738</v>
      </c>
    </row>
    <row r="3745" spans="1:1" x14ac:dyDescent="0.2">
      <c r="A3745" t="s">
        <v>3739</v>
      </c>
    </row>
    <row r="3746" spans="1:1" x14ac:dyDescent="0.2">
      <c r="A3746" t="s">
        <v>3740</v>
      </c>
    </row>
    <row r="3747" spans="1:1" x14ac:dyDescent="0.2">
      <c r="A3747" t="s">
        <v>3741</v>
      </c>
    </row>
    <row r="3748" spans="1:1" x14ac:dyDescent="0.2">
      <c r="A3748" t="s">
        <v>3742</v>
      </c>
    </row>
    <row r="3749" spans="1:1" x14ac:dyDescent="0.2">
      <c r="A3749" t="s">
        <v>3743</v>
      </c>
    </row>
    <row r="3750" spans="1:1" x14ac:dyDescent="0.2">
      <c r="A3750" t="s">
        <v>3744</v>
      </c>
    </row>
    <row r="3751" spans="1:1" x14ac:dyDescent="0.2">
      <c r="A3751" t="s">
        <v>3745</v>
      </c>
    </row>
    <row r="3752" spans="1:1" x14ac:dyDescent="0.2">
      <c r="A3752" t="s">
        <v>3746</v>
      </c>
    </row>
    <row r="3753" spans="1:1" x14ac:dyDescent="0.2">
      <c r="A3753" t="s">
        <v>3747</v>
      </c>
    </row>
    <row r="3754" spans="1:1" x14ac:dyDescent="0.2">
      <c r="A3754" t="s">
        <v>3748</v>
      </c>
    </row>
    <row r="3755" spans="1:1" x14ac:dyDescent="0.2">
      <c r="A3755" t="s">
        <v>3749</v>
      </c>
    </row>
    <row r="3756" spans="1:1" x14ac:dyDescent="0.2">
      <c r="A3756" t="s">
        <v>3750</v>
      </c>
    </row>
    <row r="3757" spans="1:1" x14ac:dyDescent="0.2">
      <c r="A3757" t="s">
        <v>3751</v>
      </c>
    </row>
    <row r="3758" spans="1:1" x14ac:dyDescent="0.2">
      <c r="A3758" t="s">
        <v>3752</v>
      </c>
    </row>
    <row r="3759" spans="1:1" x14ac:dyDescent="0.2">
      <c r="A3759" t="s">
        <v>3753</v>
      </c>
    </row>
    <row r="3760" spans="1:1" x14ac:dyDescent="0.2">
      <c r="A3760" t="s">
        <v>3754</v>
      </c>
    </row>
    <row r="3761" spans="1:1" x14ac:dyDescent="0.2">
      <c r="A3761" t="s">
        <v>3755</v>
      </c>
    </row>
    <row r="3762" spans="1:1" x14ac:dyDescent="0.2">
      <c r="A3762" t="s">
        <v>3756</v>
      </c>
    </row>
    <row r="3763" spans="1:1" x14ac:dyDescent="0.2">
      <c r="A3763" t="s">
        <v>3757</v>
      </c>
    </row>
    <row r="3764" spans="1:1" x14ac:dyDescent="0.2">
      <c r="A3764" t="s">
        <v>3758</v>
      </c>
    </row>
    <row r="3765" spans="1:1" x14ac:dyDescent="0.2">
      <c r="A3765" t="s">
        <v>3759</v>
      </c>
    </row>
    <row r="3766" spans="1:1" x14ac:dyDescent="0.2">
      <c r="A3766" t="s">
        <v>3760</v>
      </c>
    </row>
    <row r="3767" spans="1:1" x14ac:dyDescent="0.2">
      <c r="A3767" t="s">
        <v>3761</v>
      </c>
    </row>
    <row r="3768" spans="1:1" x14ac:dyDescent="0.2">
      <c r="A3768" t="s">
        <v>3762</v>
      </c>
    </row>
    <row r="3769" spans="1:1" x14ac:dyDescent="0.2">
      <c r="A3769" t="s">
        <v>3763</v>
      </c>
    </row>
    <row r="3770" spans="1:1" x14ac:dyDescent="0.2">
      <c r="A3770" t="s">
        <v>3764</v>
      </c>
    </row>
    <row r="3771" spans="1:1" x14ac:dyDescent="0.2">
      <c r="A3771" t="s">
        <v>3765</v>
      </c>
    </row>
    <row r="3772" spans="1:1" x14ac:dyDescent="0.2">
      <c r="A3772" t="s">
        <v>3766</v>
      </c>
    </row>
    <row r="3773" spans="1:1" x14ac:dyDescent="0.2">
      <c r="A3773" t="s">
        <v>3767</v>
      </c>
    </row>
    <row r="3774" spans="1:1" x14ac:dyDescent="0.2">
      <c r="A3774" t="s">
        <v>3768</v>
      </c>
    </row>
    <row r="3775" spans="1:1" x14ac:dyDescent="0.2">
      <c r="A3775" t="s">
        <v>3769</v>
      </c>
    </row>
    <row r="3776" spans="1:1" x14ac:dyDescent="0.2">
      <c r="A3776" t="s">
        <v>3770</v>
      </c>
    </row>
    <row r="3777" spans="1:1" x14ac:dyDescent="0.2">
      <c r="A3777" t="s">
        <v>3771</v>
      </c>
    </row>
    <row r="3778" spans="1:1" x14ac:dyDescent="0.2">
      <c r="A3778" t="s">
        <v>3772</v>
      </c>
    </row>
    <row r="3779" spans="1:1" x14ac:dyDescent="0.2">
      <c r="A3779" t="s">
        <v>3773</v>
      </c>
    </row>
    <row r="3780" spans="1:1" x14ac:dyDescent="0.2">
      <c r="A3780" t="s">
        <v>3774</v>
      </c>
    </row>
    <row r="3781" spans="1:1" x14ac:dyDescent="0.2">
      <c r="A3781" t="s">
        <v>3775</v>
      </c>
    </row>
    <row r="3782" spans="1:1" x14ac:dyDescent="0.2">
      <c r="A3782" t="s">
        <v>3776</v>
      </c>
    </row>
    <row r="3783" spans="1:1" x14ac:dyDescent="0.2">
      <c r="A3783" t="s">
        <v>3777</v>
      </c>
    </row>
    <row r="3784" spans="1:1" x14ac:dyDescent="0.2">
      <c r="A3784" t="s">
        <v>3778</v>
      </c>
    </row>
    <row r="3785" spans="1:1" x14ac:dyDescent="0.2">
      <c r="A3785" t="s">
        <v>3779</v>
      </c>
    </row>
    <row r="3786" spans="1:1" x14ac:dyDescent="0.2">
      <c r="A3786" t="s">
        <v>3780</v>
      </c>
    </row>
    <row r="3787" spans="1:1" x14ac:dyDescent="0.2">
      <c r="A3787" t="s">
        <v>3781</v>
      </c>
    </row>
    <row r="3788" spans="1:1" x14ac:dyDescent="0.2">
      <c r="A3788" t="s">
        <v>3782</v>
      </c>
    </row>
    <row r="3789" spans="1:1" x14ac:dyDescent="0.2">
      <c r="A3789" t="s">
        <v>3783</v>
      </c>
    </row>
    <row r="3790" spans="1:1" x14ac:dyDescent="0.2">
      <c r="A3790" t="s">
        <v>3784</v>
      </c>
    </row>
    <row r="3791" spans="1:1" x14ac:dyDescent="0.2">
      <c r="A3791" t="s">
        <v>3785</v>
      </c>
    </row>
    <row r="3792" spans="1:1" x14ac:dyDescent="0.2">
      <c r="A3792" t="s">
        <v>3786</v>
      </c>
    </row>
    <row r="3793" spans="1:1" x14ac:dyDescent="0.2">
      <c r="A3793" t="s">
        <v>3787</v>
      </c>
    </row>
    <row r="3794" spans="1:1" x14ac:dyDescent="0.2">
      <c r="A3794" t="s">
        <v>3788</v>
      </c>
    </row>
    <row r="3795" spans="1:1" x14ac:dyDescent="0.2">
      <c r="A3795" t="s">
        <v>3789</v>
      </c>
    </row>
    <row r="3796" spans="1:1" x14ac:dyDescent="0.2">
      <c r="A3796" t="s">
        <v>3790</v>
      </c>
    </row>
    <row r="3797" spans="1:1" x14ac:dyDescent="0.2">
      <c r="A3797" t="s">
        <v>3791</v>
      </c>
    </row>
    <row r="3798" spans="1:1" x14ac:dyDescent="0.2">
      <c r="A3798" t="s">
        <v>3792</v>
      </c>
    </row>
    <row r="3799" spans="1:1" x14ac:dyDescent="0.2">
      <c r="A3799" t="s">
        <v>3793</v>
      </c>
    </row>
    <row r="3800" spans="1:1" x14ac:dyDescent="0.2">
      <c r="A3800" t="s">
        <v>3794</v>
      </c>
    </row>
    <row r="3801" spans="1:1" x14ac:dyDescent="0.2">
      <c r="A3801" t="s">
        <v>3795</v>
      </c>
    </row>
    <row r="3802" spans="1:1" x14ac:dyDescent="0.2">
      <c r="A3802" t="s">
        <v>3796</v>
      </c>
    </row>
    <row r="3803" spans="1:1" x14ac:dyDescent="0.2">
      <c r="A3803" t="s">
        <v>3797</v>
      </c>
    </row>
    <row r="3804" spans="1:1" x14ac:dyDescent="0.2">
      <c r="A3804" t="s">
        <v>3798</v>
      </c>
    </row>
    <row r="3805" spans="1:1" x14ac:dyDescent="0.2">
      <c r="A3805" t="s">
        <v>3799</v>
      </c>
    </row>
    <row r="3806" spans="1:1" x14ac:dyDescent="0.2">
      <c r="A3806" t="s">
        <v>3800</v>
      </c>
    </row>
    <row r="3807" spans="1:1" x14ac:dyDescent="0.2">
      <c r="A3807" t="s">
        <v>3801</v>
      </c>
    </row>
    <row r="3808" spans="1:1" x14ac:dyDescent="0.2">
      <c r="A3808" t="s">
        <v>3802</v>
      </c>
    </row>
    <row r="3809" spans="1:1" x14ac:dyDescent="0.2">
      <c r="A3809" t="s">
        <v>3803</v>
      </c>
    </row>
    <row r="3810" spans="1:1" x14ac:dyDescent="0.2">
      <c r="A3810" t="s">
        <v>3804</v>
      </c>
    </row>
    <row r="3811" spans="1:1" x14ac:dyDescent="0.2">
      <c r="A3811" t="s">
        <v>3805</v>
      </c>
    </row>
    <row r="3812" spans="1:1" x14ac:dyDescent="0.2">
      <c r="A3812" t="s">
        <v>3806</v>
      </c>
    </row>
    <row r="3813" spans="1:1" x14ac:dyDescent="0.2">
      <c r="A3813" t="s">
        <v>3807</v>
      </c>
    </row>
    <row r="3814" spans="1:1" x14ac:dyDescent="0.2">
      <c r="A3814" t="s">
        <v>3808</v>
      </c>
    </row>
    <row r="3815" spans="1:1" x14ac:dyDescent="0.2">
      <c r="A3815" t="s">
        <v>3809</v>
      </c>
    </row>
    <row r="3816" spans="1:1" x14ac:dyDescent="0.2">
      <c r="A3816" t="s">
        <v>3810</v>
      </c>
    </row>
    <row r="3817" spans="1:1" x14ac:dyDescent="0.2">
      <c r="A3817" t="s">
        <v>3811</v>
      </c>
    </row>
    <row r="3818" spans="1:1" x14ac:dyDescent="0.2">
      <c r="A3818" t="s">
        <v>3812</v>
      </c>
    </row>
    <row r="3819" spans="1:1" x14ac:dyDescent="0.2">
      <c r="A3819" t="s">
        <v>3813</v>
      </c>
    </row>
    <row r="3820" spans="1:1" x14ac:dyDescent="0.2">
      <c r="A3820" t="s">
        <v>3814</v>
      </c>
    </row>
    <row r="3821" spans="1:1" x14ac:dyDescent="0.2">
      <c r="A3821" t="s">
        <v>3815</v>
      </c>
    </row>
    <row r="3822" spans="1:1" x14ac:dyDescent="0.2">
      <c r="A3822" t="s">
        <v>3816</v>
      </c>
    </row>
    <row r="3823" spans="1:1" x14ac:dyDescent="0.2">
      <c r="A3823" t="s">
        <v>3817</v>
      </c>
    </row>
    <row r="3824" spans="1:1" x14ac:dyDescent="0.2">
      <c r="A3824" t="s">
        <v>3818</v>
      </c>
    </row>
    <row r="3825" spans="1:1" x14ac:dyDescent="0.2">
      <c r="A3825" t="s">
        <v>3819</v>
      </c>
    </row>
    <row r="3826" spans="1:1" x14ac:dyDescent="0.2">
      <c r="A3826" t="s">
        <v>3820</v>
      </c>
    </row>
    <row r="3827" spans="1:1" x14ac:dyDescent="0.2">
      <c r="A3827" t="s">
        <v>3821</v>
      </c>
    </row>
    <row r="3828" spans="1:1" x14ac:dyDescent="0.2">
      <c r="A3828" t="s">
        <v>3822</v>
      </c>
    </row>
    <row r="3829" spans="1:1" x14ac:dyDescent="0.2">
      <c r="A3829" t="s">
        <v>3823</v>
      </c>
    </row>
    <row r="3830" spans="1:1" x14ac:dyDescent="0.2">
      <c r="A3830" t="s">
        <v>3824</v>
      </c>
    </row>
    <row r="3831" spans="1:1" x14ac:dyDescent="0.2">
      <c r="A3831" t="s">
        <v>3825</v>
      </c>
    </row>
    <row r="3832" spans="1:1" x14ac:dyDescent="0.2">
      <c r="A3832" t="s">
        <v>3826</v>
      </c>
    </row>
    <row r="3833" spans="1:1" x14ac:dyDescent="0.2">
      <c r="A3833" t="s">
        <v>3827</v>
      </c>
    </row>
    <row r="3834" spans="1:1" x14ac:dyDescent="0.2">
      <c r="A3834" t="s">
        <v>3828</v>
      </c>
    </row>
    <row r="3835" spans="1:1" x14ac:dyDescent="0.2">
      <c r="A3835" t="s">
        <v>3829</v>
      </c>
    </row>
    <row r="3836" spans="1:1" x14ac:dyDescent="0.2">
      <c r="A3836" t="s">
        <v>3830</v>
      </c>
    </row>
    <row r="3837" spans="1:1" x14ac:dyDescent="0.2">
      <c r="A3837" t="s">
        <v>3831</v>
      </c>
    </row>
    <row r="3838" spans="1:1" x14ac:dyDescent="0.2">
      <c r="A3838" t="s">
        <v>3832</v>
      </c>
    </row>
    <row r="3839" spans="1:1" x14ac:dyDescent="0.2">
      <c r="A3839" t="s">
        <v>3833</v>
      </c>
    </row>
    <row r="3840" spans="1:1" x14ac:dyDescent="0.2">
      <c r="A3840" t="s">
        <v>3834</v>
      </c>
    </row>
    <row r="3841" spans="1:1" x14ac:dyDescent="0.2">
      <c r="A3841" t="s">
        <v>3835</v>
      </c>
    </row>
    <row r="3842" spans="1:1" x14ac:dyDescent="0.2">
      <c r="A3842" t="s">
        <v>3836</v>
      </c>
    </row>
    <row r="3843" spans="1:1" x14ac:dyDescent="0.2">
      <c r="A3843" t="s">
        <v>3837</v>
      </c>
    </row>
    <row r="3844" spans="1:1" x14ac:dyDescent="0.2">
      <c r="A3844" t="s">
        <v>3838</v>
      </c>
    </row>
    <row r="3845" spans="1:1" x14ac:dyDescent="0.2">
      <c r="A3845" t="s">
        <v>3839</v>
      </c>
    </row>
    <row r="3846" spans="1:1" x14ac:dyDescent="0.2">
      <c r="A3846" t="s">
        <v>3840</v>
      </c>
    </row>
    <row r="3847" spans="1:1" x14ac:dyDescent="0.2">
      <c r="A3847" t="s">
        <v>3841</v>
      </c>
    </row>
    <row r="3848" spans="1:1" x14ac:dyDescent="0.2">
      <c r="A3848" t="s">
        <v>3842</v>
      </c>
    </row>
    <row r="3849" spans="1:1" x14ac:dyDescent="0.2">
      <c r="A3849" t="s">
        <v>3843</v>
      </c>
    </row>
    <row r="3850" spans="1:1" x14ac:dyDescent="0.2">
      <c r="A3850" t="s">
        <v>3844</v>
      </c>
    </row>
    <row r="3851" spans="1:1" x14ac:dyDescent="0.2">
      <c r="A3851" t="s">
        <v>3845</v>
      </c>
    </row>
    <row r="3852" spans="1:1" x14ac:dyDescent="0.2">
      <c r="A3852" t="s">
        <v>3846</v>
      </c>
    </row>
    <row r="3853" spans="1:1" x14ac:dyDescent="0.2">
      <c r="A3853" t="s">
        <v>3847</v>
      </c>
    </row>
    <row r="3854" spans="1:1" x14ac:dyDescent="0.2">
      <c r="A3854" t="s">
        <v>3848</v>
      </c>
    </row>
    <row r="3855" spans="1:1" x14ac:dyDescent="0.2">
      <c r="A3855" t="s">
        <v>3849</v>
      </c>
    </row>
    <row r="3856" spans="1:1" x14ac:dyDescent="0.2">
      <c r="A3856" t="s">
        <v>3850</v>
      </c>
    </row>
    <row r="3857" spans="1:1" x14ac:dyDescent="0.2">
      <c r="A3857" t="s">
        <v>3851</v>
      </c>
    </row>
    <row r="3858" spans="1:1" x14ac:dyDescent="0.2">
      <c r="A3858" t="s">
        <v>3852</v>
      </c>
    </row>
    <row r="3859" spans="1:1" x14ac:dyDescent="0.2">
      <c r="A3859" t="s">
        <v>3853</v>
      </c>
    </row>
    <row r="3860" spans="1:1" x14ac:dyDescent="0.2">
      <c r="A3860" t="s">
        <v>3854</v>
      </c>
    </row>
    <row r="3861" spans="1:1" x14ac:dyDescent="0.2">
      <c r="A3861" t="s">
        <v>3855</v>
      </c>
    </row>
    <row r="3862" spans="1:1" x14ac:dyDescent="0.2">
      <c r="A3862" t="s">
        <v>3856</v>
      </c>
    </row>
    <row r="3863" spans="1:1" x14ac:dyDescent="0.2">
      <c r="A3863" t="s">
        <v>3857</v>
      </c>
    </row>
    <row r="3864" spans="1:1" x14ac:dyDescent="0.2">
      <c r="A3864" t="s">
        <v>3858</v>
      </c>
    </row>
    <row r="3865" spans="1:1" x14ac:dyDescent="0.2">
      <c r="A3865" t="s">
        <v>3859</v>
      </c>
    </row>
    <row r="3866" spans="1:1" x14ac:dyDescent="0.2">
      <c r="A3866" t="s">
        <v>3860</v>
      </c>
    </row>
    <row r="3867" spans="1:1" x14ac:dyDescent="0.2">
      <c r="A3867" t="s">
        <v>3861</v>
      </c>
    </row>
    <row r="3868" spans="1:1" x14ac:dyDescent="0.2">
      <c r="A3868" t="s">
        <v>3862</v>
      </c>
    </row>
    <row r="3869" spans="1:1" x14ac:dyDescent="0.2">
      <c r="A3869" t="s">
        <v>3863</v>
      </c>
    </row>
    <row r="3870" spans="1:1" x14ac:dyDescent="0.2">
      <c r="A3870" t="s">
        <v>3864</v>
      </c>
    </row>
    <row r="3871" spans="1:1" x14ac:dyDescent="0.2">
      <c r="A3871" t="s">
        <v>3865</v>
      </c>
    </row>
    <row r="3872" spans="1:1" x14ac:dyDescent="0.2">
      <c r="A3872" t="s">
        <v>3866</v>
      </c>
    </row>
    <row r="3873" spans="1:1" x14ac:dyDescent="0.2">
      <c r="A3873" t="s">
        <v>3867</v>
      </c>
    </row>
    <row r="3874" spans="1:1" x14ac:dyDescent="0.2">
      <c r="A3874" t="s">
        <v>3868</v>
      </c>
    </row>
    <row r="3875" spans="1:1" x14ac:dyDescent="0.2">
      <c r="A3875" t="s">
        <v>3869</v>
      </c>
    </row>
    <row r="3876" spans="1:1" x14ac:dyDescent="0.2">
      <c r="A3876" t="s">
        <v>3870</v>
      </c>
    </row>
    <row r="3877" spans="1:1" x14ac:dyDescent="0.2">
      <c r="A3877" t="s">
        <v>3871</v>
      </c>
    </row>
    <row r="3878" spans="1:1" x14ac:dyDescent="0.2">
      <c r="A3878" t="s">
        <v>3872</v>
      </c>
    </row>
    <row r="3879" spans="1:1" x14ac:dyDescent="0.2">
      <c r="A3879" t="s">
        <v>3873</v>
      </c>
    </row>
    <row r="3880" spans="1:1" x14ac:dyDescent="0.2">
      <c r="A3880" t="s">
        <v>3874</v>
      </c>
    </row>
    <row r="3881" spans="1:1" x14ac:dyDescent="0.2">
      <c r="A3881" t="s">
        <v>3875</v>
      </c>
    </row>
    <row r="3882" spans="1:1" x14ac:dyDescent="0.2">
      <c r="A3882" t="s">
        <v>3876</v>
      </c>
    </row>
    <row r="3883" spans="1:1" x14ac:dyDescent="0.2">
      <c r="A3883" t="s">
        <v>3877</v>
      </c>
    </row>
    <row r="3884" spans="1:1" x14ac:dyDescent="0.2">
      <c r="A3884" t="s">
        <v>3878</v>
      </c>
    </row>
    <row r="3885" spans="1:1" x14ac:dyDescent="0.2">
      <c r="A3885" t="s">
        <v>3879</v>
      </c>
    </row>
    <row r="3886" spans="1:1" x14ac:dyDescent="0.2">
      <c r="A3886" t="s">
        <v>3880</v>
      </c>
    </row>
    <row r="3887" spans="1:1" x14ac:dyDescent="0.2">
      <c r="A3887" t="s">
        <v>3881</v>
      </c>
    </row>
    <row r="3888" spans="1:1" x14ac:dyDescent="0.2">
      <c r="A3888" t="s">
        <v>3882</v>
      </c>
    </row>
    <row r="3889" spans="1:1" x14ac:dyDescent="0.2">
      <c r="A3889" t="s">
        <v>3883</v>
      </c>
    </row>
    <row r="3890" spans="1:1" x14ac:dyDescent="0.2">
      <c r="A3890" t="s">
        <v>3884</v>
      </c>
    </row>
    <row r="3891" spans="1:1" x14ac:dyDescent="0.2">
      <c r="A3891" t="s">
        <v>3885</v>
      </c>
    </row>
    <row r="3892" spans="1:1" x14ac:dyDescent="0.2">
      <c r="A3892" t="s">
        <v>3886</v>
      </c>
    </row>
    <row r="3893" spans="1:1" x14ac:dyDescent="0.2">
      <c r="A3893" t="s">
        <v>3887</v>
      </c>
    </row>
    <row r="3894" spans="1:1" x14ac:dyDescent="0.2">
      <c r="A3894" t="s">
        <v>3888</v>
      </c>
    </row>
    <row r="3895" spans="1:1" x14ac:dyDescent="0.2">
      <c r="A3895" t="s">
        <v>3889</v>
      </c>
    </row>
    <row r="3896" spans="1:1" x14ac:dyDescent="0.2">
      <c r="A3896" t="s">
        <v>3890</v>
      </c>
    </row>
    <row r="3897" spans="1:1" x14ac:dyDescent="0.2">
      <c r="A3897" t="s">
        <v>3891</v>
      </c>
    </row>
    <row r="3898" spans="1:1" x14ac:dyDescent="0.2">
      <c r="A3898" t="s">
        <v>3892</v>
      </c>
    </row>
    <row r="3899" spans="1:1" x14ac:dyDescent="0.2">
      <c r="A3899" t="s">
        <v>3893</v>
      </c>
    </row>
    <row r="3900" spans="1:1" x14ac:dyDescent="0.2">
      <c r="A3900" t="s">
        <v>3894</v>
      </c>
    </row>
    <row r="3901" spans="1:1" x14ac:dyDescent="0.2">
      <c r="A3901" t="s">
        <v>3895</v>
      </c>
    </row>
    <row r="3902" spans="1:1" x14ac:dyDescent="0.2">
      <c r="A3902" t="s">
        <v>3896</v>
      </c>
    </row>
    <row r="3903" spans="1:1" x14ac:dyDescent="0.2">
      <c r="A3903" t="s">
        <v>3897</v>
      </c>
    </row>
    <row r="3904" spans="1:1" x14ac:dyDescent="0.2">
      <c r="A3904" t="s">
        <v>3898</v>
      </c>
    </row>
    <row r="3905" spans="1:1" x14ac:dyDescent="0.2">
      <c r="A3905" t="s">
        <v>3899</v>
      </c>
    </row>
    <row r="3906" spans="1:1" x14ac:dyDescent="0.2">
      <c r="A3906" t="s">
        <v>3900</v>
      </c>
    </row>
    <row r="3907" spans="1:1" x14ac:dyDescent="0.2">
      <c r="A3907" t="s">
        <v>3901</v>
      </c>
    </row>
    <row r="3908" spans="1:1" x14ac:dyDescent="0.2">
      <c r="A3908" t="s">
        <v>3902</v>
      </c>
    </row>
    <row r="3909" spans="1:1" x14ac:dyDescent="0.2">
      <c r="A3909" t="s">
        <v>3903</v>
      </c>
    </row>
    <row r="3910" spans="1:1" x14ac:dyDescent="0.2">
      <c r="A3910" t="s">
        <v>3904</v>
      </c>
    </row>
    <row r="3911" spans="1:1" x14ac:dyDescent="0.2">
      <c r="A3911" t="s">
        <v>3905</v>
      </c>
    </row>
    <row r="3912" spans="1:1" x14ac:dyDescent="0.2">
      <c r="A3912" t="s">
        <v>3906</v>
      </c>
    </row>
    <row r="3913" spans="1:1" x14ac:dyDescent="0.2">
      <c r="A3913" t="s">
        <v>3907</v>
      </c>
    </row>
    <row r="3914" spans="1:1" x14ac:dyDescent="0.2">
      <c r="A3914" t="s">
        <v>3908</v>
      </c>
    </row>
    <row r="3915" spans="1:1" x14ac:dyDescent="0.2">
      <c r="A3915" t="s">
        <v>3909</v>
      </c>
    </row>
    <row r="3916" spans="1:1" x14ac:dyDescent="0.2">
      <c r="A3916" t="s">
        <v>3910</v>
      </c>
    </row>
    <row r="3917" spans="1:1" x14ac:dyDescent="0.2">
      <c r="A3917" t="s">
        <v>3911</v>
      </c>
    </row>
    <row r="3918" spans="1:1" x14ac:dyDescent="0.2">
      <c r="A3918" t="s">
        <v>3912</v>
      </c>
    </row>
    <row r="3919" spans="1:1" x14ac:dyDescent="0.2">
      <c r="A3919" t="s">
        <v>3913</v>
      </c>
    </row>
    <row r="3920" spans="1:1" x14ac:dyDescent="0.2">
      <c r="A3920" t="s">
        <v>3914</v>
      </c>
    </row>
    <row r="3921" spans="1:1" x14ac:dyDescent="0.2">
      <c r="A3921" t="s">
        <v>3915</v>
      </c>
    </row>
    <row r="3922" spans="1:1" x14ac:dyDescent="0.2">
      <c r="A3922" t="s">
        <v>3916</v>
      </c>
    </row>
    <row r="3923" spans="1:1" x14ac:dyDescent="0.2">
      <c r="A3923" t="s">
        <v>3917</v>
      </c>
    </row>
    <row r="3924" spans="1:1" x14ac:dyDescent="0.2">
      <c r="A3924" t="s">
        <v>3918</v>
      </c>
    </row>
    <row r="3925" spans="1:1" x14ac:dyDescent="0.2">
      <c r="A3925" t="s">
        <v>3919</v>
      </c>
    </row>
    <row r="3926" spans="1:1" x14ac:dyDescent="0.2">
      <c r="A3926" t="s">
        <v>3920</v>
      </c>
    </row>
    <row r="3927" spans="1:1" x14ac:dyDescent="0.2">
      <c r="A3927" t="s">
        <v>3921</v>
      </c>
    </row>
    <row r="3928" spans="1:1" x14ac:dyDescent="0.2">
      <c r="A3928" t="s">
        <v>3922</v>
      </c>
    </row>
    <row r="3929" spans="1:1" x14ac:dyDescent="0.2">
      <c r="A3929" t="s">
        <v>3923</v>
      </c>
    </row>
    <row r="3930" spans="1:1" x14ac:dyDescent="0.2">
      <c r="A3930" t="s">
        <v>3924</v>
      </c>
    </row>
    <row r="3931" spans="1:1" x14ac:dyDescent="0.2">
      <c r="A3931" t="s">
        <v>3925</v>
      </c>
    </row>
    <row r="3932" spans="1:1" x14ac:dyDescent="0.2">
      <c r="A3932" t="s">
        <v>3926</v>
      </c>
    </row>
    <row r="3933" spans="1:1" x14ac:dyDescent="0.2">
      <c r="A3933" t="s">
        <v>3927</v>
      </c>
    </row>
    <row r="3934" spans="1:1" x14ac:dyDescent="0.2">
      <c r="A3934" t="s">
        <v>3928</v>
      </c>
    </row>
    <row r="3935" spans="1:1" x14ac:dyDescent="0.2">
      <c r="A3935" t="s">
        <v>3929</v>
      </c>
    </row>
    <row r="3936" spans="1:1" x14ac:dyDescent="0.2">
      <c r="A3936" t="s">
        <v>3930</v>
      </c>
    </row>
    <row r="3937" spans="1:1" x14ac:dyDescent="0.2">
      <c r="A3937" t="s">
        <v>3931</v>
      </c>
    </row>
    <row r="3938" spans="1:1" x14ac:dyDescent="0.2">
      <c r="A3938" t="s">
        <v>3932</v>
      </c>
    </row>
    <row r="3939" spans="1:1" x14ac:dyDescent="0.2">
      <c r="A3939" t="s">
        <v>3933</v>
      </c>
    </row>
    <row r="3940" spans="1:1" x14ac:dyDescent="0.2">
      <c r="A3940" t="s">
        <v>3934</v>
      </c>
    </row>
    <row r="3941" spans="1:1" x14ac:dyDescent="0.2">
      <c r="A3941" t="s">
        <v>3935</v>
      </c>
    </row>
    <row r="3942" spans="1:1" x14ac:dyDescent="0.2">
      <c r="A3942" t="s">
        <v>3936</v>
      </c>
    </row>
    <row r="3943" spans="1:1" x14ac:dyDescent="0.2">
      <c r="A3943" t="s">
        <v>3937</v>
      </c>
    </row>
    <row r="3944" spans="1:1" x14ac:dyDescent="0.2">
      <c r="A3944" t="s">
        <v>3938</v>
      </c>
    </row>
    <row r="3945" spans="1:1" x14ac:dyDescent="0.2">
      <c r="A3945" t="s">
        <v>3939</v>
      </c>
    </row>
    <row r="3946" spans="1:1" x14ac:dyDescent="0.2">
      <c r="A3946" t="s">
        <v>3940</v>
      </c>
    </row>
    <row r="3947" spans="1:1" x14ac:dyDescent="0.2">
      <c r="A3947" t="s">
        <v>3941</v>
      </c>
    </row>
    <row r="3948" spans="1:1" x14ac:dyDescent="0.2">
      <c r="A3948" t="s">
        <v>3942</v>
      </c>
    </row>
    <row r="3949" spans="1:1" x14ac:dyDescent="0.2">
      <c r="A3949" t="s">
        <v>3943</v>
      </c>
    </row>
    <row r="3950" spans="1:1" x14ac:dyDescent="0.2">
      <c r="A3950" t="s">
        <v>3944</v>
      </c>
    </row>
    <row r="3951" spans="1:1" x14ac:dyDescent="0.2">
      <c r="A3951" t="s">
        <v>3945</v>
      </c>
    </row>
    <row r="3952" spans="1:1" x14ac:dyDescent="0.2">
      <c r="A3952" t="s">
        <v>3946</v>
      </c>
    </row>
    <row r="3953" spans="1:1" x14ac:dyDescent="0.2">
      <c r="A3953" t="s">
        <v>3947</v>
      </c>
    </row>
    <row r="3954" spans="1:1" x14ac:dyDescent="0.2">
      <c r="A3954" t="s">
        <v>3948</v>
      </c>
    </row>
    <row r="3955" spans="1:1" x14ac:dyDescent="0.2">
      <c r="A3955" t="s">
        <v>3949</v>
      </c>
    </row>
    <row r="3956" spans="1:1" x14ac:dyDescent="0.2">
      <c r="A3956" t="s">
        <v>3950</v>
      </c>
    </row>
    <row r="3957" spans="1:1" x14ac:dyDescent="0.2">
      <c r="A3957" t="s">
        <v>3951</v>
      </c>
    </row>
    <row r="3958" spans="1:1" x14ac:dyDescent="0.2">
      <c r="A3958" t="s">
        <v>3952</v>
      </c>
    </row>
    <row r="3959" spans="1:1" x14ac:dyDescent="0.2">
      <c r="A3959" t="s">
        <v>3953</v>
      </c>
    </row>
    <row r="3960" spans="1:1" x14ac:dyDescent="0.2">
      <c r="A3960" t="s">
        <v>3954</v>
      </c>
    </row>
    <row r="3961" spans="1:1" x14ac:dyDescent="0.2">
      <c r="A3961" t="s">
        <v>3955</v>
      </c>
    </row>
    <row r="3962" spans="1:1" x14ac:dyDescent="0.2">
      <c r="A3962" t="s">
        <v>3956</v>
      </c>
    </row>
    <row r="3963" spans="1:1" x14ac:dyDescent="0.2">
      <c r="A3963" t="s">
        <v>3957</v>
      </c>
    </row>
    <row r="3964" spans="1:1" x14ac:dyDescent="0.2">
      <c r="A3964" t="s">
        <v>3958</v>
      </c>
    </row>
    <row r="3965" spans="1:1" x14ac:dyDescent="0.2">
      <c r="A3965" t="s">
        <v>3959</v>
      </c>
    </row>
    <row r="3966" spans="1:1" x14ac:dyDescent="0.2">
      <c r="A3966" t="s">
        <v>3960</v>
      </c>
    </row>
    <row r="3967" spans="1:1" x14ac:dyDescent="0.2">
      <c r="A3967" t="s">
        <v>3961</v>
      </c>
    </row>
    <row r="3968" spans="1:1" x14ac:dyDescent="0.2">
      <c r="A3968" t="s">
        <v>3962</v>
      </c>
    </row>
    <row r="3969" spans="1:1" x14ac:dyDescent="0.2">
      <c r="A3969" t="s">
        <v>3963</v>
      </c>
    </row>
    <row r="3970" spans="1:1" x14ac:dyDescent="0.2">
      <c r="A3970" t="s">
        <v>3964</v>
      </c>
    </row>
    <row r="3971" spans="1:1" x14ac:dyDescent="0.2">
      <c r="A3971" t="s">
        <v>3965</v>
      </c>
    </row>
    <row r="3972" spans="1:1" x14ac:dyDescent="0.2">
      <c r="A3972" t="s">
        <v>3966</v>
      </c>
    </row>
    <row r="3973" spans="1:1" x14ac:dyDescent="0.2">
      <c r="A3973" t="s">
        <v>3967</v>
      </c>
    </row>
    <row r="3974" spans="1:1" x14ac:dyDescent="0.2">
      <c r="A3974" t="s">
        <v>361</v>
      </c>
    </row>
    <row r="3975" spans="1:1" x14ac:dyDescent="0.2">
      <c r="A3975" t="s">
        <v>3968</v>
      </c>
    </row>
    <row r="3976" spans="1:1" x14ac:dyDescent="0.2">
      <c r="A3976" t="s">
        <v>3969</v>
      </c>
    </row>
    <row r="3977" spans="1:1" x14ac:dyDescent="0.2">
      <c r="A3977" t="s">
        <v>3970</v>
      </c>
    </row>
    <row r="3978" spans="1:1" x14ac:dyDescent="0.2">
      <c r="A3978" t="s">
        <v>3971</v>
      </c>
    </row>
    <row r="3979" spans="1:1" x14ac:dyDescent="0.2">
      <c r="A3979" t="s">
        <v>3972</v>
      </c>
    </row>
    <row r="3980" spans="1:1" x14ac:dyDescent="0.2">
      <c r="A3980" t="s">
        <v>3973</v>
      </c>
    </row>
    <row r="3981" spans="1:1" x14ac:dyDescent="0.2">
      <c r="A3981" t="s">
        <v>3974</v>
      </c>
    </row>
    <row r="3982" spans="1:1" x14ac:dyDescent="0.2">
      <c r="A3982" t="s">
        <v>3975</v>
      </c>
    </row>
    <row r="3983" spans="1:1" x14ac:dyDescent="0.2">
      <c r="A3983" t="s">
        <v>3976</v>
      </c>
    </row>
    <row r="3984" spans="1:1" x14ac:dyDescent="0.2">
      <c r="A3984" t="s">
        <v>3977</v>
      </c>
    </row>
    <row r="3985" spans="1:1" x14ac:dyDescent="0.2">
      <c r="A3985" t="s">
        <v>3978</v>
      </c>
    </row>
    <row r="3986" spans="1:1" x14ac:dyDescent="0.2">
      <c r="A3986" t="s">
        <v>3979</v>
      </c>
    </row>
    <row r="3987" spans="1:1" x14ac:dyDescent="0.2">
      <c r="A3987" t="s">
        <v>3980</v>
      </c>
    </row>
    <row r="3988" spans="1:1" x14ac:dyDescent="0.2">
      <c r="A3988" t="s">
        <v>3981</v>
      </c>
    </row>
    <row r="3989" spans="1:1" x14ac:dyDescent="0.2">
      <c r="A3989" t="s">
        <v>3982</v>
      </c>
    </row>
    <row r="3990" spans="1:1" x14ac:dyDescent="0.2">
      <c r="A3990" t="s">
        <v>3983</v>
      </c>
    </row>
    <row r="3991" spans="1:1" x14ac:dyDescent="0.2">
      <c r="A3991" t="s">
        <v>3984</v>
      </c>
    </row>
    <row r="3992" spans="1:1" x14ac:dyDescent="0.2">
      <c r="A3992" t="s">
        <v>3985</v>
      </c>
    </row>
    <row r="3993" spans="1:1" x14ac:dyDescent="0.2">
      <c r="A3993" t="s">
        <v>3986</v>
      </c>
    </row>
    <row r="3994" spans="1:1" x14ac:dyDescent="0.2">
      <c r="A3994" t="s">
        <v>3987</v>
      </c>
    </row>
    <row r="3995" spans="1:1" x14ac:dyDescent="0.2">
      <c r="A3995" t="s">
        <v>3988</v>
      </c>
    </row>
    <row r="3996" spans="1:1" x14ac:dyDescent="0.2">
      <c r="A3996" t="s">
        <v>3989</v>
      </c>
    </row>
    <row r="3997" spans="1:1" x14ac:dyDescent="0.2">
      <c r="A3997" t="s">
        <v>3990</v>
      </c>
    </row>
    <row r="3998" spans="1:1" x14ac:dyDescent="0.2">
      <c r="A3998" t="s">
        <v>3991</v>
      </c>
    </row>
    <row r="3999" spans="1:1" x14ac:dyDescent="0.2">
      <c r="A3999" t="s">
        <v>3992</v>
      </c>
    </row>
    <row r="4000" spans="1:1" x14ac:dyDescent="0.2">
      <c r="A4000" t="s">
        <v>3993</v>
      </c>
    </row>
    <row r="4001" spans="1:1" x14ac:dyDescent="0.2">
      <c r="A4001" t="s">
        <v>3994</v>
      </c>
    </row>
    <row r="4002" spans="1:1" x14ac:dyDescent="0.2">
      <c r="A4002" t="s">
        <v>3995</v>
      </c>
    </row>
    <row r="4003" spans="1:1" x14ac:dyDescent="0.2">
      <c r="A4003" t="s">
        <v>3996</v>
      </c>
    </row>
    <row r="4004" spans="1:1" x14ac:dyDescent="0.2">
      <c r="A4004" t="s">
        <v>3997</v>
      </c>
    </row>
    <row r="4005" spans="1:1" x14ac:dyDescent="0.2">
      <c r="A4005" t="s">
        <v>3998</v>
      </c>
    </row>
    <row r="4006" spans="1:1" x14ac:dyDescent="0.2">
      <c r="A4006" t="s">
        <v>3999</v>
      </c>
    </row>
    <row r="4007" spans="1:1" x14ac:dyDescent="0.2">
      <c r="A4007" t="s">
        <v>4000</v>
      </c>
    </row>
    <row r="4008" spans="1:1" x14ac:dyDescent="0.2">
      <c r="A4008" t="s">
        <v>4001</v>
      </c>
    </row>
    <row r="4009" spans="1:1" x14ac:dyDescent="0.2">
      <c r="A4009" t="s">
        <v>4002</v>
      </c>
    </row>
    <row r="4010" spans="1:1" x14ac:dyDescent="0.2">
      <c r="A4010" t="s">
        <v>4003</v>
      </c>
    </row>
    <row r="4011" spans="1:1" x14ac:dyDescent="0.2">
      <c r="A4011" t="s">
        <v>4004</v>
      </c>
    </row>
    <row r="4012" spans="1:1" x14ac:dyDescent="0.2">
      <c r="A4012" t="s">
        <v>4005</v>
      </c>
    </row>
    <row r="4013" spans="1:1" x14ac:dyDescent="0.2">
      <c r="A4013" t="s">
        <v>4006</v>
      </c>
    </row>
    <row r="4014" spans="1:1" x14ac:dyDescent="0.2">
      <c r="A4014" t="s">
        <v>4007</v>
      </c>
    </row>
    <row r="4015" spans="1:1" x14ac:dyDescent="0.2">
      <c r="A4015" t="s">
        <v>4008</v>
      </c>
    </row>
    <row r="4016" spans="1:1" x14ac:dyDescent="0.2">
      <c r="A4016" t="s">
        <v>4009</v>
      </c>
    </row>
    <row r="4017" spans="1:1" x14ac:dyDescent="0.2">
      <c r="A4017" t="s">
        <v>4010</v>
      </c>
    </row>
    <row r="4018" spans="1:1" x14ac:dyDescent="0.2">
      <c r="A4018" t="s">
        <v>4011</v>
      </c>
    </row>
    <row r="4019" spans="1:1" x14ac:dyDescent="0.2">
      <c r="A4019" t="s">
        <v>4012</v>
      </c>
    </row>
    <row r="4020" spans="1:1" x14ac:dyDescent="0.2">
      <c r="A4020" t="s">
        <v>4013</v>
      </c>
    </row>
    <row r="4021" spans="1:1" x14ac:dyDescent="0.2">
      <c r="A4021" t="s">
        <v>4014</v>
      </c>
    </row>
    <row r="4022" spans="1:1" x14ac:dyDescent="0.2">
      <c r="A4022" t="s">
        <v>4015</v>
      </c>
    </row>
    <row r="4023" spans="1:1" x14ac:dyDescent="0.2">
      <c r="A4023" t="s">
        <v>4016</v>
      </c>
    </row>
    <row r="4024" spans="1:1" x14ac:dyDescent="0.2">
      <c r="A4024" t="s">
        <v>4017</v>
      </c>
    </row>
    <row r="4025" spans="1:1" x14ac:dyDescent="0.2">
      <c r="A4025" t="s">
        <v>4018</v>
      </c>
    </row>
    <row r="4026" spans="1:1" x14ac:dyDescent="0.2">
      <c r="A4026" t="s">
        <v>4019</v>
      </c>
    </row>
    <row r="4027" spans="1:1" x14ac:dyDescent="0.2">
      <c r="A4027" t="s">
        <v>4020</v>
      </c>
    </row>
    <row r="4028" spans="1:1" x14ac:dyDescent="0.2">
      <c r="A4028" t="s">
        <v>4021</v>
      </c>
    </row>
    <row r="4029" spans="1:1" x14ac:dyDescent="0.2">
      <c r="A4029" t="s">
        <v>4022</v>
      </c>
    </row>
    <row r="4030" spans="1:1" x14ac:dyDescent="0.2">
      <c r="A4030" t="s">
        <v>4023</v>
      </c>
    </row>
    <row r="4031" spans="1:1" x14ac:dyDescent="0.2">
      <c r="A4031" t="s">
        <v>4024</v>
      </c>
    </row>
    <row r="4032" spans="1:1" x14ac:dyDescent="0.2">
      <c r="A4032" t="s">
        <v>4025</v>
      </c>
    </row>
    <row r="4033" spans="1:1" x14ac:dyDescent="0.2">
      <c r="A4033" t="s">
        <v>4026</v>
      </c>
    </row>
    <row r="4034" spans="1:1" x14ac:dyDescent="0.2">
      <c r="A4034" t="s">
        <v>4027</v>
      </c>
    </row>
    <row r="4035" spans="1:1" x14ac:dyDescent="0.2">
      <c r="A4035" t="s">
        <v>4028</v>
      </c>
    </row>
    <row r="4036" spans="1:1" x14ac:dyDescent="0.2">
      <c r="A4036" t="s">
        <v>4029</v>
      </c>
    </row>
    <row r="4037" spans="1:1" x14ac:dyDescent="0.2">
      <c r="A4037" t="s">
        <v>4030</v>
      </c>
    </row>
    <row r="4038" spans="1:1" x14ac:dyDescent="0.2">
      <c r="A4038" t="s">
        <v>4031</v>
      </c>
    </row>
    <row r="4039" spans="1:1" x14ac:dyDescent="0.2">
      <c r="A4039" t="s">
        <v>4032</v>
      </c>
    </row>
    <row r="4040" spans="1:1" x14ac:dyDescent="0.2">
      <c r="A4040" t="s">
        <v>4033</v>
      </c>
    </row>
    <row r="4041" spans="1:1" x14ac:dyDescent="0.2">
      <c r="A4041" t="s">
        <v>4034</v>
      </c>
    </row>
    <row r="4042" spans="1:1" x14ac:dyDescent="0.2">
      <c r="A4042" t="s">
        <v>4035</v>
      </c>
    </row>
    <row r="4043" spans="1:1" x14ac:dyDescent="0.2">
      <c r="A4043" t="s">
        <v>4036</v>
      </c>
    </row>
    <row r="4044" spans="1:1" x14ac:dyDescent="0.2">
      <c r="A4044" t="s">
        <v>4037</v>
      </c>
    </row>
    <row r="4045" spans="1:1" x14ac:dyDescent="0.2">
      <c r="A4045" t="s">
        <v>4038</v>
      </c>
    </row>
    <row r="4046" spans="1:1" x14ac:dyDescent="0.2">
      <c r="A4046" t="s">
        <v>4039</v>
      </c>
    </row>
    <row r="4047" spans="1:1" x14ac:dyDescent="0.2">
      <c r="A4047" t="s">
        <v>4040</v>
      </c>
    </row>
    <row r="4048" spans="1:1" x14ac:dyDescent="0.2">
      <c r="A4048" t="s">
        <v>4041</v>
      </c>
    </row>
    <row r="4049" spans="1:1" x14ac:dyDescent="0.2">
      <c r="A4049" t="s">
        <v>4042</v>
      </c>
    </row>
    <row r="4050" spans="1:1" x14ac:dyDescent="0.2">
      <c r="A4050" t="s">
        <v>4043</v>
      </c>
    </row>
    <row r="4051" spans="1:1" x14ac:dyDescent="0.2">
      <c r="A4051" t="s">
        <v>4044</v>
      </c>
    </row>
    <row r="4052" spans="1:1" x14ac:dyDescent="0.2">
      <c r="A4052" t="s">
        <v>4045</v>
      </c>
    </row>
    <row r="4053" spans="1:1" x14ac:dyDescent="0.2">
      <c r="A4053" t="s">
        <v>4046</v>
      </c>
    </row>
    <row r="4054" spans="1:1" x14ac:dyDescent="0.2">
      <c r="A4054" t="s">
        <v>4047</v>
      </c>
    </row>
    <row r="4055" spans="1:1" x14ac:dyDescent="0.2">
      <c r="A4055" t="s">
        <v>4048</v>
      </c>
    </row>
    <row r="4056" spans="1:1" x14ac:dyDescent="0.2">
      <c r="A4056" t="s">
        <v>4049</v>
      </c>
    </row>
    <row r="4057" spans="1:1" x14ac:dyDescent="0.2">
      <c r="A4057" t="s">
        <v>4050</v>
      </c>
    </row>
    <row r="4058" spans="1:1" x14ac:dyDescent="0.2">
      <c r="A4058" t="s">
        <v>4051</v>
      </c>
    </row>
    <row r="4059" spans="1:1" x14ac:dyDescent="0.2">
      <c r="A4059" t="s">
        <v>4052</v>
      </c>
    </row>
    <row r="4060" spans="1:1" x14ac:dyDescent="0.2">
      <c r="A4060" t="s">
        <v>4053</v>
      </c>
    </row>
    <row r="4061" spans="1:1" x14ac:dyDescent="0.2">
      <c r="A4061" t="s">
        <v>4054</v>
      </c>
    </row>
    <row r="4062" spans="1:1" x14ac:dyDescent="0.2">
      <c r="A4062" t="s">
        <v>4055</v>
      </c>
    </row>
    <row r="4063" spans="1:1" x14ac:dyDescent="0.2">
      <c r="A4063" t="s">
        <v>4056</v>
      </c>
    </row>
    <row r="4064" spans="1:1" x14ac:dyDescent="0.2">
      <c r="A4064" t="s">
        <v>4057</v>
      </c>
    </row>
    <row r="4065" spans="1:1" x14ac:dyDescent="0.2">
      <c r="A4065" t="s">
        <v>4058</v>
      </c>
    </row>
    <row r="4066" spans="1:1" x14ac:dyDescent="0.2">
      <c r="A4066" t="s">
        <v>4059</v>
      </c>
    </row>
    <row r="4067" spans="1:1" x14ac:dyDescent="0.2">
      <c r="A4067" t="s">
        <v>4060</v>
      </c>
    </row>
    <row r="4068" spans="1:1" x14ac:dyDescent="0.2">
      <c r="A4068" t="s">
        <v>4061</v>
      </c>
    </row>
    <row r="4069" spans="1:1" x14ac:dyDescent="0.2">
      <c r="A4069" t="s">
        <v>4062</v>
      </c>
    </row>
    <row r="4070" spans="1:1" x14ac:dyDescent="0.2">
      <c r="A4070" t="s">
        <v>4063</v>
      </c>
    </row>
    <row r="4071" spans="1:1" x14ac:dyDescent="0.2">
      <c r="A4071" t="s">
        <v>4064</v>
      </c>
    </row>
    <row r="4072" spans="1:1" x14ac:dyDescent="0.2">
      <c r="A4072" t="s">
        <v>4065</v>
      </c>
    </row>
    <row r="4073" spans="1:1" x14ac:dyDescent="0.2">
      <c r="A4073" t="s">
        <v>4066</v>
      </c>
    </row>
    <row r="4074" spans="1:1" x14ac:dyDescent="0.2">
      <c r="A4074" t="s">
        <v>4067</v>
      </c>
    </row>
    <row r="4075" spans="1:1" x14ac:dyDescent="0.2">
      <c r="A4075" t="s">
        <v>4068</v>
      </c>
    </row>
    <row r="4076" spans="1:1" x14ac:dyDescent="0.2">
      <c r="A4076" t="s">
        <v>4069</v>
      </c>
    </row>
    <row r="4077" spans="1:1" x14ac:dyDescent="0.2">
      <c r="A4077" t="s">
        <v>4070</v>
      </c>
    </row>
    <row r="4078" spans="1:1" x14ac:dyDescent="0.2">
      <c r="A4078" t="s">
        <v>4071</v>
      </c>
    </row>
    <row r="4079" spans="1:1" x14ac:dyDescent="0.2">
      <c r="A4079" t="s">
        <v>4072</v>
      </c>
    </row>
    <row r="4080" spans="1:1" x14ac:dyDescent="0.2">
      <c r="A4080" t="s">
        <v>4073</v>
      </c>
    </row>
    <row r="4081" spans="1:1" x14ac:dyDescent="0.2">
      <c r="A4081" t="s">
        <v>4074</v>
      </c>
    </row>
    <row r="4082" spans="1:1" x14ac:dyDescent="0.2">
      <c r="A4082" t="s">
        <v>4075</v>
      </c>
    </row>
    <row r="4083" spans="1:1" x14ac:dyDescent="0.2">
      <c r="A4083" t="s">
        <v>4076</v>
      </c>
    </row>
    <row r="4084" spans="1:1" x14ac:dyDescent="0.2">
      <c r="A4084" t="s">
        <v>4077</v>
      </c>
    </row>
    <row r="4085" spans="1:1" x14ac:dyDescent="0.2">
      <c r="A4085" t="s">
        <v>4078</v>
      </c>
    </row>
    <row r="4086" spans="1:1" x14ac:dyDescent="0.2">
      <c r="A4086" t="s">
        <v>4079</v>
      </c>
    </row>
    <row r="4087" spans="1:1" x14ac:dyDescent="0.2">
      <c r="A4087" t="s">
        <v>4080</v>
      </c>
    </row>
    <row r="4088" spans="1:1" x14ac:dyDescent="0.2">
      <c r="A4088" t="s">
        <v>4081</v>
      </c>
    </row>
    <row r="4089" spans="1:1" x14ac:dyDescent="0.2">
      <c r="A4089" t="s">
        <v>4082</v>
      </c>
    </row>
    <row r="4090" spans="1:1" x14ac:dyDescent="0.2">
      <c r="A4090" t="s">
        <v>4083</v>
      </c>
    </row>
    <row r="4091" spans="1:1" x14ac:dyDescent="0.2">
      <c r="A4091" t="s">
        <v>4084</v>
      </c>
    </row>
    <row r="4092" spans="1:1" x14ac:dyDescent="0.2">
      <c r="A4092" t="s">
        <v>4085</v>
      </c>
    </row>
    <row r="4093" spans="1:1" x14ac:dyDescent="0.2">
      <c r="A4093" t="s">
        <v>4086</v>
      </c>
    </row>
    <row r="4094" spans="1:1" x14ac:dyDescent="0.2">
      <c r="A4094" t="s">
        <v>4087</v>
      </c>
    </row>
    <row r="4095" spans="1:1" x14ac:dyDescent="0.2">
      <c r="A4095" t="s">
        <v>4088</v>
      </c>
    </row>
    <row r="4096" spans="1:1" x14ac:dyDescent="0.2">
      <c r="A4096" t="s">
        <v>4089</v>
      </c>
    </row>
    <row r="4097" spans="1:1" x14ac:dyDescent="0.2">
      <c r="A4097" t="s">
        <v>4090</v>
      </c>
    </row>
    <row r="4098" spans="1:1" x14ac:dyDescent="0.2">
      <c r="A4098" t="s">
        <v>4091</v>
      </c>
    </row>
    <row r="4099" spans="1:1" x14ac:dyDescent="0.2">
      <c r="A4099" t="s">
        <v>4092</v>
      </c>
    </row>
    <row r="4100" spans="1:1" x14ac:dyDescent="0.2">
      <c r="A4100" t="s">
        <v>4093</v>
      </c>
    </row>
    <row r="4101" spans="1:1" x14ac:dyDescent="0.2">
      <c r="A4101" t="s">
        <v>4094</v>
      </c>
    </row>
    <row r="4102" spans="1:1" x14ac:dyDescent="0.2">
      <c r="A4102" t="s">
        <v>4095</v>
      </c>
    </row>
    <row r="4103" spans="1:1" x14ac:dyDescent="0.2">
      <c r="A4103" t="s">
        <v>4096</v>
      </c>
    </row>
    <row r="4104" spans="1:1" x14ac:dyDescent="0.2">
      <c r="A4104" t="s">
        <v>4097</v>
      </c>
    </row>
    <row r="4105" spans="1:1" x14ac:dyDescent="0.2">
      <c r="A4105" t="s">
        <v>4098</v>
      </c>
    </row>
    <row r="4106" spans="1:1" x14ac:dyDescent="0.2">
      <c r="A4106" t="s">
        <v>4099</v>
      </c>
    </row>
    <row r="4107" spans="1:1" x14ac:dyDescent="0.2">
      <c r="A4107" t="s">
        <v>4100</v>
      </c>
    </row>
    <row r="4108" spans="1:1" x14ac:dyDescent="0.2">
      <c r="A4108" t="s">
        <v>4101</v>
      </c>
    </row>
    <row r="4109" spans="1:1" x14ac:dyDescent="0.2">
      <c r="A4109" t="s">
        <v>4102</v>
      </c>
    </row>
    <row r="4110" spans="1:1" x14ac:dyDescent="0.2">
      <c r="A4110" t="s">
        <v>4103</v>
      </c>
    </row>
    <row r="4111" spans="1:1" x14ac:dyDescent="0.2">
      <c r="A4111" t="s">
        <v>4104</v>
      </c>
    </row>
    <row r="4112" spans="1:1" x14ac:dyDescent="0.2">
      <c r="A4112" t="s">
        <v>4105</v>
      </c>
    </row>
    <row r="4113" spans="1:1" x14ac:dyDescent="0.2">
      <c r="A4113" t="s">
        <v>4106</v>
      </c>
    </row>
    <row r="4114" spans="1:1" x14ac:dyDescent="0.2">
      <c r="A4114" t="s">
        <v>4107</v>
      </c>
    </row>
    <row r="4115" spans="1:1" x14ac:dyDescent="0.2">
      <c r="A4115" t="s">
        <v>4108</v>
      </c>
    </row>
    <row r="4116" spans="1:1" x14ac:dyDescent="0.2">
      <c r="A4116" t="s">
        <v>4109</v>
      </c>
    </row>
    <row r="4117" spans="1:1" x14ac:dyDescent="0.2">
      <c r="A4117" t="s">
        <v>4110</v>
      </c>
    </row>
    <row r="4118" spans="1:1" x14ac:dyDescent="0.2">
      <c r="A4118" t="s">
        <v>4111</v>
      </c>
    </row>
    <row r="4119" spans="1:1" x14ac:dyDescent="0.2">
      <c r="A4119" t="s">
        <v>4112</v>
      </c>
    </row>
    <row r="4120" spans="1:1" x14ac:dyDescent="0.2">
      <c r="A4120" t="s">
        <v>4113</v>
      </c>
    </row>
    <row r="4121" spans="1:1" x14ac:dyDescent="0.2">
      <c r="A4121" t="s">
        <v>4114</v>
      </c>
    </row>
    <row r="4122" spans="1:1" x14ac:dyDescent="0.2">
      <c r="A4122" t="s">
        <v>4115</v>
      </c>
    </row>
    <row r="4123" spans="1:1" x14ac:dyDescent="0.2">
      <c r="A4123" t="s">
        <v>4116</v>
      </c>
    </row>
    <row r="4124" spans="1:1" x14ac:dyDescent="0.2">
      <c r="A4124" t="s">
        <v>4117</v>
      </c>
    </row>
    <row r="4125" spans="1:1" x14ac:dyDescent="0.2">
      <c r="A4125" t="s">
        <v>4118</v>
      </c>
    </row>
    <row r="4126" spans="1:1" x14ac:dyDescent="0.2">
      <c r="A4126" t="s">
        <v>4119</v>
      </c>
    </row>
    <row r="4127" spans="1:1" x14ac:dyDescent="0.2">
      <c r="A4127" t="s">
        <v>4120</v>
      </c>
    </row>
    <row r="4128" spans="1:1" x14ac:dyDescent="0.2">
      <c r="A4128" t="s">
        <v>4121</v>
      </c>
    </row>
    <row r="4129" spans="1:1" x14ac:dyDescent="0.2">
      <c r="A4129" t="s">
        <v>4122</v>
      </c>
    </row>
    <row r="4130" spans="1:1" x14ac:dyDescent="0.2">
      <c r="A4130" t="s">
        <v>4123</v>
      </c>
    </row>
    <row r="4131" spans="1:1" x14ac:dyDescent="0.2">
      <c r="A4131" t="s">
        <v>4124</v>
      </c>
    </row>
    <row r="4132" spans="1:1" x14ac:dyDescent="0.2">
      <c r="A4132" t="s">
        <v>4125</v>
      </c>
    </row>
    <row r="4133" spans="1:1" x14ac:dyDescent="0.2">
      <c r="A4133" t="s">
        <v>4126</v>
      </c>
    </row>
    <row r="4134" spans="1:1" x14ac:dyDescent="0.2">
      <c r="A4134" t="s">
        <v>4127</v>
      </c>
    </row>
    <row r="4135" spans="1:1" x14ac:dyDescent="0.2">
      <c r="A4135" t="s">
        <v>4128</v>
      </c>
    </row>
    <row r="4136" spans="1:1" x14ac:dyDescent="0.2">
      <c r="A4136" t="s">
        <v>4129</v>
      </c>
    </row>
    <row r="4137" spans="1:1" x14ac:dyDescent="0.2">
      <c r="A4137" t="s">
        <v>4130</v>
      </c>
    </row>
    <row r="4138" spans="1:1" x14ac:dyDescent="0.2">
      <c r="A4138" t="s">
        <v>4131</v>
      </c>
    </row>
    <row r="4139" spans="1:1" x14ac:dyDescent="0.2">
      <c r="A4139" t="s">
        <v>4132</v>
      </c>
    </row>
    <row r="4140" spans="1:1" x14ac:dyDescent="0.2">
      <c r="A4140" t="s">
        <v>4133</v>
      </c>
    </row>
    <row r="4141" spans="1:1" x14ac:dyDescent="0.2">
      <c r="A4141" t="s">
        <v>4134</v>
      </c>
    </row>
    <row r="4142" spans="1:1" x14ac:dyDescent="0.2">
      <c r="A4142" t="s">
        <v>4135</v>
      </c>
    </row>
    <row r="4143" spans="1:1" x14ac:dyDescent="0.2">
      <c r="A4143" t="s">
        <v>4136</v>
      </c>
    </row>
    <row r="4144" spans="1:1" x14ac:dyDescent="0.2">
      <c r="A4144" t="s">
        <v>4137</v>
      </c>
    </row>
    <row r="4145" spans="1:1" x14ac:dyDescent="0.2">
      <c r="A4145" t="s">
        <v>4138</v>
      </c>
    </row>
    <row r="4146" spans="1:1" x14ac:dyDescent="0.2">
      <c r="A4146" t="s">
        <v>4139</v>
      </c>
    </row>
    <row r="4147" spans="1:1" x14ac:dyDescent="0.2">
      <c r="A4147" t="s">
        <v>4140</v>
      </c>
    </row>
    <row r="4148" spans="1:1" x14ac:dyDescent="0.2">
      <c r="A4148" t="s">
        <v>4141</v>
      </c>
    </row>
    <row r="4149" spans="1:1" x14ac:dyDescent="0.2">
      <c r="A4149" t="s">
        <v>4142</v>
      </c>
    </row>
    <row r="4150" spans="1:1" x14ac:dyDescent="0.2">
      <c r="A4150" t="s">
        <v>4143</v>
      </c>
    </row>
    <row r="4151" spans="1:1" x14ac:dyDescent="0.2">
      <c r="A4151" t="s">
        <v>4144</v>
      </c>
    </row>
    <row r="4152" spans="1:1" x14ac:dyDescent="0.2">
      <c r="A4152" t="s">
        <v>4145</v>
      </c>
    </row>
    <row r="4153" spans="1:1" x14ac:dyDescent="0.2">
      <c r="A4153" t="s">
        <v>4146</v>
      </c>
    </row>
    <row r="4154" spans="1:1" x14ac:dyDescent="0.2">
      <c r="A4154" t="s">
        <v>4147</v>
      </c>
    </row>
    <row r="4155" spans="1:1" x14ac:dyDescent="0.2">
      <c r="A4155" t="s">
        <v>4148</v>
      </c>
    </row>
    <row r="4156" spans="1:1" x14ac:dyDescent="0.2">
      <c r="A4156" t="s">
        <v>4149</v>
      </c>
    </row>
    <row r="4157" spans="1:1" x14ac:dyDescent="0.2">
      <c r="A4157" t="s">
        <v>4150</v>
      </c>
    </row>
    <row r="4158" spans="1:1" x14ac:dyDescent="0.2">
      <c r="A4158" t="s">
        <v>4151</v>
      </c>
    </row>
    <row r="4159" spans="1:1" x14ac:dyDescent="0.2">
      <c r="A4159" t="s">
        <v>4152</v>
      </c>
    </row>
    <row r="4160" spans="1:1" x14ac:dyDescent="0.2">
      <c r="A4160" t="s">
        <v>4153</v>
      </c>
    </row>
    <row r="4161" spans="1:1" x14ac:dyDescent="0.2">
      <c r="A4161" t="s">
        <v>4154</v>
      </c>
    </row>
    <row r="4162" spans="1:1" x14ac:dyDescent="0.2">
      <c r="A4162" t="s">
        <v>4155</v>
      </c>
    </row>
    <row r="4163" spans="1:1" x14ac:dyDescent="0.2">
      <c r="A4163" t="s">
        <v>4156</v>
      </c>
    </row>
    <row r="4164" spans="1:1" x14ac:dyDescent="0.2">
      <c r="A4164" t="s">
        <v>4157</v>
      </c>
    </row>
    <row r="4165" spans="1:1" x14ac:dyDescent="0.2">
      <c r="A4165" t="s">
        <v>4158</v>
      </c>
    </row>
    <row r="4166" spans="1:1" x14ac:dyDescent="0.2">
      <c r="A4166" t="s">
        <v>4159</v>
      </c>
    </row>
    <row r="4167" spans="1:1" x14ac:dyDescent="0.2">
      <c r="A4167" t="s">
        <v>4160</v>
      </c>
    </row>
    <row r="4168" spans="1:1" x14ac:dyDescent="0.2">
      <c r="A4168" t="s">
        <v>4161</v>
      </c>
    </row>
    <row r="4169" spans="1:1" x14ac:dyDescent="0.2">
      <c r="A4169" t="s">
        <v>4162</v>
      </c>
    </row>
    <row r="4170" spans="1:1" x14ac:dyDescent="0.2">
      <c r="A4170" t="s">
        <v>4163</v>
      </c>
    </row>
    <row r="4171" spans="1:1" x14ac:dyDescent="0.2">
      <c r="A4171" t="s">
        <v>4164</v>
      </c>
    </row>
    <row r="4172" spans="1:1" x14ac:dyDescent="0.2">
      <c r="A4172" t="s">
        <v>4165</v>
      </c>
    </row>
    <row r="4173" spans="1:1" x14ac:dyDescent="0.2">
      <c r="A4173" t="s">
        <v>4166</v>
      </c>
    </row>
    <row r="4174" spans="1:1" x14ac:dyDescent="0.2">
      <c r="A4174" t="s">
        <v>4167</v>
      </c>
    </row>
    <row r="4175" spans="1:1" x14ac:dyDescent="0.2">
      <c r="A4175" t="s">
        <v>4168</v>
      </c>
    </row>
    <row r="4176" spans="1:1" x14ac:dyDescent="0.2">
      <c r="A4176" t="s">
        <v>4169</v>
      </c>
    </row>
    <row r="4177" spans="1:1" x14ac:dyDescent="0.2">
      <c r="A4177" t="s">
        <v>4170</v>
      </c>
    </row>
    <row r="4178" spans="1:1" x14ac:dyDescent="0.2">
      <c r="A4178" t="s">
        <v>4171</v>
      </c>
    </row>
    <row r="4179" spans="1:1" x14ac:dyDescent="0.2">
      <c r="A4179" t="s">
        <v>4172</v>
      </c>
    </row>
    <row r="4180" spans="1:1" x14ac:dyDescent="0.2">
      <c r="A4180" t="s">
        <v>4173</v>
      </c>
    </row>
    <row r="4181" spans="1:1" x14ac:dyDescent="0.2">
      <c r="A4181" t="s">
        <v>4174</v>
      </c>
    </row>
    <row r="4182" spans="1:1" x14ac:dyDescent="0.2">
      <c r="A4182" t="s">
        <v>4175</v>
      </c>
    </row>
    <row r="4183" spans="1:1" x14ac:dyDescent="0.2">
      <c r="A4183" t="s">
        <v>4176</v>
      </c>
    </row>
    <row r="4184" spans="1:1" x14ac:dyDescent="0.2">
      <c r="A4184" t="s">
        <v>4177</v>
      </c>
    </row>
    <row r="4185" spans="1:1" x14ac:dyDescent="0.2">
      <c r="A4185" t="s">
        <v>4178</v>
      </c>
    </row>
    <row r="4186" spans="1:1" x14ac:dyDescent="0.2">
      <c r="A4186" t="s">
        <v>4179</v>
      </c>
    </row>
    <row r="4187" spans="1:1" x14ac:dyDescent="0.2">
      <c r="A4187" t="s">
        <v>4180</v>
      </c>
    </row>
    <row r="4188" spans="1:1" x14ac:dyDescent="0.2">
      <c r="A4188" t="s">
        <v>4181</v>
      </c>
    </row>
    <row r="4189" spans="1:1" x14ac:dyDescent="0.2">
      <c r="A4189" t="s">
        <v>4182</v>
      </c>
    </row>
    <row r="4190" spans="1:1" x14ac:dyDescent="0.2">
      <c r="A4190" t="s">
        <v>4183</v>
      </c>
    </row>
    <row r="4191" spans="1:1" x14ac:dyDescent="0.2">
      <c r="A4191" t="s">
        <v>4184</v>
      </c>
    </row>
    <row r="4192" spans="1:1" x14ac:dyDescent="0.2">
      <c r="A4192" t="s">
        <v>4185</v>
      </c>
    </row>
    <row r="4193" spans="1:1" x14ac:dyDescent="0.2">
      <c r="A4193" t="s">
        <v>4186</v>
      </c>
    </row>
    <row r="4194" spans="1:1" x14ac:dyDescent="0.2">
      <c r="A4194" t="s">
        <v>4187</v>
      </c>
    </row>
    <row r="4195" spans="1:1" x14ac:dyDescent="0.2">
      <c r="A4195" t="s">
        <v>4188</v>
      </c>
    </row>
    <row r="4196" spans="1:1" x14ac:dyDescent="0.2">
      <c r="A4196" t="s">
        <v>4189</v>
      </c>
    </row>
    <row r="4197" spans="1:1" x14ac:dyDescent="0.2">
      <c r="A4197" t="s">
        <v>4190</v>
      </c>
    </row>
    <row r="4198" spans="1:1" x14ac:dyDescent="0.2">
      <c r="A4198" t="s">
        <v>4191</v>
      </c>
    </row>
    <row r="4199" spans="1:1" x14ac:dyDescent="0.2">
      <c r="A4199" t="s">
        <v>4192</v>
      </c>
    </row>
    <row r="4200" spans="1:1" x14ac:dyDescent="0.2">
      <c r="A4200" t="s">
        <v>4193</v>
      </c>
    </row>
    <row r="4201" spans="1:1" x14ac:dyDescent="0.2">
      <c r="A4201" t="s">
        <v>4194</v>
      </c>
    </row>
    <row r="4202" spans="1:1" x14ac:dyDescent="0.2">
      <c r="A4202" t="s">
        <v>4195</v>
      </c>
    </row>
    <row r="4203" spans="1:1" x14ac:dyDescent="0.2">
      <c r="A4203" t="s">
        <v>4196</v>
      </c>
    </row>
    <row r="4204" spans="1:1" x14ac:dyDescent="0.2">
      <c r="A4204" t="s">
        <v>4197</v>
      </c>
    </row>
    <row r="4205" spans="1:1" x14ac:dyDescent="0.2">
      <c r="A4205" t="s">
        <v>4198</v>
      </c>
    </row>
    <row r="4206" spans="1:1" x14ac:dyDescent="0.2">
      <c r="A4206" t="s">
        <v>4199</v>
      </c>
    </row>
    <row r="4207" spans="1:1" x14ac:dyDescent="0.2">
      <c r="A4207" t="s">
        <v>4200</v>
      </c>
    </row>
    <row r="4208" spans="1:1" x14ac:dyDescent="0.2">
      <c r="A4208" t="s">
        <v>4201</v>
      </c>
    </row>
    <row r="4209" spans="1:1" x14ac:dyDescent="0.2">
      <c r="A4209" t="s">
        <v>4202</v>
      </c>
    </row>
    <row r="4210" spans="1:1" x14ac:dyDescent="0.2">
      <c r="A4210" t="s">
        <v>4203</v>
      </c>
    </row>
    <row r="4211" spans="1:1" x14ac:dyDescent="0.2">
      <c r="A4211" t="s">
        <v>4204</v>
      </c>
    </row>
    <row r="4212" spans="1:1" x14ac:dyDescent="0.2">
      <c r="A4212" t="s">
        <v>4205</v>
      </c>
    </row>
    <row r="4213" spans="1:1" x14ac:dyDescent="0.2">
      <c r="A4213" t="s">
        <v>4206</v>
      </c>
    </row>
    <row r="4214" spans="1:1" x14ac:dyDescent="0.2">
      <c r="A4214" t="s">
        <v>4207</v>
      </c>
    </row>
    <row r="4215" spans="1:1" x14ac:dyDescent="0.2">
      <c r="A4215" t="s">
        <v>4208</v>
      </c>
    </row>
    <row r="4216" spans="1:1" x14ac:dyDescent="0.2">
      <c r="A4216" t="s">
        <v>4209</v>
      </c>
    </row>
    <row r="4217" spans="1:1" x14ac:dyDescent="0.2">
      <c r="A4217" t="s">
        <v>4210</v>
      </c>
    </row>
    <row r="4218" spans="1:1" x14ac:dyDescent="0.2">
      <c r="A4218" t="s">
        <v>4211</v>
      </c>
    </row>
    <row r="4219" spans="1:1" x14ac:dyDescent="0.2">
      <c r="A4219" t="s">
        <v>4212</v>
      </c>
    </row>
    <row r="4220" spans="1:1" x14ac:dyDescent="0.2">
      <c r="A4220" t="s">
        <v>4213</v>
      </c>
    </row>
    <row r="4221" spans="1:1" x14ac:dyDescent="0.2">
      <c r="A4221" t="s">
        <v>4214</v>
      </c>
    </row>
    <row r="4222" spans="1:1" x14ac:dyDescent="0.2">
      <c r="A4222" t="s">
        <v>4215</v>
      </c>
    </row>
    <row r="4223" spans="1:1" x14ac:dyDescent="0.2">
      <c r="A4223" t="s">
        <v>4216</v>
      </c>
    </row>
    <row r="4224" spans="1:1" x14ac:dyDescent="0.2">
      <c r="A4224" t="s">
        <v>4217</v>
      </c>
    </row>
    <row r="4225" spans="1:1" x14ac:dyDescent="0.2">
      <c r="A4225" t="s">
        <v>4218</v>
      </c>
    </row>
    <row r="4226" spans="1:1" x14ac:dyDescent="0.2">
      <c r="A4226" t="s">
        <v>4219</v>
      </c>
    </row>
    <row r="4227" spans="1:1" x14ac:dyDescent="0.2">
      <c r="A4227" t="s">
        <v>4220</v>
      </c>
    </row>
    <row r="4228" spans="1:1" x14ac:dyDescent="0.2">
      <c r="A4228" t="s">
        <v>4221</v>
      </c>
    </row>
    <row r="4229" spans="1:1" x14ac:dyDescent="0.2">
      <c r="A4229" t="s">
        <v>4222</v>
      </c>
    </row>
    <row r="4230" spans="1:1" x14ac:dyDescent="0.2">
      <c r="A4230" t="s">
        <v>4223</v>
      </c>
    </row>
    <row r="4231" spans="1:1" x14ac:dyDescent="0.2">
      <c r="A4231" t="s">
        <v>4224</v>
      </c>
    </row>
    <row r="4232" spans="1:1" x14ac:dyDescent="0.2">
      <c r="A4232" t="s">
        <v>4225</v>
      </c>
    </row>
    <row r="4233" spans="1:1" x14ac:dyDescent="0.2">
      <c r="A4233" t="s">
        <v>4226</v>
      </c>
    </row>
    <row r="4234" spans="1:1" x14ac:dyDescent="0.2">
      <c r="A4234" t="s">
        <v>4227</v>
      </c>
    </row>
    <row r="4235" spans="1:1" x14ac:dyDescent="0.2">
      <c r="A4235" t="s">
        <v>4228</v>
      </c>
    </row>
    <row r="4236" spans="1:1" x14ac:dyDescent="0.2">
      <c r="A4236" t="s">
        <v>4229</v>
      </c>
    </row>
    <row r="4237" spans="1:1" x14ac:dyDescent="0.2">
      <c r="A4237" t="s">
        <v>4230</v>
      </c>
    </row>
    <row r="4238" spans="1:1" x14ac:dyDescent="0.2">
      <c r="A4238" t="s">
        <v>4231</v>
      </c>
    </row>
    <row r="4239" spans="1:1" x14ac:dyDescent="0.2">
      <c r="A4239" t="s">
        <v>4232</v>
      </c>
    </row>
    <row r="4240" spans="1:1" x14ac:dyDescent="0.2">
      <c r="A4240" t="s">
        <v>4233</v>
      </c>
    </row>
    <row r="4241" spans="1:1" x14ac:dyDescent="0.2">
      <c r="A4241" t="s">
        <v>4234</v>
      </c>
    </row>
    <row r="4242" spans="1:1" x14ac:dyDescent="0.2">
      <c r="A4242" t="s">
        <v>4235</v>
      </c>
    </row>
    <row r="4243" spans="1:1" x14ac:dyDescent="0.2">
      <c r="A4243" t="s">
        <v>4236</v>
      </c>
    </row>
    <row r="4244" spans="1:1" x14ac:dyDescent="0.2">
      <c r="A4244" t="s">
        <v>4237</v>
      </c>
    </row>
    <row r="4245" spans="1:1" x14ac:dyDescent="0.2">
      <c r="A4245" t="s">
        <v>4238</v>
      </c>
    </row>
    <row r="4246" spans="1:1" x14ac:dyDescent="0.2">
      <c r="A4246" t="s">
        <v>4239</v>
      </c>
    </row>
    <row r="4247" spans="1:1" x14ac:dyDescent="0.2">
      <c r="A4247" t="s">
        <v>4240</v>
      </c>
    </row>
    <row r="4248" spans="1:1" x14ac:dyDescent="0.2">
      <c r="A4248" t="s">
        <v>4241</v>
      </c>
    </row>
    <row r="4249" spans="1:1" x14ac:dyDescent="0.2">
      <c r="A4249" t="s">
        <v>4242</v>
      </c>
    </row>
    <row r="4250" spans="1:1" x14ac:dyDescent="0.2">
      <c r="A4250" t="s">
        <v>4243</v>
      </c>
    </row>
    <row r="4251" spans="1:1" x14ac:dyDescent="0.2">
      <c r="A4251" t="s">
        <v>4244</v>
      </c>
    </row>
    <row r="4252" spans="1:1" x14ac:dyDescent="0.2">
      <c r="A4252" t="s">
        <v>4245</v>
      </c>
    </row>
    <row r="4253" spans="1:1" x14ac:dyDescent="0.2">
      <c r="A4253" t="s">
        <v>4246</v>
      </c>
    </row>
    <row r="4254" spans="1:1" x14ac:dyDescent="0.2">
      <c r="A4254" t="s">
        <v>4247</v>
      </c>
    </row>
    <row r="4255" spans="1:1" x14ac:dyDescent="0.2">
      <c r="A4255" t="s">
        <v>4248</v>
      </c>
    </row>
    <row r="4256" spans="1:1" x14ac:dyDescent="0.2">
      <c r="A4256" t="s">
        <v>4249</v>
      </c>
    </row>
    <row r="4257" spans="1:1" x14ac:dyDescent="0.2">
      <c r="A4257" t="s">
        <v>4250</v>
      </c>
    </row>
    <row r="4258" spans="1:1" x14ac:dyDescent="0.2">
      <c r="A4258" t="s">
        <v>4251</v>
      </c>
    </row>
    <row r="4259" spans="1:1" x14ac:dyDescent="0.2">
      <c r="A4259" t="s">
        <v>4252</v>
      </c>
    </row>
    <row r="4260" spans="1:1" x14ac:dyDescent="0.2">
      <c r="A4260" t="s">
        <v>4253</v>
      </c>
    </row>
    <row r="4261" spans="1:1" x14ac:dyDescent="0.2">
      <c r="A4261" t="s">
        <v>4254</v>
      </c>
    </row>
    <row r="4262" spans="1:1" x14ac:dyDescent="0.2">
      <c r="A4262" t="s">
        <v>4255</v>
      </c>
    </row>
    <row r="4263" spans="1:1" x14ac:dyDescent="0.2">
      <c r="A4263" t="s">
        <v>4256</v>
      </c>
    </row>
    <row r="4264" spans="1:1" x14ac:dyDescent="0.2">
      <c r="A4264" t="s">
        <v>4257</v>
      </c>
    </row>
    <row r="4265" spans="1:1" x14ac:dyDescent="0.2">
      <c r="A4265" t="s">
        <v>4258</v>
      </c>
    </row>
    <row r="4266" spans="1:1" x14ac:dyDescent="0.2">
      <c r="A4266" t="s">
        <v>4259</v>
      </c>
    </row>
    <row r="4267" spans="1:1" x14ac:dyDescent="0.2">
      <c r="A4267" t="s">
        <v>4260</v>
      </c>
    </row>
    <row r="4268" spans="1:1" x14ac:dyDescent="0.2">
      <c r="A4268" t="s">
        <v>4261</v>
      </c>
    </row>
    <row r="4269" spans="1:1" x14ac:dyDescent="0.2">
      <c r="A4269" t="s">
        <v>4262</v>
      </c>
    </row>
    <row r="4270" spans="1:1" x14ac:dyDescent="0.2">
      <c r="A4270" t="s">
        <v>4263</v>
      </c>
    </row>
    <row r="4271" spans="1:1" x14ac:dyDescent="0.2">
      <c r="A4271" t="s">
        <v>4264</v>
      </c>
    </row>
    <row r="4272" spans="1:1" x14ac:dyDescent="0.2">
      <c r="A4272" t="s">
        <v>4265</v>
      </c>
    </row>
    <row r="4273" spans="1:1" x14ac:dyDescent="0.2">
      <c r="A4273" t="s">
        <v>4266</v>
      </c>
    </row>
    <row r="4274" spans="1:1" x14ac:dyDescent="0.2">
      <c r="A4274" t="s">
        <v>4267</v>
      </c>
    </row>
    <row r="4275" spans="1:1" x14ac:dyDescent="0.2">
      <c r="A4275" t="s">
        <v>4268</v>
      </c>
    </row>
    <row r="4276" spans="1:1" x14ac:dyDescent="0.2">
      <c r="A4276" t="s">
        <v>4269</v>
      </c>
    </row>
    <row r="4277" spans="1:1" x14ac:dyDescent="0.2">
      <c r="A4277" t="s">
        <v>4270</v>
      </c>
    </row>
    <row r="4278" spans="1:1" x14ac:dyDescent="0.2">
      <c r="A4278" t="s">
        <v>4271</v>
      </c>
    </row>
    <row r="4279" spans="1:1" x14ac:dyDescent="0.2">
      <c r="A4279" t="s">
        <v>4272</v>
      </c>
    </row>
    <row r="4280" spans="1:1" x14ac:dyDescent="0.2">
      <c r="A4280" t="s">
        <v>4273</v>
      </c>
    </row>
    <row r="4281" spans="1:1" x14ac:dyDescent="0.2">
      <c r="A4281" t="s">
        <v>4274</v>
      </c>
    </row>
    <row r="4282" spans="1:1" x14ac:dyDescent="0.2">
      <c r="A4282" t="s">
        <v>4275</v>
      </c>
    </row>
    <row r="4283" spans="1:1" x14ac:dyDescent="0.2">
      <c r="A4283" t="s">
        <v>4276</v>
      </c>
    </row>
    <row r="4284" spans="1:1" x14ac:dyDescent="0.2">
      <c r="A4284" t="s">
        <v>4277</v>
      </c>
    </row>
    <row r="4285" spans="1:1" x14ac:dyDescent="0.2">
      <c r="A4285" t="s">
        <v>4278</v>
      </c>
    </row>
    <row r="4286" spans="1:1" x14ac:dyDescent="0.2">
      <c r="A4286" t="s">
        <v>4279</v>
      </c>
    </row>
    <row r="4287" spans="1:1" x14ac:dyDescent="0.2">
      <c r="A4287" t="s">
        <v>4280</v>
      </c>
    </row>
    <row r="4288" spans="1:1" x14ac:dyDescent="0.2">
      <c r="A4288" t="s">
        <v>4281</v>
      </c>
    </row>
    <row r="4289" spans="1:1" x14ac:dyDescent="0.2">
      <c r="A4289" t="s">
        <v>4282</v>
      </c>
    </row>
    <row r="4290" spans="1:1" x14ac:dyDescent="0.2">
      <c r="A4290" t="s">
        <v>4283</v>
      </c>
    </row>
    <row r="4291" spans="1:1" x14ac:dyDescent="0.2">
      <c r="A4291" t="s">
        <v>4284</v>
      </c>
    </row>
    <row r="4292" spans="1:1" x14ac:dyDescent="0.2">
      <c r="A4292" t="s">
        <v>4285</v>
      </c>
    </row>
    <row r="4293" spans="1:1" x14ac:dyDescent="0.2">
      <c r="A4293" t="s">
        <v>4286</v>
      </c>
    </row>
    <row r="4294" spans="1:1" x14ac:dyDescent="0.2">
      <c r="A4294" t="s">
        <v>4287</v>
      </c>
    </row>
    <row r="4295" spans="1:1" x14ac:dyDescent="0.2">
      <c r="A4295" t="s">
        <v>4288</v>
      </c>
    </row>
    <row r="4296" spans="1:1" x14ac:dyDescent="0.2">
      <c r="A4296" t="s">
        <v>4289</v>
      </c>
    </row>
    <row r="4297" spans="1:1" x14ac:dyDescent="0.2">
      <c r="A4297" t="s">
        <v>4290</v>
      </c>
    </row>
    <row r="4298" spans="1:1" x14ac:dyDescent="0.2">
      <c r="A4298" t="s">
        <v>4291</v>
      </c>
    </row>
    <row r="4299" spans="1:1" x14ac:dyDescent="0.2">
      <c r="A4299" t="s">
        <v>4292</v>
      </c>
    </row>
    <row r="4300" spans="1:1" x14ac:dyDescent="0.2">
      <c r="A4300" t="s">
        <v>4293</v>
      </c>
    </row>
    <row r="4301" spans="1:1" x14ac:dyDescent="0.2">
      <c r="A4301" t="s">
        <v>4294</v>
      </c>
    </row>
    <row r="4302" spans="1:1" x14ac:dyDescent="0.2">
      <c r="A4302" t="s">
        <v>4295</v>
      </c>
    </row>
    <row r="4303" spans="1:1" x14ac:dyDescent="0.2">
      <c r="A4303" t="s">
        <v>4296</v>
      </c>
    </row>
    <row r="4304" spans="1:1" x14ac:dyDescent="0.2">
      <c r="A4304" t="s">
        <v>4297</v>
      </c>
    </row>
    <row r="4305" spans="1:1" x14ac:dyDescent="0.2">
      <c r="A4305" t="s">
        <v>4298</v>
      </c>
    </row>
    <row r="4306" spans="1:1" x14ac:dyDescent="0.2">
      <c r="A4306" t="s">
        <v>4299</v>
      </c>
    </row>
    <row r="4307" spans="1:1" x14ac:dyDescent="0.2">
      <c r="A4307" t="s">
        <v>4300</v>
      </c>
    </row>
    <row r="4308" spans="1:1" x14ac:dyDescent="0.2">
      <c r="A4308" t="s">
        <v>4301</v>
      </c>
    </row>
    <row r="4309" spans="1:1" x14ac:dyDescent="0.2">
      <c r="A4309" t="s">
        <v>4302</v>
      </c>
    </row>
    <row r="4310" spans="1:1" x14ac:dyDescent="0.2">
      <c r="A4310" t="s">
        <v>4303</v>
      </c>
    </row>
    <row r="4311" spans="1:1" x14ac:dyDescent="0.2">
      <c r="A4311" t="s">
        <v>4304</v>
      </c>
    </row>
    <row r="4312" spans="1:1" x14ac:dyDescent="0.2">
      <c r="A4312" t="s">
        <v>4305</v>
      </c>
    </row>
    <row r="4313" spans="1:1" x14ac:dyDescent="0.2">
      <c r="A4313" t="s">
        <v>4306</v>
      </c>
    </row>
    <row r="4314" spans="1:1" x14ac:dyDescent="0.2">
      <c r="A4314" t="s">
        <v>4307</v>
      </c>
    </row>
    <row r="4315" spans="1:1" x14ac:dyDescent="0.2">
      <c r="A4315" t="s">
        <v>4308</v>
      </c>
    </row>
    <row r="4316" spans="1:1" x14ac:dyDescent="0.2">
      <c r="A4316" t="s">
        <v>4309</v>
      </c>
    </row>
    <row r="4317" spans="1:1" x14ac:dyDescent="0.2">
      <c r="A4317" t="s">
        <v>4310</v>
      </c>
    </row>
    <row r="4318" spans="1:1" x14ac:dyDescent="0.2">
      <c r="A4318" t="s">
        <v>4311</v>
      </c>
    </row>
    <row r="4319" spans="1:1" x14ac:dyDescent="0.2">
      <c r="A4319" t="s">
        <v>4312</v>
      </c>
    </row>
    <row r="4320" spans="1:1" x14ac:dyDescent="0.2">
      <c r="A4320" t="s">
        <v>4313</v>
      </c>
    </row>
    <row r="4321" spans="1:1" x14ac:dyDescent="0.2">
      <c r="A4321" t="s">
        <v>4314</v>
      </c>
    </row>
    <row r="4322" spans="1:1" x14ac:dyDescent="0.2">
      <c r="A4322" t="s">
        <v>4315</v>
      </c>
    </row>
    <row r="4323" spans="1:1" x14ac:dyDescent="0.2">
      <c r="A4323" t="s">
        <v>4316</v>
      </c>
    </row>
    <row r="4324" spans="1:1" x14ac:dyDescent="0.2">
      <c r="A4324" t="s">
        <v>4317</v>
      </c>
    </row>
    <row r="4325" spans="1:1" x14ac:dyDescent="0.2">
      <c r="A4325" t="s">
        <v>4318</v>
      </c>
    </row>
    <row r="4326" spans="1:1" x14ac:dyDescent="0.2">
      <c r="A4326" t="s">
        <v>4319</v>
      </c>
    </row>
    <row r="4327" spans="1:1" x14ac:dyDescent="0.2">
      <c r="A4327" t="s">
        <v>4320</v>
      </c>
    </row>
    <row r="4328" spans="1:1" x14ac:dyDescent="0.2">
      <c r="A4328" t="s">
        <v>4321</v>
      </c>
    </row>
    <row r="4329" spans="1:1" x14ac:dyDescent="0.2">
      <c r="A4329" t="s">
        <v>4322</v>
      </c>
    </row>
    <row r="4330" spans="1:1" x14ac:dyDescent="0.2">
      <c r="A4330" t="s">
        <v>4323</v>
      </c>
    </row>
    <row r="4331" spans="1:1" x14ac:dyDescent="0.2">
      <c r="A4331" t="s">
        <v>4324</v>
      </c>
    </row>
    <row r="4332" spans="1:1" x14ac:dyDescent="0.2">
      <c r="A4332" t="s">
        <v>4325</v>
      </c>
    </row>
    <row r="4333" spans="1:1" x14ac:dyDescent="0.2">
      <c r="A4333" t="s">
        <v>4326</v>
      </c>
    </row>
    <row r="4334" spans="1:1" x14ac:dyDescent="0.2">
      <c r="A4334" t="s">
        <v>4327</v>
      </c>
    </row>
    <row r="4335" spans="1:1" x14ac:dyDescent="0.2">
      <c r="A4335" t="s">
        <v>4328</v>
      </c>
    </row>
    <row r="4336" spans="1:1" x14ac:dyDescent="0.2">
      <c r="A4336" t="s">
        <v>4329</v>
      </c>
    </row>
    <row r="4337" spans="1:1" x14ac:dyDescent="0.2">
      <c r="A4337" t="s">
        <v>4330</v>
      </c>
    </row>
    <row r="4338" spans="1:1" x14ac:dyDescent="0.2">
      <c r="A4338" t="s">
        <v>4331</v>
      </c>
    </row>
    <row r="4339" spans="1:1" x14ac:dyDescent="0.2">
      <c r="A4339" t="s">
        <v>4332</v>
      </c>
    </row>
    <row r="4340" spans="1:1" x14ac:dyDescent="0.2">
      <c r="A4340" t="s">
        <v>4333</v>
      </c>
    </row>
    <row r="4341" spans="1:1" x14ac:dyDescent="0.2">
      <c r="A4341" t="s">
        <v>4334</v>
      </c>
    </row>
    <row r="4342" spans="1:1" x14ac:dyDescent="0.2">
      <c r="A4342" t="s">
        <v>4335</v>
      </c>
    </row>
    <row r="4343" spans="1:1" x14ac:dyDescent="0.2">
      <c r="A4343" t="s">
        <v>4336</v>
      </c>
    </row>
    <row r="4344" spans="1:1" x14ac:dyDescent="0.2">
      <c r="A4344" t="s">
        <v>4337</v>
      </c>
    </row>
    <row r="4345" spans="1:1" x14ac:dyDescent="0.2">
      <c r="A4345" t="s">
        <v>4338</v>
      </c>
    </row>
    <row r="4346" spans="1:1" x14ac:dyDescent="0.2">
      <c r="A4346" t="s">
        <v>4339</v>
      </c>
    </row>
    <row r="4347" spans="1:1" x14ac:dyDescent="0.2">
      <c r="A4347" t="s">
        <v>4340</v>
      </c>
    </row>
    <row r="4348" spans="1:1" x14ac:dyDescent="0.2">
      <c r="A4348" t="s">
        <v>4341</v>
      </c>
    </row>
    <row r="4349" spans="1:1" x14ac:dyDescent="0.2">
      <c r="A4349" t="s">
        <v>4342</v>
      </c>
    </row>
    <row r="4350" spans="1:1" x14ac:dyDescent="0.2">
      <c r="A4350" t="s">
        <v>4343</v>
      </c>
    </row>
    <row r="4351" spans="1:1" x14ac:dyDescent="0.2">
      <c r="A4351" t="s">
        <v>4344</v>
      </c>
    </row>
    <row r="4352" spans="1:1" x14ac:dyDescent="0.2">
      <c r="A4352" t="s">
        <v>4345</v>
      </c>
    </row>
    <row r="4353" spans="1:1" x14ac:dyDescent="0.2">
      <c r="A4353" t="s">
        <v>4346</v>
      </c>
    </row>
    <row r="4354" spans="1:1" x14ac:dyDescent="0.2">
      <c r="A4354" t="s">
        <v>4347</v>
      </c>
    </row>
    <row r="4355" spans="1:1" x14ac:dyDescent="0.2">
      <c r="A4355" t="s">
        <v>4348</v>
      </c>
    </row>
    <row r="4356" spans="1:1" x14ac:dyDescent="0.2">
      <c r="A4356" t="s">
        <v>4349</v>
      </c>
    </row>
    <row r="4357" spans="1:1" x14ac:dyDescent="0.2">
      <c r="A4357" t="s">
        <v>4350</v>
      </c>
    </row>
    <row r="4358" spans="1:1" x14ac:dyDescent="0.2">
      <c r="A4358" t="s">
        <v>4351</v>
      </c>
    </row>
    <row r="4359" spans="1:1" x14ac:dyDescent="0.2">
      <c r="A4359" t="s">
        <v>4352</v>
      </c>
    </row>
    <row r="4360" spans="1:1" x14ac:dyDescent="0.2">
      <c r="A4360" t="s">
        <v>4353</v>
      </c>
    </row>
    <row r="4361" spans="1:1" x14ac:dyDescent="0.2">
      <c r="A4361" t="s">
        <v>4354</v>
      </c>
    </row>
    <row r="4362" spans="1:1" x14ac:dyDescent="0.2">
      <c r="A4362" t="s">
        <v>4355</v>
      </c>
    </row>
    <row r="4363" spans="1:1" x14ac:dyDescent="0.2">
      <c r="A4363" t="s">
        <v>4356</v>
      </c>
    </row>
    <row r="4364" spans="1:1" x14ac:dyDescent="0.2">
      <c r="A4364" t="s">
        <v>4357</v>
      </c>
    </row>
    <row r="4365" spans="1:1" x14ac:dyDescent="0.2">
      <c r="A4365" t="s">
        <v>4358</v>
      </c>
    </row>
    <row r="4366" spans="1:1" x14ac:dyDescent="0.2">
      <c r="A4366" t="s">
        <v>4359</v>
      </c>
    </row>
    <row r="4367" spans="1:1" x14ac:dyDescent="0.2">
      <c r="A4367" t="s">
        <v>4360</v>
      </c>
    </row>
    <row r="4368" spans="1:1" x14ac:dyDescent="0.2">
      <c r="A4368" t="s">
        <v>4361</v>
      </c>
    </row>
    <row r="4369" spans="1:1" x14ac:dyDescent="0.2">
      <c r="A4369" t="s">
        <v>4362</v>
      </c>
    </row>
    <row r="4370" spans="1:1" x14ac:dyDescent="0.2">
      <c r="A4370" t="s">
        <v>4363</v>
      </c>
    </row>
    <row r="4371" spans="1:1" x14ac:dyDescent="0.2">
      <c r="A4371" t="s">
        <v>4364</v>
      </c>
    </row>
    <row r="4372" spans="1:1" x14ac:dyDescent="0.2">
      <c r="A4372" t="s">
        <v>4365</v>
      </c>
    </row>
    <row r="4373" spans="1:1" x14ac:dyDescent="0.2">
      <c r="A4373" t="s">
        <v>4366</v>
      </c>
    </row>
    <row r="4374" spans="1:1" x14ac:dyDescent="0.2">
      <c r="A4374" t="s">
        <v>4367</v>
      </c>
    </row>
    <row r="4375" spans="1:1" x14ac:dyDescent="0.2">
      <c r="A4375" t="s">
        <v>4368</v>
      </c>
    </row>
    <row r="4376" spans="1:1" x14ac:dyDescent="0.2">
      <c r="A4376" t="s">
        <v>4369</v>
      </c>
    </row>
    <row r="4377" spans="1:1" x14ac:dyDescent="0.2">
      <c r="A4377" t="s">
        <v>4370</v>
      </c>
    </row>
    <row r="4378" spans="1:1" x14ac:dyDescent="0.2">
      <c r="A4378" t="s">
        <v>4371</v>
      </c>
    </row>
    <row r="4379" spans="1:1" x14ac:dyDescent="0.2">
      <c r="A4379" t="s">
        <v>4372</v>
      </c>
    </row>
    <row r="4380" spans="1:1" x14ac:dyDescent="0.2">
      <c r="A4380" t="s">
        <v>4373</v>
      </c>
    </row>
    <row r="4381" spans="1:1" x14ac:dyDescent="0.2">
      <c r="A4381" t="s">
        <v>4374</v>
      </c>
    </row>
    <row r="4382" spans="1:1" x14ac:dyDescent="0.2">
      <c r="A4382" t="s">
        <v>4375</v>
      </c>
    </row>
    <row r="4383" spans="1:1" x14ac:dyDescent="0.2">
      <c r="A4383" t="s">
        <v>4376</v>
      </c>
    </row>
    <row r="4384" spans="1:1" x14ac:dyDescent="0.2">
      <c r="A4384" t="s">
        <v>4377</v>
      </c>
    </row>
    <row r="4385" spans="1:1" x14ac:dyDescent="0.2">
      <c r="A4385" t="s">
        <v>4378</v>
      </c>
    </row>
    <row r="4386" spans="1:1" x14ac:dyDescent="0.2">
      <c r="A4386" t="s">
        <v>4379</v>
      </c>
    </row>
    <row r="4387" spans="1:1" x14ac:dyDescent="0.2">
      <c r="A4387" t="s">
        <v>4380</v>
      </c>
    </row>
    <row r="4388" spans="1:1" x14ac:dyDescent="0.2">
      <c r="A4388" t="s">
        <v>4381</v>
      </c>
    </row>
    <row r="4389" spans="1:1" x14ac:dyDescent="0.2">
      <c r="A4389" t="s">
        <v>4382</v>
      </c>
    </row>
    <row r="4390" spans="1:1" x14ac:dyDescent="0.2">
      <c r="A4390" t="s">
        <v>4383</v>
      </c>
    </row>
    <row r="4391" spans="1:1" x14ac:dyDescent="0.2">
      <c r="A4391" t="s">
        <v>4384</v>
      </c>
    </row>
    <row r="4392" spans="1:1" x14ac:dyDescent="0.2">
      <c r="A4392" t="s">
        <v>4385</v>
      </c>
    </row>
    <row r="4393" spans="1:1" x14ac:dyDescent="0.2">
      <c r="A4393" t="s">
        <v>4386</v>
      </c>
    </row>
    <row r="4394" spans="1:1" x14ac:dyDescent="0.2">
      <c r="A4394" t="s">
        <v>4387</v>
      </c>
    </row>
    <row r="4395" spans="1:1" x14ac:dyDescent="0.2">
      <c r="A4395" t="s">
        <v>4388</v>
      </c>
    </row>
    <row r="4396" spans="1:1" x14ac:dyDescent="0.2">
      <c r="A4396" t="s">
        <v>4389</v>
      </c>
    </row>
    <row r="4397" spans="1:1" x14ac:dyDescent="0.2">
      <c r="A4397" t="s">
        <v>4390</v>
      </c>
    </row>
    <row r="4398" spans="1:1" x14ac:dyDescent="0.2">
      <c r="A4398" t="s">
        <v>4391</v>
      </c>
    </row>
    <row r="4399" spans="1:1" x14ac:dyDescent="0.2">
      <c r="A4399" t="s">
        <v>4392</v>
      </c>
    </row>
    <row r="4400" spans="1:1" x14ac:dyDescent="0.2">
      <c r="A4400" t="s">
        <v>4393</v>
      </c>
    </row>
    <row r="4401" spans="1:1" x14ac:dyDescent="0.2">
      <c r="A4401" t="s">
        <v>4394</v>
      </c>
    </row>
    <row r="4402" spans="1:1" x14ac:dyDescent="0.2">
      <c r="A4402" t="s">
        <v>4395</v>
      </c>
    </row>
    <row r="4403" spans="1:1" x14ac:dyDescent="0.2">
      <c r="A4403" t="s">
        <v>4396</v>
      </c>
    </row>
    <row r="4404" spans="1:1" x14ac:dyDescent="0.2">
      <c r="A4404" t="s">
        <v>4397</v>
      </c>
    </row>
    <row r="4405" spans="1:1" x14ac:dyDescent="0.2">
      <c r="A4405" t="s">
        <v>4398</v>
      </c>
    </row>
    <row r="4406" spans="1:1" x14ac:dyDescent="0.2">
      <c r="A4406" t="s">
        <v>4399</v>
      </c>
    </row>
    <row r="4407" spans="1:1" x14ac:dyDescent="0.2">
      <c r="A4407" t="s">
        <v>4400</v>
      </c>
    </row>
    <row r="4408" spans="1:1" x14ac:dyDescent="0.2">
      <c r="A4408" t="s">
        <v>4401</v>
      </c>
    </row>
    <row r="4409" spans="1:1" x14ac:dyDescent="0.2">
      <c r="A4409" t="s">
        <v>4402</v>
      </c>
    </row>
    <row r="4410" spans="1:1" x14ac:dyDescent="0.2">
      <c r="A4410" t="s">
        <v>4403</v>
      </c>
    </row>
    <row r="4411" spans="1:1" x14ac:dyDescent="0.2">
      <c r="A4411" t="s">
        <v>4404</v>
      </c>
    </row>
    <row r="4412" spans="1:1" x14ac:dyDescent="0.2">
      <c r="A4412" t="s">
        <v>4405</v>
      </c>
    </row>
    <row r="4413" spans="1:1" x14ac:dyDescent="0.2">
      <c r="A4413" t="s">
        <v>4406</v>
      </c>
    </row>
    <row r="4414" spans="1:1" x14ac:dyDescent="0.2">
      <c r="A4414" t="s">
        <v>4407</v>
      </c>
    </row>
    <row r="4415" spans="1:1" x14ac:dyDescent="0.2">
      <c r="A4415" t="s">
        <v>4408</v>
      </c>
    </row>
    <row r="4416" spans="1:1" x14ac:dyDescent="0.2">
      <c r="A4416" t="s">
        <v>4409</v>
      </c>
    </row>
    <row r="4417" spans="1:1" x14ac:dyDescent="0.2">
      <c r="A4417" t="s">
        <v>4410</v>
      </c>
    </row>
    <row r="4418" spans="1:1" x14ac:dyDescent="0.2">
      <c r="A4418" t="s">
        <v>4411</v>
      </c>
    </row>
    <row r="4419" spans="1:1" x14ac:dyDescent="0.2">
      <c r="A4419" t="s">
        <v>4412</v>
      </c>
    </row>
    <row r="4420" spans="1:1" x14ac:dyDescent="0.2">
      <c r="A4420" t="s">
        <v>4413</v>
      </c>
    </row>
    <row r="4421" spans="1:1" x14ac:dyDescent="0.2">
      <c r="A4421" t="s">
        <v>4414</v>
      </c>
    </row>
    <row r="4422" spans="1:1" x14ac:dyDescent="0.2">
      <c r="A4422" t="s">
        <v>4415</v>
      </c>
    </row>
    <row r="4423" spans="1:1" x14ac:dyDescent="0.2">
      <c r="A4423" t="s">
        <v>4416</v>
      </c>
    </row>
    <row r="4424" spans="1:1" x14ac:dyDescent="0.2">
      <c r="A4424" t="s">
        <v>4417</v>
      </c>
    </row>
    <row r="4425" spans="1:1" x14ac:dyDescent="0.2">
      <c r="A4425" t="s">
        <v>4418</v>
      </c>
    </row>
    <row r="4426" spans="1:1" x14ac:dyDescent="0.2">
      <c r="A4426" t="s">
        <v>4419</v>
      </c>
    </row>
    <row r="4427" spans="1:1" x14ac:dyDescent="0.2">
      <c r="A4427" t="s">
        <v>4420</v>
      </c>
    </row>
    <row r="4428" spans="1:1" x14ac:dyDescent="0.2">
      <c r="A4428" t="s">
        <v>4421</v>
      </c>
    </row>
    <row r="4429" spans="1:1" x14ac:dyDescent="0.2">
      <c r="A4429" t="s">
        <v>4422</v>
      </c>
    </row>
    <row r="4430" spans="1:1" x14ac:dyDescent="0.2">
      <c r="A4430" t="s">
        <v>4423</v>
      </c>
    </row>
    <row r="4431" spans="1:1" x14ac:dyDescent="0.2">
      <c r="A4431" t="s">
        <v>4424</v>
      </c>
    </row>
    <row r="4432" spans="1:1" x14ac:dyDescent="0.2">
      <c r="A4432" t="s">
        <v>4425</v>
      </c>
    </row>
    <row r="4433" spans="1:1" x14ac:dyDescent="0.2">
      <c r="A4433" t="s">
        <v>4426</v>
      </c>
    </row>
    <row r="4434" spans="1:1" x14ac:dyDescent="0.2">
      <c r="A4434" t="s">
        <v>4427</v>
      </c>
    </row>
    <row r="4435" spans="1:1" x14ac:dyDescent="0.2">
      <c r="A4435" t="s">
        <v>4428</v>
      </c>
    </row>
    <row r="4436" spans="1:1" x14ac:dyDescent="0.2">
      <c r="A4436" t="s">
        <v>4429</v>
      </c>
    </row>
    <row r="4437" spans="1:1" x14ac:dyDescent="0.2">
      <c r="A4437" t="s">
        <v>4430</v>
      </c>
    </row>
    <row r="4438" spans="1:1" x14ac:dyDescent="0.2">
      <c r="A4438" t="s">
        <v>4431</v>
      </c>
    </row>
    <row r="4439" spans="1:1" x14ac:dyDescent="0.2">
      <c r="A4439" t="s">
        <v>4432</v>
      </c>
    </row>
    <row r="4440" spans="1:1" x14ac:dyDescent="0.2">
      <c r="A4440" t="s">
        <v>4433</v>
      </c>
    </row>
    <row r="4441" spans="1:1" x14ac:dyDescent="0.2">
      <c r="A4441" t="s">
        <v>4434</v>
      </c>
    </row>
    <row r="4442" spans="1:1" x14ac:dyDescent="0.2">
      <c r="A4442" t="s">
        <v>4435</v>
      </c>
    </row>
    <row r="4443" spans="1:1" x14ac:dyDescent="0.2">
      <c r="A4443" t="s">
        <v>4436</v>
      </c>
    </row>
    <row r="4444" spans="1:1" x14ac:dyDescent="0.2">
      <c r="A4444" t="s">
        <v>4437</v>
      </c>
    </row>
    <row r="4445" spans="1:1" x14ac:dyDescent="0.2">
      <c r="A4445" t="s">
        <v>4438</v>
      </c>
    </row>
    <row r="4446" spans="1:1" x14ac:dyDescent="0.2">
      <c r="A4446" t="s">
        <v>4439</v>
      </c>
    </row>
    <row r="4447" spans="1:1" x14ac:dyDescent="0.2">
      <c r="A4447" t="s">
        <v>4440</v>
      </c>
    </row>
    <row r="4448" spans="1:1" x14ac:dyDescent="0.2">
      <c r="A4448" t="s">
        <v>4441</v>
      </c>
    </row>
    <row r="4449" spans="1:1" x14ac:dyDescent="0.2">
      <c r="A4449" t="s">
        <v>4442</v>
      </c>
    </row>
    <row r="4450" spans="1:1" x14ac:dyDescent="0.2">
      <c r="A4450" t="s">
        <v>4443</v>
      </c>
    </row>
    <row r="4451" spans="1:1" x14ac:dyDescent="0.2">
      <c r="A4451" t="s">
        <v>4444</v>
      </c>
    </row>
    <row r="4452" spans="1:1" x14ac:dyDescent="0.2">
      <c r="A4452" t="s">
        <v>4445</v>
      </c>
    </row>
    <row r="4453" spans="1:1" x14ac:dyDescent="0.2">
      <c r="A4453" t="s">
        <v>4446</v>
      </c>
    </row>
    <row r="4454" spans="1:1" x14ac:dyDescent="0.2">
      <c r="A4454" t="s">
        <v>4447</v>
      </c>
    </row>
    <row r="4455" spans="1:1" x14ac:dyDescent="0.2">
      <c r="A4455" t="s">
        <v>4448</v>
      </c>
    </row>
    <row r="4456" spans="1:1" x14ac:dyDescent="0.2">
      <c r="A4456" t="s">
        <v>4449</v>
      </c>
    </row>
    <row r="4457" spans="1:1" x14ac:dyDescent="0.2">
      <c r="A4457" t="s">
        <v>4450</v>
      </c>
    </row>
    <row r="4458" spans="1:1" x14ac:dyDescent="0.2">
      <c r="A4458" t="s">
        <v>4451</v>
      </c>
    </row>
    <row r="4459" spans="1:1" x14ac:dyDescent="0.2">
      <c r="A4459" t="s">
        <v>4452</v>
      </c>
    </row>
    <row r="4460" spans="1:1" x14ac:dyDescent="0.2">
      <c r="A4460" t="s">
        <v>4453</v>
      </c>
    </row>
    <row r="4461" spans="1:1" x14ac:dyDescent="0.2">
      <c r="A4461" t="s">
        <v>4454</v>
      </c>
    </row>
    <row r="4462" spans="1:1" x14ac:dyDescent="0.2">
      <c r="A4462" t="s">
        <v>4455</v>
      </c>
    </row>
    <row r="4463" spans="1:1" x14ac:dyDescent="0.2">
      <c r="A4463" t="s">
        <v>4456</v>
      </c>
    </row>
    <row r="4464" spans="1:1" x14ac:dyDescent="0.2">
      <c r="A4464" t="s">
        <v>4457</v>
      </c>
    </row>
    <row r="4465" spans="1:1" x14ac:dyDescent="0.2">
      <c r="A4465" t="s">
        <v>4458</v>
      </c>
    </row>
    <row r="4466" spans="1:1" x14ac:dyDescent="0.2">
      <c r="A4466" t="s">
        <v>4459</v>
      </c>
    </row>
    <row r="4467" spans="1:1" x14ac:dyDescent="0.2">
      <c r="A4467" t="s">
        <v>4460</v>
      </c>
    </row>
    <row r="4468" spans="1:1" x14ac:dyDescent="0.2">
      <c r="A4468" t="s">
        <v>4461</v>
      </c>
    </row>
    <row r="4469" spans="1:1" x14ac:dyDescent="0.2">
      <c r="A4469" t="s">
        <v>4462</v>
      </c>
    </row>
    <row r="4470" spans="1:1" x14ac:dyDescent="0.2">
      <c r="A4470" t="s">
        <v>4463</v>
      </c>
    </row>
    <row r="4471" spans="1:1" x14ac:dyDescent="0.2">
      <c r="A4471" t="s">
        <v>4464</v>
      </c>
    </row>
    <row r="4472" spans="1:1" x14ac:dyDescent="0.2">
      <c r="A4472" t="s">
        <v>4465</v>
      </c>
    </row>
    <row r="4473" spans="1:1" x14ac:dyDescent="0.2">
      <c r="A4473" t="s">
        <v>4466</v>
      </c>
    </row>
    <row r="4474" spans="1:1" x14ac:dyDescent="0.2">
      <c r="A4474" t="s">
        <v>4467</v>
      </c>
    </row>
    <row r="4475" spans="1:1" x14ac:dyDescent="0.2">
      <c r="A4475" t="s">
        <v>4468</v>
      </c>
    </row>
    <row r="4476" spans="1:1" x14ac:dyDescent="0.2">
      <c r="A4476" t="s">
        <v>4469</v>
      </c>
    </row>
    <row r="4477" spans="1:1" x14ac:dyDescent="0.2">
      <c r="A4477" t="s">
        <v>4470</v>
      </c>
    </row>
    <row r="4478" spans="1:1" x14ac:dyDescent="0.2">
      <c r="A4478" t="s">
        <v>4471</v>
      </c>
    </row>
    <row r="4479" spans="1:1" x14ac:dyDescent="0.2">
      <c r="A4479" t="s">
        <v>4472</v>
      </c>
    </row>
    <row r="4480" spans="1:1" x14ac:dyDescent="0.2">
      <c r="A4480" t="s">
        <v>4473</v>
      </c>
    </row>
    <row r="4481" spans="1:1" x14ac:dyDescent="0.2">
      <c r="A4481" t="s">
        <v>4474</v>
      </c>
    </row>
    <row r="4482" spans="1:1" x14ac:dyDescent="0.2">
      <c r="A4482" t="s">
        <v>4475</v>
      </c>
    </row>
    <row r="4483" spans="1:1" x14ac:dyDescent="0.2">
      <c r="A4483" t="s">
        <v>4476</v>
      </c>
    </row>
    <row r="4484" spans="1:1" x14ac:dyDescent="0.2">
      <c r="A4484" t="s">
        <v>4477</v>
      </c>
    </row>
    <row r="4485" spans="1:1" x14ac:dyDescent="0.2">
      <c r="A4485" t="s">
        <v>4478</v>
      </c>
    </row>
    <row r="4486" spans="1:1" x14ac:dyDescent="0.2">
      <c r="A4486" t="s">
        <v>4479</v>
      </c>
    </row>
    <row r="4487" spans="1:1" x14ac:dyDescent="0.2">
      <c r="A4487" t="s">
        <v>4480</v>
      </c>
    </row>
    <row r="4488" spans="1:1" x14ac:dyDescent="0.2">
      <c r="A4488" t="s">
        <v>4481</v>
      </c>
    </row>
    <row r="4489" spans="1:1" x14ac:dyDescent="0.2">
      <c r="A4489" t="s">
        <v>4482</v>
      </c>
    </row>
    <row r="4490" spans="1:1" x14ac:dyDescent="0.2">
      <c r="A4490" t="s">
        <v>4483</v>
      </c>
    </row>
    <row r="4491" spans="1:1" x14ac:dyDescent="0.2">
      <c r="A4491" t="s">
        <v>4484</v>
      </c>
    </row>
    <row r="4492" spans="1:1" x14ac:dyDescent="0.2">
      <c r="A4492" t="s">
        <v>4485</v>
      </c>
    </row>
    <row r="4493" spans="1:1" x14ac:dyDescent="0.2">
      <c r="A4493" t="s">
        <v>4486</v>
      </c>
    </row>
    <row r="4494" spans="1:1" x14ac:dyDescent="0.2">
      <c r="A4494" t="s">
        <v>4487</v>
      </c>
    </row>
    <row r="4495" spans="1:1" x14ac:dyDescent="0.2">
      <c r="A4495" t="s">
        <v>4488</v>
      </c>
    </row>
    <row r="4496" spans="1:1" x14ac:dyDescent="0.2">
      <c r="A4496" t="s">
        <v>4489</v>
      </c>
    </row>
    <row r="4497" spans="1:1" x14ac:dyDescent="0.2">
      <c r="A4497" t="s">
        <v>4490</v>
      </c>
    </row>
    <row r="4498" spans="1:1" x14ac:dyDescent="0.2">
      <c r="A4498" t="s">
        <v>4491</v>
      </c>
    </row>
    <row r="4499" spans="1:1" x14ac:dyDescent="0.2">
      <c r="A4499" t="s">
        <v>4492</v>
      </c>
    </row>
    <row r="4500" spans="1:1" x14ac:dyDescent="0.2">
      <c r="A4500" t="s">
        <v>4493</v>
      </c>
    </row>
    <row r="4501" spans="1:1" x14ac:dyDescent="0.2">
      <c r="A4501" t="s">
        <v>4494</v>
      </c>
    </row>
    <row r="4502" spans="1:1" x14ac:dyDescent="0.2">
      <c r="A4502" t="s">
        <v>4495</v>
      </c>
    </row>
    <row r="4503" spans="1:1" x14ac:dyDescent="0.2">
      <c r="A4503" t="s">
        <v>4496</v>
      </c>
    </row>
    <row r="4504" spans="1:1" x14ac:dyDescent="0.2">
      <c r="A4504" t="s">
        <v>4497</v>
      </c>
    </row>
    <row r="4505" spans="1:1" x14ac:dyDescent="0.2">
      <c r="A4505" t="s">
        <v>4498</v>
      </c>
    </row>
    <row r="4506" spans="1:1" x14ac:dyDescent="0.2">
      <c r="A4506" t="s">
        <v>4499</v>
      </c>
    </row>
    <row r="4507" spans="1:1" x14ac:dyDescent="0.2">
      <c r="A4507" t="s">
        <v>4500</v>
      </c>
    </row>
    <row r="4508" spans="1:1" x14ac:dyDescent="0.2">
      <c r="A4508" t="s">
        <v>4501</v>
      </c>
    </row>
    <row r="4509" spans="1:1" x14ac:dyDescent="0.2">
      <c r="A4509" t="s">
        <v>4502</v>
      </c>
    </row>
    <row r="4510" spans="1:1" x14ac:dyDescent="0.2">
      <c r="A4510" t="s">
        <v>4503</v>
      </c>
    </row>
    <row r="4511" spans="1:1" x14ac:dyDescent="0.2">
      <c r="A4511" t="s">
        <v>4504</v>
      </c>
    </row>
    <row r="4512" spans="1:1" x14ac:dyDescent="0.2">
      <c r="A4512" t="s">
        <v>4505</v>
      </c>
    </row>
    <row r="4513" spans="1:1" x14ac:dyDescent="0.2">
      <c r="A4513" t="s">
        <v>4506</v>
      </c>
    </row>
    <row r="4514" spans="1:1" x14ac:dyDescent="0.2">
      <c r="A4514" t="s">
        <v>4507</v>
      </c>
    </row>
    <row r="4515" spans="1:1" x14ac:dyDescent="0.2">
      <c r="A4515" t="s">
        <v>4508</v>
      </c>
    </row>
    <row r="4516" spans="1:1" x14ac:dyDescent="0.2">
      <c r="A4516" t="s">
        <v>4509</v>
      </c>
    </row>
    <row r="4517" spans="1:1" x14ac:dyDescent="0.2">
      <c r="A4517" t="s">
        <v>4510</v>
      </c>
    </row>
    <row r="4518" spans="1:1" x14ac:dyDescent="0.2">
      <c r="A4518" t="s">
        <v>4511</v>
      </c>
    </row>
    <row r="4519" spans="1:1" x14ac:dyDescent="0.2">
      <c r="A4519" t="s">
        <v>4512</v>
      </c>
    </row>
    <row r="4520" spans="1:1" x14ac:dyDescent="0.2">
      <c r="A4520" t="s">
        <v>4513</v>
      </c>
    </row>
    <row r="4521" spans="1:1" x14ac:dyDescent="0.2">
      <c r="A4521" t="s">
        <v>4514</v>
      </c>
    </row>
    <row r="4522" spans="1:1" x14ac:dyDescent="0.2">
      <c r="A4522" t="s">
        <v>4515</v>
      </c>
    </row>
    <row r="4523" spans="1:1" x14ac:dyDescent="0.2">
      <c r="A4523" t="s">
        <v>4516</v>
      </c>
    </row>
    <row r="4524" spans="1:1" x14ac:dyDescent="0.2">
      <c r="A4524" t="s">
        <v>4517</v>
      </c>
    </row>
    <row r="4525" spans="1:1" x14ac:dyDescent="0.2">
      <c r="A4525" t="s">
        <v>4518</v>
      </c>
    </row>
    <row r="4526" spans="1:1" x14ac:dyDescent="0.2">
      <c r="A4526" t="s">
        <v>4519</v>
      </c>
    </row>
    <row r="4527" spans="1:1" x14ac:dyDescent="0.2">
      <c r="A4527" t="s">
        <v>4520</v>
      </c>
    </row>
    <row r="4528" spans="1:1" x14ac:dyDescent="0.2">
      <c r="A4528" t="s">
        <v>4521</v>
      </c>
    </row>
    <row r="4529" spans="1:1" x14ac:dyDescent="0.2">
      <c r="A4529" t="s">
        <v>4522</v>
      </c>
    </row>
    <row r="4530" spans="1:1" x14ac:dyDescent="0.2">
      <c r="A4530" t="s">
        <v>4523</v>
      </c>
    </row>
    <row r="4531" spans="1:1" x14ac:dyDescent="0.2">
      <c r="A4531" t="s">
        <v>4524</v>
      </c>
    </row>
    <row r="4532" spans="1:1" x14ac:dyDescent="0.2">
      <c r="A4532" t="s">
        <v>4525</v>
      </c>
    </row>
    <row r="4533" spans="1:1" x14ac:dyDescent="0.2">
      <c r="A4533" t="s">
        <v>4526</v>
      </c>
    </row>
    <row r="4534" spans="1:1" x14ac:dyDescent="0.2">
      <c r="A4534" t="s">
        <v>4527</v>
      </c>
    </row>
    <row r="4535" spans="1:1" x14ac:dyDescent="0.2">
      <c r="A4535" t="s">
        <v>4528</v>
      </c>
    </row>
    <row r="4536" spans="1:1" x14ac:dyDescent="0.2">
      <c r="A4536" t="s">
        <v>4529</v>
      </c>
    </row>
    <row r="4537" spans="1:1" x14ac:dyDescent="0.2">
      <c r="A4537" t="s">
        <v>4530</v>
      </c>
    </row>
    <row r="4538" spans="1:1" x14ac:dyDescent="0.2">
      <c r="A4538" t="s">
        <v>4531</v>
      </c>
    </row>
    <row r="4539" spans="1:1" x14ac:dyDescent="0.2">
      <c r="A4539" t="s">
        <v>4532</v>
      </c>
    </row>
    <row r="4540" spans="1:1" x14ac:dyDescent="0.2">
      <c r="A4540" t="s">
        <v>4533</v>
      </c>
    </row>
    <row r="4541" spans="1:1" x14ac:dyDescent="0.2">
      <c r="A4541" t="s">
        <v>4534</v>
      </c>
    </row>
    <row r="4542" spans="1:1" x14ac:dyDescent="0.2">
      <c r="A4542" t="s">
        <v>4535</v>
      </c>
    </row>
    <row r="4543" spans="1:1" x14ac:dyDescent="0.2">
      <c r="A4543" t="s">
        <v>4536</v>
      </c>
    </row>
    <row r="4544" spans="1:1" x14ac:dyDescent="0.2">
      <c r="A4544" t="s">
        <v>4537</v>
      </c>
    </row>
    <row r="4545" spans="1:1" x14ac:dyDescent="0.2">
      <c r="A4545" t="s">
        <v>4538</v>
      </c>
    </row>
    <row r="4546" spans="1:1" x14ac:dyDescent="0.2">
      <c r="A4546" t="s">
        <v>4539</v>
      </c>
    </row>
    <row r="4547" spans="1:1" x14ac:dyDescent="0.2">
      <c r="A4547" t="s">
        <v>4540</v>
      </c>
    </row>
    <row r="4548" spans="1:1" x14ac:dyDescent="0.2">
      <c r="A4548" t="s">
        <v>4541</v>
      </c>
    </row>
    <row r="4549" spans="1:1" x14ac:dyDescent="0.2">
      <c r="A4549" t="s">
        <v>4542</v>
      </c>
    </row>
    <row r="4550" spans="1:1" x14ac:dyDescent="0.2">
      <c r="A4550" t="s">
        <v>4543</v>
      </c>
    </row>
    <row r="4551" spans="1:1" x14ac:dyDescent="0.2">
      <c r="A4551" t="s">
        <v>4544</v>
      </c>
    </row>
    <row r="4552" spans="1:1" x14ac:dyDescent="0.2">
      <c r="A4552" t="s">
        <v>4545</v>
      </c>
    </row>
    <row r="4553" spans="1:1" x14ac:dyDescent="0.2">
      <c r="A4553" t="s">
        <v>4546</v>
      </c>
    </row>
    <row r="4554" spans="1:1" x14ac:dyDescent="0.2">
      <c r="A4554" t="s">
        <v>4547</v>
      </c>
    </row>
    <row r="4555" spans="1:1" x14ac:dyDescent="0.2">
      <c r="A4555" t="s">
        <v>4548</v>
      </c>
    </row>
    <row r="4556" spans="1:1" x14ac:dyDescent="0.2">
      <c r="A4556" t="s">
        <v>4549</v>
      </c>
    </row>
    <row r="4557" spans="1:1" x14ac:dyDescent="0.2">
      <c r="A4557" t="s">
        <v>4550</v>
      </c>
    </row>
    <row r="4558" spans="1:1" x14ac:dyDescent="0.2">
      <c r="A4558" t="s">
        <v>4551</v>
      </c>
    </row>
    <row r="4559" spans="1:1" x14ac:dyDescent="0.2">
      <c r="A4559" t="s">
        <v>4552</v>
      </c>
    </row>
    <row r="4560" spans="1:1" x14ac:dyDescent="0.2">
      <c r="A4560" t="s">
        <v>4553</v>
      </c>
    </row>
    <row r="4561" spans="1:1" x14ac:dyDescent="0.2">
      <c r="A4561" t="s">
        <v>4554</v>
      </c>
    </row>
    <row r="4562" spans="1:1" x14ac:dyDescent="0.2">
      <c r="A4562" t="s">
        <v>4555</v>
      </c>
    </row>
    <row r="4563" spans="1:1" x14ac:dyDescent="0.2">
      <c r="A4563" t="s">
        <v>4556</v>
      </c>
    </row>
    <row r="4564" spans="1:1" x14ac:dyDescent="0.2">
      <c r="A4564" t="s">
        <v>4557</v>
      </c>
    </row>
    <row r="4565" spans="1:1" x14ac:dyDescent="0.2">
      <c r="A4565" t="s">
        <v>4558</v>
      </c>
    </row>
    <row r="4566" spans="1:1" x14ac:dyDescent="0.2">
      <c r="A4566" t="s">
        <v>4559</v>
      </c>
    </row>
    <row r="4567" spans="1:1" x14ac:dyDescent="0.2">
      <c r="A4567" t="s">
        <v>4560</v>
      </c>
    </row>
    <row r="4568" spans="1:1" x14ac:dyDescent="0.2">
      <c r="A4568" t="s">
        <v>4561</v>
      </c>
    </row>
    <row r="4569" spans="1:1" x14ac:dyDescent="0.2">
      <c r="A4569" t="s">
        <v>4562</v>
      </c>
    </row>
    <row r="4570" spans="1:1" x14ac:dyDescent="0.2">
      <c r="A4570" t="s">
        <v>4563</v>
      </c>
    </row>
    <row r="4571" spans="1:1" x14ac:dyDescent="0.2">
      <c r="A4571" t="s">
        <v>4564</v>
      </c>
    </row>
    <row r="4572" spans="1:1" x14ac:dyDescent="0.2">
      <c r="A4572" t="s">
        <v>4565</v>
      </c>
    </row>
    <row r="4573" spans="1:1" x14ac:dyDescent="0.2">
      <c r="A4573" t="s">
        <v>4566</v>
      </c>
    </row>
    <row r="4574" spans="1:1" x14ac:dyDescent="0.2">
      <c r="A4574" t="s">
        <v>4567</v>
      </c>
    </row>
    <row r="4575" spans="1:1" x14ac:dyDescent="0.2">
      <c r="A4575" t="s">
        <v>4568</v>
      </c>
    </row>
    <row r="4576" spans="1:1" x14ac:dyDescent="0.2">
      <c r="A4576" t="s">
        <v>4569</v>
      </c>
    </row>
    <row r="4577" spans="1:1" x14ac:dyDescent="0.2">
      <c r="A4577" t="s">
        <v>4570</v>
      </c>
    </row>
    <row r="4578" spans="1:1" x14ac:dyDescent="0.2">
      <c r="A4578" t="s">
        <v>4571</v>
      </c>
    </row>
    <row r="4579" spans="1:1" x14ac:dyDescent="0.2">
      <c r="A4579" t="s">
        <v>4572</v>
      </c>
    </row>
    <row r="4580" spans="1:1" x14ac:dyDescent="0.2">
      <c r="A4580" t="s">
        <v>4573</v>
      </c>
    </row>
    <row r="4581" spans="1:1" x14ac:dyDescent="0.2">
      <c r="A4581" t="s">
        <v>4574</v>
      </c>
    </row>
    <row r="4582" spans="1:1" x14ac:dyDescent="0.2">
      <c r="A4582" t="s">
        <v>4575</v>
      </c>
    </row>
    <row r="4583" spans="1:1" x14ac:dyDescent="0.2">
      <c r="A4583" t="s">
        <v>4576</v>
      </c>
    </row>
    <row r="4584" spans="1:1" x14ac:dyDescent="0.2">
      <c r="A4584" t="s">
        <v>4577</v>
      </c>
    </row>
    <row r="4585" spans="1:1" x14ac:dyDescent="0.2">
      <c r="A4585" t="s">
        <v>4578</v>
      </c>
    </row>
    <row r="4586" spans="1:1" x14ac:dyDescent="0.2">
      <c r="A4586" t="s">
        <v>4579</v>
      </c>
    </row>
    <row r="4587" spans="1:1" x14ac:dyDescent="0.2">
      <c r="A4587" t="s">
        <v>4580</v>
      </c>
    </row>
    <row r="4588" spans="1:1" x14ac:dyDescent="0.2">
      <c r="A4588" t="s">
        <v>4581</v>
      </c>
    </row>
    <row r="4589" spans="1:1" x14ac:dyDescent="0.2">
      <c r="A4589" t="s">
        <v>4582</v>
      </c>
    </row>
    <row r="4590" spans="1:1" x14ac:dyDescent="0.2">
      <c r="A4590" t="s">
        <v>4583</v>
      </c>
    </row>
    <row r="4591" spans="1:1" x14ac:dyDescent="0.2">
      <c r="A4591" t="s">
        <v>4584</v>
      </c>
    </row>
    <row r="4592" spans="1:1" x14ac:dyDescent="0.2">
      <c r="A4592" t="s">
        <v>4585</v>
      </c>
    </row>
    <row r="4593" spans="1:1" x14ac:dyDescent="0.2">
      <c r="A4593" t="s">
        <v>4586</v>
      </c>
    </row>
    <row r="4594" spans="1:1" x14ac:dyDescent="0.2">
      <c r="A4594" t="s">
        <v>4587</v>
      </c>
    </row>
    <row r="4595" spans="1:1" x14ac:dyDescent="0.2">
      <c r="A4595" t="s">
        <v>4588</v>
      </c>
    </row>
    <row r="4596" spans="1:1" x14ac:dyDescent="0.2">
      <c r="A4596" t="s">
        <v>4589</v>
      </c>
    </row>
    <row r="4597" spans="1:1" x14ac:dyDescent="0.2">
      <c r="A4597" t="s">
        <v>4590</v>
      </c>
    </row>
    <row r="4598" spans="1:1" x14ac:dyDescent="0.2">
      <c r="A4598" t="s">
        <v>4591</v>
      </c>
    </row>
    <row r="4599" spans="1:1" x14ac:dyDescent="0.2">
      <c r="A4599" t="s">
        <v>4592</v>
      </c>
    </row>
    <row r="4600" spans="1:1" x14ac:dyDescent="0.2">
      <c r="A4600" t="s">
        <v>4593</v>
      </c>
    </row>
    <row r="4601" spans="1:1" x14ac:dyDescent="0.2">
      <c r="A4601" t="s">
        <v>4594</v>
      </c>
    </row>
    <row r="4602" spans="1:1" x14ac:dyDescent="0.2">
      <c r="A4602" t="s">
        <v>4595</v>
      </c>
    </row>
    <row r="4603" spans="1:1" x14ac:dyDescent="0.2">
      <c r="A4603" t="s">
        <v>4596</v>
      </c>
    </row>
    <row r="4604" spans="1:1" x14ac:dyDescent="0.2">
      <c r="A4604" t="s">
        <v>4597</v>
      </c>
    </row>
    <row r="4605" spans="1:1" x14ac:dyDescent="0.2">
      <c r="A4605" t="s">
        <v>4598</v>
      </c>
    </row>
    <row r="4606" spans="1:1" x14ac:dyDescent="0.2">
      <c r="A4606" t="s">
        <v>4599</v>
      </c>
    </row>
    <row r="4607" spans="1:1" x14ac:dyDescent="0.2">
      <c r="A4607" t="s">
        <v>4600</v>
      </c>
    </row>
    <row r="4608" spans="1:1" x14ac:dyDescent="0.2">
      <c r="A4608" t="s">
        <v>4601</v>
      </c>
    </row>
    <row r="4609" spans="1:1" x14ac:dyDescent="0.2">
      <c r="A4609" t="s">
        <v>4602</v>
      </c>
    </row>
    <row r="4610" spans="1:1" x14ac:dyDescent="0.2">
      <c r="A4610" t="s">
        <v>4603</v>
      </c>
    </row>
    <row r="4611" spans="1:1" x14ac:dyDescent="0.2">
      <c r="A4611" t="s">
        <v>4604</v>
      </c>
    </row>
    <row r="4612" spans="1:1" x14ac:dyDescent="0.2">
      <c r="A4612" t="s">
        <v>4605</v>
      </c>
    </row>
    <row r="4613" spans="1:1" x14ac:dyDescent="0.2">
      <c r="A4613" t="s">
        <v>4606</v>
      </c>
    </row>
    <row r="4614" spans="1:1" x14ac:dyDescent="0.2">
      <c r="A4614" t="s">
        <v>4607</v>
      </c>
    </row>
    <row r="4615" spans="1:1" x14ac:dyDescent="0.2">
      <c r="A4615" t="s">
        <v>4608</v>
      </c>
    </row>
    <row r="4616" spans="1:1" x14ac:dyDescent="0.2">
      <c r="A4616" t="s">
        <v>4609</v>
      </c>
    </row>
    <row r="4617" spans="1:1" x14ac:dyDescent="0.2">
      <c r="A4617" t="s">
        <v>4610</v>
      </c>
    </row>
    <row r="4618" spans="1:1" x14ac:dyDescent="0.2">
      <c r="A4618" t="s">
        <v>4611</v>
      </c>
    </row>
    <row r="4619" spans="1:1" x14ac:dyDescent="0.2">
      <c r="A4619" t="s">
        <v>4612</v>
      </c>
    </row>
    <row r="4620" spans="1:1" x14ac:dyDescent="0.2">
      <c r="A4620" t="s">
        <v>4613</v>
      </c>
    </row>
    <row r="4621" spans="1:1" x14ac:dyDescent="0.2">
      <c r="A4621" t="s">
        <v>4614</v>
      </c>
    </row>
    <row r="4622" spans="1:1" x14ac:dyDescent="0.2">
      <c r="A4622" t="s">
        <v>4615</v>
      </c>
    </row>
    <row r="4623" spans="1:1" x14ac:dyDescent="0.2">
      <c r="A4623" t="s">
        <v>4616</v>
      </c>
    </row>
    <row r="4624" spans="1:1" x14ac:dyDescent="0.2">
      <c r="A4624" t="s">
        <v>4617</v>
      </c>
    </row>
    <row r="4625" spans="1:1" x14ac:dyDescent="0.2">
      <c r="A4625" t="s">
        <v>4618</v>
      </c>
    </row>
    <row r="4626" spans="1:1" x14ac:dyDescent="0.2">
      <c r="A4626" t="s">
        <v>4619</v>
      </c>
    </row>
    <row r="4627" spans="1:1" x14ac:dyDescent="0.2">
      <c r="A4627" t="s">
        <v>4620</v>
      </c>
    </row>
    <row r="4628" spans="1:1" x14ac:dyDescent="0.2">
      <c r="A4628" t="s">
        <v>4621</v>
      </c>
    </row>
    <row r="4629" spans="1:1" x14ac:dyDescent="0.2">
      <c r="A4629" t="s">
        <v>4622</v>
      </c>
    </row>
    <row r="4630" spans="1:1" x14ac:dyDescent="0.2">
      <c r="A4630" t="s">
        <v>4623</v>
      </c>
    </row>
    <row r="4631" spans="1:1" x14ac:dyDescent="0.2">
      <c r="A4631" t="s">
        <v>4624</v>
      </c>
    </row>
    <row r="4632" spans="1:1" x14ac:dyDescent="0.2">
      <c r="A4632" t="s">
        <v>4625</v>
      </c>
    </row>
    <row r="4633" spans="1:1" x14ac:dyDescent="0.2">
      <c r="A4633" t="s">
        <v>4626</v>
      </c>
    </row>
    <row r="4634" spans="1:1" x14ac:dyDescent="0.2">
      <c r="A4634" t="s">
        <v>4627</v>
      </c>
    </row>
    <row r="4635" spans="1:1" x14ac:dyDescent="0.2">
      <c r="A4635" t="s">
        <v>4628</v>
      </c>
    </row>
    <row r="4636" spans="1:1" x14ac:dyDescent="0.2">
      <c r="A4636" t="s">
        <v>4629</v>
      </c>
    </row>
    <row r="4637" spans="1:1" x14ac:dyDescent="0.2">
      <c r="A4637" t="s">
        <v>4630</v>
      </c>
    </row>
    <row r="4638" spans="1:1" x14ac:dyDescent="0.2">
      <c r="A4638" t="s">
        <v>4631</v>
      </c>
    </row>
    <row r="4639" spans="1:1" x14ac:dyDescent="0.2">
      <c r="A4639" t="s">
        <v>4632</v>
      </c>
    </row>
    <row r="4640" spans="1:1" x14ac:dyDescent="0.2">
      <c r="A4640" t="s">
        <v>4633</v>
      </c>
    </row>
    <row r="4641" spans="1:1" x14ac:dyDescent="0.2">
      <c r="A4641" t="s">
        <v>4634</v>
      </c>
    </row>
    <row r="4642" spans="1:1" x14ac:dyDescent="0.2">
      <c r="A4642" t="s">
        <v>4635</v>
      </c>
    </row>
    <row r="4643" spans="1:1" x14ac:dyDescent="0.2">
      <c r="A4643" t="s">
        <v>4636</v>
      </c>
    </row>
    <row r="4644" spans="1:1" x14ac:dyDescent="0.2">
      <c r="A4644" t="s">
        <v>4637</v>
      </c>
    </row>
    <row r="4645" spans="1:1" x14ac:dyDescent="0.2">
      <c r="A4645" t="s">
        <v>4638</v>
      </c>
    </row>
    <row r="4646" spans="1:1" x14ac:dyDescent="0.2">
      <c r="A4646" t="s">
        <v>4639</v>
      </c>
    </row>
    <row r="4647" spans="1:1" x14ac:dyDescent="0.2">
      <c r="A4647" t="s">
        <v>4640</v>
      </c>
    </row>
    <row r="4648" spans="1:1" x14ac:dyDescent="0.2">
      <c r="A4648" t="s">
        <v>4641</v>
      </c>
    </row>
    <row r="4649" spans="1:1" x14ac:dyDescent="0.2">
      <c r="A4649" t="s">
        <v>4642</v>
      </c>
    </row>
    <row r="4650" spans="1:1" x14ac:dyDescent="0.2">
      <c r="A4650" t="s">
        <v>4643</v>
      </c>
    </row>
    <row r="4651" spans="1:1" x14ac:dyDescent="0.2">
      <c r="A4651" t="s">
        <v>4644</v>
      </c>
    </row>
    <row r="4652" spans="1:1" x14ac:dyDescent="0.2">
      <c r="A4652" t="s">
        <v>4645</v>
      </c>
    </row>
    <row r="4653" spans="1:1" x14ac:dyDescent="0.2">
      <c r="A4653" t="s">
        <v>4646</v>
      </c>
    </row>
    <row r="4654" spans="1:1" x14ac:dyDescent="0.2">
      <c r="A4654" t="s">
        <v>4647</v>
      </c>
    </row>
    <row r="4655" spans="1:1" x14ac:dyDescent="0.2">
      <c r="A4655" t="s">
        <v>4648</v>
      </c>
    </row>
    <row r="4656" spans="1:1" x14ac:dyDescent="0.2">
      <c r="A4656" t="s">
        <v>4649</v>
      </c>
    </row>
    <row r="4657" spans="1:1" x14ac:dyDescent="0.2">
      <c r="A4657" t="s">
        <v>4650</v>
      </c>
    </row>
    <row r="4658" spans="1:1" x14ac:dyDescent="0.2">
      <c r="A4658" t="s">
        <v>4651</v>
      </c>
    </row>
    <row r="4659" spans="1:1" x14ac:dyDescent="0.2">
      <c r="A4659" t="s">
        <v>4652</v>
      </c>
    </row>
    <row r="4660" spans="1:1" x14ac:dyDescent="0.2">
      <c r="A4660" t="s">
        <v>4653</v>
      </c>
    </row>
    <row r="4661" spans="1:1" x14ac:dyDescent="0.2">
      <c r="A4661" t="s">
        <v>4654</v>
      </c>
    </row>
    <row r="4662" spans="1:1" x14ac:dyDescent="0.2">
      <c r="A4662" t="s">
        <v>4655</v>
      </c>
    </row>
    <row r="4663" spans="1:1" x14ac:dyDescent="0.2">
      <c r="A4663" t="s">
        <v>4656</v>
      </c>
    </row>
    <row r="4664" spans="1:1" x14ac:dyDescent="0.2">
      <c r="A4664" t="s">
        <v>4657</v>
      </c>
    </row>
    <row r="4665" spans="1:1" x14ac:dyDescent="0.2">
      <c r="A4665" t="s">
        <v>4658</v>
      </c>
    </row>
    <row r="4666" spans="1:1" x14ac:dyDescent="0.2">
      <c r="A4666" t="s">
        <v>4659</v>
      </c>
    </row>
    <row r="4667" spans="1:1" x14ac:dyDescent="0.2">
      <c r="A4667" t="s">
        <v>4660</v>
      </c>
    </row>
    <row r="4668" spans="1:1" x14ac:dyDescent="0.2">
      <c r="A4668" t="s">
        <v>4661</v>
      </c>
    </row>
    <row r="4669" spans="1:1" x14ac:dyDescent="0.2">
      <c r="A4669" t="s">
        <v>4662</v>
      </c>
    </row>
    <row r="4670" spans="1:1" x14ac:dyDescent="0.2">
      <c r="A4670" t="s">
        <v>4663</v>
      </c>
    </row>
    <row r="4671" spans="1:1" x14ac:dyDescent="0.2">
      <c r="A4671" t="s">
        <v>4664</v>
      </c>
    </row>
    <row r="4672" spans="1:1" x14ac:dyDescent="0.2">
      <c r="A4672" t="s">
        <v>4665</v>
      </c>
    </row>
    <row r="4673" spans="1:1" x14ac:dyDescent="0.2">
      <c r="A4673" t="s">
        <v>4666</v>
      </c>
    </row>
    <row r="4674" spans="1:1" x14ac:dyDescent="0.2">
      <c r="A4674" t="s">
        <v>4667</v>
      </c>
    </row>
    <row r="4675" spans="1:1" x14ac:dyDescent="0.2">
      <c r="A4675" t="s">
        <v>4668</v>
      </c>
    </row>
    <row r="4676" spans="1:1" x14ac:dyDescent="0.2">
      <c r="A4676" t="s">
        <v>4669</v>
      </c>
    </row>
    <row r="4677" spans="1:1" x14ac:dyDescent="0.2">
      <c r="A4677" t="s">
        <v>4670</v>
      </c>
    </row>
    <row r="4678" spans="1:1" x14ac:dyDescent="0.2">
      <c r="A4678" t="s">
        <v>4671</v>
      </c>
    </row>
    <row r="4679" spans="1:1" x14ac:dyDescent="0.2">
      <c r="A4679" t="s">
        <v>4672</v>
      </c>
    </row>
    <row r="4680" spans="1:1" x14ac:dyDescent="0.2">
      <c r="A4680" t="s">
        <v>4673</v>
      </c>
    </row>
    <row r="4681" spans="1:1" x14ac:dyDescent="0.2">
      <c r="A4681" t="s">
        <v>4674</v>
      </c>
    </row>
    <row r="4682" spans="1:1" x14ac:dyDescent="0.2">
      <c r="A4682" t="s">
        <v>4675</v>
      </c>
    </row>
    <row r="4683" spans="1:1" x14ac:dyDescent="0.2">
      <c r="A4683" t="s">
        <v>4676</v>
      </c>
    </row>
    <row r="4684" spans="1:1" x14ac:dyDescent="0.2">
      <c r="A4684" t="s">
        <v>4677</v>
      </c>
    </row>
    <row r="4685" spans="1:1" x14ac:dyDescent="0.2">
      <c r="A4685" t="s">
        <v>4678</v>
      </c>
    </row>
    <row r="4686" spans="1:1" x14ac:dyDescent="0.2">
      <c r="A4686" t="s">
        <v>4679</v>
      </c>
    </row>
    <row r="4687" spans="1:1" x14ac:dyDescent="0.2">
      <c r="A4687" t="s">
        <v>4680</v>
      </c>
    </row>
    <row r="4688" spans="1:1" x14ac:dyDescent="0.2">
      <c r="A4688" t="s">
        <v>4681</v>
      </c>
    </row>
    <row r="4689" spans="1:1" x14ac:dyDescent="0.2">
      <c r="A4689" t="s">
        <v>4682</v>
      </c>
    </row>
    <row r="4690" spans="1:1" x14ac:dyDescent="0.2">
      <c r="A4690" t="s">
        <v>4683</v>
      </c>
    </row>
    <row r="4691" spans="1:1" x14ac:dyDescent="0.2">
      <c r="A4691" t="s">
        <v>4684</v>
      </c>
    </row>
    <row r="4692" spans="1:1" x14ac:dyDescent="0.2">
      <c r="A4692" t="s">
        <v>4685</v>
      </c>
    </row>
    <row r="4693" spans="1:1" x14ac:dyDescent="0.2">
      <c r="A4693" t="s">
        <v>4686</v>
      </c>
    </row>
    <row r="4694" spans="1:1" x14ac:dyDescent="0.2">
      <c r="A4694" t="s">
        <v>4687</v>
      </c>
    </row>
    <row r="4695" spans="1:1" x14ac:dyDescent="0.2">
      <c r="A4695" t="s">
        <v>4688</v>
      </c>
    </row>
    <row r="4696" spans="1:1" x14ac:dyDescent="0.2">
      <c r="A4696" t="s">
        <v>4689</v>
      </c>
    </row>
    <row r="4697" spans="1:1" x14ac:dyDescent="0.2">
      <c r="A4697" t="s">
        <v>4690</v>
      </c>
    </row>
    <row r="4698" spans="1:1" x14ac:dyDescent="0.2">
      <c r="A4698" t="s">
        <v>4691</v>
      </c>
    </row>
    <row r="4699" spans="1:1" x14ac:dyDescent="0.2">
      <c r="A4699" t="s">
        <v>4692</v>
      </c>
    </row>
    <row r="4700" spans="1:1" x14ac:dyDescent="0.2">
      <c r="A4700" t="s">
        <v>4693</v>
      </c>
    </row>
    <row r="4701" spans="1:1" x14ac:dyDescent="0.2">
      <c r="A4701" t="s">
        <v>4694</v>
      </c>
    </row>
    <row r="4702" spans="1:1" x14ac:dyDescent="0.2">
      <c r="A4702" t="s">
        <v>4695</v>
      </c>
    </row>
    <row r="4703" spans="1:1" x14ac:dyDescent="0.2">
      <c r="A4703" t="s">
        <v>4696</v>
      </c>
    </row>
    <row r="4704" spans="1:1" x14ac:dyDescent="0.2">
      <c r="A4704" t="s">
        <v>4697</v>
      </c>
    </row>
    <row r="4705" spans="1:1" x14ac:dyDescent="0.2">
      <c r="A4705" t="s">
        <v>4698</v>
      </c>
    </row>
    <row r="4706" spans="1:1" x14ac:dyDescent="0.2">
      <c r="A4706" t="s">
        <v>4699</v>
      </c>
    </row>
    <row r="4707" spans="1:1" x14ac:dyDescent="0.2">
      <c r="A4707" t="s">
        <v>4700</v>
      </c>
    </row>
    <row r="4708" spans="1:1" x14ac:dyDescent="0.2">
      <c r="A4708" t="s">
        <v>4701</v>
      </c>
    </row>
    <row r="4709" spans="1:1" x14ac:dyDescent="0.2">
      <c r="A4709" t="s">
        <v>4702</v>
      </c>
    </row>
    <row r="4710" spans="1:1" x14ac:dyDescent="0.2">
      <c r="A4710" t="s">
        <v>4703</v>
      </c>
    </row>
    <row r="4711" spans="1:1" x14ac:dyDescent="0.2">
      <c r="A4711" t="s">
        <v>4704</v>
      </c>
    </row>
    <row r="4712" spans="1:1" x14ac:dyDescent="0.2">
      <c r="A4712" t="s">
        <v>4705</v>
      </c>
    </row>
    <row r="4713" spans="1:1" x14ac:dyDescent="0.2">
      <c r="A4713" t="s">
        <v>4706</v>
      </c>
    </row>
    <row r="4714" spans="1:1" x14ac:dyDescent="0.2">
      <c r="A4714" t="s">
        <v>4707</v>
      </c>
    </row>
    <row r="4715" spans="1:1" x14ac:dyDescent="0.2">
      <c r="A4715" t="s">
        <v>4708</v>
      </c>
    </row>
    <row r="4716" spans="1:1" x14ac:dyDescent="0.2">
      <c r="A4716" t="s">
        <v>4709</v>
      </c>
    </row>
    <row r="4717" spans="1:1" x14ac:dyDescent="0.2">
      <c r="A4717" t="s">
        <v>4710</v>
      </c>
    </row>
    <row r="4718" spans="1:1" x14ac:dyDescent="0.2">
      <c r="A4718" t="s">
        <v>4711</v>
      </c>
    </row>
    <row r="4719" spans="1:1" x14ac:dyDescent="0.2">
      <c r="A4719" t="s">
        <v>4712</v>
      </c>
    </row>
    <row r="4720" spans="1:1" x14ac:dyDescent="0.2">
      <c r="A4720" t="s">
        <v>4713</v>
      </c>
    </row>
    <row r="4721" spans="1:1" x14ac:dyDescent="0.2">
      <c r="A4721" t="s">
        <v>4714</v>
      </c>
    </row>
    <row r="4722" spans="1:1" x14ac:dyDescent="0.2">
      <c r="A4722" t="s">
        <v>4715</v>
      </c>
    </row>
    <row r="4723" spans="1:1" x14ac:dyDescent="0.2">
      <c r="A4723" t="s">
        <v>4716</v>
      </c>
    </row>
    <row r="4724" spans="1:1" x14ac:dyDescent="0.2">
      <c r="A4724" t="s">
        <v>4717</v>
      </c>
    </row>
    <row r="4725" spans="1:1" x14ac:dyDescent="0.2">
      <c r="A4725" t="s">
        <v>4718</v>
      </c>
    </row>
    <row r="4726" spans="1:1" x14ac:dyDescent="0.2">
      <c r="A4726" t="s">
        <v>4719</v>
      </c>
    </row>
    <row r="4727" spans="1:1" x14ac:dyDescent="0.2">
      <c r="A4727" t="s">
        <v>4720</v>
      </c>
    </row>
    <row r="4728" spans="1:1" x14ac:dyDescent="0.2">
      <c r="A4728" t="s">
        <v>4721</v>
      </c>
    </row>
    <row r="4729" spans="1:1" x14ac:dyDescent="0.2">
      <c r="A4729" t="s">
        <v>4722</v>
      </c>
    </row>
    <row r="4730" spans="1:1" x14ac:dyDescent="0.2">
      <c r="A4730" t="s">
        <v>4723</v>
      </c>
    </row>
    <row r="4731" spans="1:1" x14ac:dyDescent="0.2">
      <c r="A4731" t="s">
        <v>4724</v>
      </c>
    </row>
    <row r="4732" spans="1:1" x14ac:dyDescent="0.2">
      <c r="A4732" t="s">
        <v>4725</v>
      </c>
    </row>
    <row r="4733" spans="1:1" x14ac:dyDescent="0.2">
      <c r="A4733" t="s">
        <v>4726</v>
      </c>
    </row>
    <row r="4734" spans="1:1" x14ac:dyDescent="0.2">
      <c r="A4734" t="s">
        <v>4727</v>
      </c>
    </row>
    <row r="4735" spans="1:1" x14ac:dyDescent="0.2">
      <c r="A4735" t="s">
        <v>4728</v>
      </c>
    </row>
    <row r="4736" spans="1:1" x14ac:dyDescent="0.2">
      <c r="A4736" t="s">
        <v>4729</v>
      </c>
    </row>
    <row r="4737" spans="1:1" x14ac:dyDescent="0.2">
      <c r="A4737" t="s">
        <v>4730</v>
      </c>
    </row>
    <row r="4738" spans="1:1" x14ac:dyDescent="0.2">
      <c r="A4738" t="s">
        <v>4731</v>
      </c>
    </row>
    <row r="4739" spans="1:1" x14ac:dyDescent="0.2">
      <c r="A4739" t="s">
        <v>4732</v>
      </c>
    </row>
    <row r="4740" spans="1:1" x14ac:dyDescent="0.2">
      <c r="A4740" t="s">
        <v>4733</v>
      </c>
    </row>
    <row r="4741" spans="1:1" x14ac:dyDescent="0.2">
      <c r="A4741" t="s">
        <v>4734</v>
      </c>
    </row>
    <row r="4742" spans="1:1" x14ac:dyDescent="0.2">
      <c r="A4742" t="s">
        <v>4735</v>
      </c>
    </row>
    <row r="4743" spans="1:1" x14ac:dyDescent="0.2">
      <c r="A4743" t="s">
        <v>4736</v>
      </c>
    </row>
    <row r="4744" spans="1:1" x14ac:dyDescent="0.2">
      <c r="A4744" t="s">
        <v>4737</v>
      </c>
    </row>
    <row r="4745" spans="1:1" x14ac:dyDescent="0.2">
      <c r="A4745" t="s">
        <v>4738</v>
      </c>
    </row>
    <row r="4746" spans="1:1" x14ac:dyDescent="0.2">
      <c r="A4746" t="s">
        <v>4739</v>
      </c>
    </row>
    <row r="4747" spans="1:1" x14ac:dyDescent="0.2">
      <c r="A4747" t="s">
        <v>4740</v>
      </c>
    </row>
    <row r="4748" spans="1:1" x14ac:dyDescent="0.2">
      <c r="A4748" t="s">
        <v>4741</v>
      </c>
    </row>
    <row r="4749" spans="1:1" x14ac:dyDescent="0.2">
      <c r="A4749" t="s">
        <v>4742</v>
      </c>
    </row>
    <row r="4750" spans="1:1" x14ac:dyDescent="0.2">
      <c r="A4750" t="s">
        <v>4743</v>
      </c>
    </row>
    <row r="4751" spans="1:1" x14ac:dyDescent="0.2">
      <c r="A4751" t="s">
        <v>4744</v>
      </c>
    </row>
    <row r="4752" spans="1:1" x14ac:dyDescent="0.2">
      <c r="A4752" t="s">
        <v>4745</v>
      </c>
    </row>
    <row r="4753" spans="1:1" x14ac:dyDescent="0.2">
      <c r="A4753" t="s">
        <v>4746</v>
      </c>
    </row>
    <row r="4754" spans="1:1" x14ac:dyDescent="0.2">
      <c r="A4754" t="s">
        <v>4747</v>
      </c>
    </row>
    <row r="4755" spans="1:1" x14ac:dyDescent="0.2">
      <c r="A4755" t="s">
        <v>4748</v>
      </c>
    </row>
    <row r="4756" spans="1:1" x14ac:dyDescent="0.2">
      <c r="A4756" t="s">
        <v>4749</v>
      </c>
    </row>
    <row r="4757" spans="1:1" x14ac:dyDescent="0.2">
      <c r="A4757" t="s">
        <v>4750</v>
      </c>
    </row>
    <row r="4758" spans="1:1" x14ac:dyDescent="0.2">
      <c r="A4758" t="s">
        <v>4751</v>
      </c>
    </row>
    <row r="4759" spans="1:1" x14ac:dyDescent="0.2">
      <c r="A4759" t="s">
        <v>4752</v>
      </c>
    </row>
    <row r="4760" spans="1:1" x14ac:dyDescent="0.2">
      <c r="A4760" t="s">
        <v>4753</v>
      </c>
    </row>
    <row r="4761" spans="1:1" x14ac:dyDescent="0.2">
      <c r="A4761" t="s">
        <v>4754</v>
      </c>
    </row>
    <row r="4762" spans="1:1" x14ac:dyDescent="0.2">
      <c r="A4762" t="s">
        <v>4755</v>
      </c>
    </row>
    <row r="4763" spans="1:1" x14ac:dyDescent="0.2">
      <c r="A4763" t="s">
        <v>4756</v>
      </c>
    </row>
    <row r="4764" spans="1:1" x14ac:dyDescent="0.2">
      <c r="A4764" t="s">
        <v>4757</v>
      </c>
    </row>
    <row r="4765" spans="1:1" x14ac:dyDescent="0.2">
      <c r="A4765" t="s">
        <v>4758</v>
      </c>
    </row>
    <row r="4766" spans="1:1" x14ac:dyDescent="0.2">
      <c r="A4766" t="s">
        <v>4759</v>
      </c>
    </row>
    <row r="4767" spans="1:1" x14ac:dyDescent="0.2">
      <c r="A4767" t="s">
        <v>4760</v>
      </c>
    </row>
    <row r="4768" spans="1:1" x14ac:dyDescent="0.2">
      <c r="A4768" t="s">
        <v>4761</v>
      </c>
    </row>
    <row r="4769" spans="1:1" x14ac:dyDescent="0.2">
      <c r="A4769" t="s">
        <v>4762</v>
      </c>
    </row>
    <row r="4770" spans="1:1" x14ac:dyDescent="0.2">
      <c r="A4770" t="s">
        <v>4763</v>
      </c>
    </row>
    <row r="4771" spans="1:1" x14ac:dyDescent="0.2">
      <c r="A4771" t="s">
        <v>4764</v>
      </c>
    </row>
    <row r="4772" spans="1:1" x14ac:dyDescent="0.2">
      <c r="A4772" t="s">
        <v>4765</v>
      </c>
    </row>
    <row r="4773" spans="1:1" x14ac:dyDescent="0.2">
      <c r="A4773" t="s">
        <v>4766</v>
      </c>
    </row>
    <row r="4774" spans="1:1" x14ac:dyDescent="0.2">
      <c r="A4774" t="s">
        <v>4767</v>
      </c>
    </row>
    <row r="4775" spans="1:1" x14ac:dyDescent="0.2">
      <c r="A4775" t="s">
        <v>4768</v>
      </c>
    </row>
    <row r="4776" spans="1:1" x14ac:dyDescent="0.2">
      <c r="A4776" t="s">
        <v>4769</v>
      </c>
    </row>
    <row r="4777" spans="1:1" x14ac:dyDescent="0.2">
      <c r="A4777" t="s">
        <v>4770</v>
      </c>
    </row>
    <row r="4778" spans="1:1" x14ac:dyDescent="0.2">
      <c r="A4778" t="s">
        <v>4771</v>
      </c>
    </row>
    <row r="4779" spans="1:1" x14ac:dyDescent="0.2">
      <c r="A4779" t="s">
        <v>4772</v>
      </c>
    </row>
    <row r="4780" spans="1:1" x14ac:dyDescent="0.2">
      <c r="A4780" t="s">
        <v>4773</v>
      </c>
    </row>
    <row r="4781" spans="1:1" x14ac:dyDescent="0.2">
      <c r="A4781" t="s">
        <v>4774</v>
      </c>
    </row>
    <row r="4782" spans="1:1" x14ac:dyDescent="0.2">
      <c r="A4782" t="s">
        <v>4775</v>
      </c>
    </row>
    <row r="4783" spans="1:1" x14ac:dyDescent="0.2">
      <c r="A4783" t="s">
        <v>4776</v>
      </c>
    </row>
    <row r="4784" spans="1:1" x14ac:dyDescent="0.2">
      <c r="A4784" t="s">
        <v>4777</v>
      </c>
    </row>
    <row r="4785" spans="1:1" x14ac:dyDescent="0.2">
      <c r="A4785" t="s">
        <v>4778</v>
      </c>
    </row>
    <row r="4786" spans="1:1" x14ac:dyDescent="0.2">
      <c r="A4786" t="s">
        <v>4779</v>
      </c>
    </row>
    <row r="4787" spans="1:1" x14ac:dyDescent="0.2">
      <c r="A4787" t="s">
        <v>4780</v>
      </c>
    </row>
    <row r="4788" spans="1:1" x14ac:dyDescent="0.2">
      <c r="A4788" t="s">
        <v>4781</v>
      </c>
    </row>
    <row r="4789" spans="1:1" x14ac:dyDescent="0.2">
      <c r="A4789" t="s">
        <v>4782</v>
      </c>
    </row>
    <row r="4790" spans="1:1" x14ac:dyDescent="0.2">
      <c r="A4790" t="s">
        <v>4783</v>
      </c>
    </row>
    <row r="4791" spans="1:1" x14ac:dyDescent="0.2">
      <c r="A4791" t="s">
        <v>4784</v>
      </c>
    </row>
    <row r="4792" spans="1:1" x14ac:dyDescent="0.2">
      <c r="A4792" t="s">
        <v>4785</v>
      </c>
    </row>
    <row r="4793" spans="1:1" x14ac:dyDescent="0.2">
      <c r="A4793" t="s">
        <v>4786</v>
      </c>
    </row>
    <row r="4794" spans="1:1" x14ac:dyDescent="0.2">
      <c r="A4794" t="s">
        <v>4787</v>
      </c>
    </row>
    <row r="4795" spans="1:1" x14ac:dyDescent="0.2">
      <c r="A4795" t="s">
        <v>4788</v>
      </c>
    </row>
    <row r="4796" spans="1:1" x14ac:dyDescent="0.2">
      <c r="A4796" t="s">
        <v>4789</v>
      </c>
    </row>
    <row r="4797" spans="1:1" x14ac:dyDescent="0.2">
      <c r="A4797" t="s">
        <v>4790</v>
      </c>
    </row>
    <row r="4798" spans="1:1" x14ac:dyDescent="0.2">
      <c r="A4798" t="s">
        <v>4791</v>
      </c>
    </row>
    <row r="4799" spans="1:1" x14ac:dyDescent="0.2">
      <c r="A4799" t="s">
        <v>4792</v>
      </c>
    </row>
    <row r="4800" spans="1:1" x14ac:dyDescent="0.2">
      <c r="A4800" t="s">
        <v>4793</v>
      </c>
    </row>
    <row r="4801" spans="1:10" x14ac:dyDescent="0.2">
      <c r="A4801" t="s">
        <v>4794</v>
      </c>
    </row>
    <row r="4802" spans="1:10" x14ac:dyDescent="0.2">
      <c r="A4802" t="s">
        <v>4795</v>
      </c>
    </row>
    <row r="4803" spans="1:10" x14ac:dyDescent="0.2">
      <c r="A4803" t="s">
        <v>4796</v>
      </c>
    </row>
    <row r="4804" spans="1:10" x14ac:dyDescent="0.2">
      <c r="A4804" t="s">
        <v>4797</v>
      </c>
    </row>
    <row r="4805" spans="1:10" x14ac:dyDescent="0.2">
      <c r="A4805" t="s">
        <v>4798</v>
      </c>
    </row>
    <row r="4806" spans="1:10" x14ac:dyDescent="0.2">
      <c r="A4806" t="s">
        <v>4799</v>
      </c>
    </row>
    <row r="4807" spans="1:10" x14ac:dyDescent="0.2">
      <c r="A4807" t="s">
        <v>4800</v>
      </c>
    </row>
    <row r="4808" spans="1:10" x14ac:dyDescent="0.2">
      <c r="A4808" t="s">
        <v>4801</v>
      </c>
    </row>
    <row r="4809" spans="1:10" x14ac:dyDescent="0.2">
      <c r="A4809" t="s">
        <v>4802</v>
      </c>
    </row>
    <row r="4810" spans="1:10" x14ac:dyDescent="0.2">
      <c r="A4810" t="s">
        <v>4803</v>
      </c>
    </row>
    <row r="4811" spans="1:10" x14ac:dyDescent="0.2">
      <c r="A4811" t="s">
        <v>4804</v>
      </c>
    </row>
    <row r="4812" spans="1:10" s="4" customFormat="1" x14ac:dyDescent="0.2">
      <c r="A4812" s="4" t="s">
        <v>4805</v>
      </c>
      <c r="J4812" s="4" t="s">
        <v>6861</v>
      </c>
    </row>
    <row r="4813" spans="1:10" x14ac:dyDescent="0.2">
      <c r="A4813" t="s">
        <v>4806</v>
      </c>
    </row>
    <row r="4814" spans="1:10" x14ac:dyDescent="0.2">
      <c r="A4814" t="s">
        <v>4807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541A-07DD-AF4F-BEA2-B1DA28BF4B7F}">
  <dimension ref="A1:A3128"/>
  <sheetViews>
    <sheetView workbookViewId="0">
      <selection activeCell="A2" sqref="A2:A3128"/>
    </sheetView>
  </sheetViews>
  <sheetFormatPr baseColWidth="10" defaultRowHeight="16" x14ac:dyDescent="0.2"/>
  <cols>
    <col min="1" max="1" width="10.83203125" style="1"/>
  </cols>
  <sheetData>
    <row r="1" spans="1:1" x14ac:dyDescent="0.2">
      <c r="A1" s="1" t="s">
        <v>0</v>
      </c>
    </row>
    <row r="2" spans="1:1" x14ac:dyDescent="0.2">
      <c r="A2" s="2" t="s">
        <v>4808</v>
      </c>
    </row>
    <row r="3" spans="1:1" x14ac:dyDescent="0.2">
      <c r="A3" s="2" t="s">
        <v>4809</v>
      </c>
    </row>
    <row r="4" spans="1:1" x14ac:dyDescent="0.2">
      <c r="A4" s="2" t="s">
        <v>4810</v>
      </c>
    </row>
    <row r="5" spans="1:1" x14ac:dyDescent="0.2">
      <c r="A5" s="2" t="s">
        <v>4811</v>
      </c>
    </row>
    <row r="6" spans="1:1" x14ac:dyDescent="0.2">
      <c r="A6" s="2" t="s">
        <v>27</v>
      </c>
    </row>
    <row r="7" spans="1:1" x14ac:dyDescent="0.2">
      <c r="A7" s="2" t="s">
        <v>4812</v>
      </c>
    </row>
    <row r="8" spans="1:1" x14ac:dyDescent="0.2">
      <c r="A8" s="2" t="s">
        <v>4813</v>
      </c>
    </row>
    <row r="9" spans="1:1" x14ac:dyDescent="0.2">
      <c r="A9" s="2" t="s">
        <v>62</v>
      </c>
    </row>
    <row r="10" spans="1:1" x14ac:dyDescent="0.2">
      <c r="A10" s="2" t="s">
        <v>510</v>
      </c>
    </row>
    <row r="11" spans="1:1" x14ac:dyDescent="0.2">
      <c r="A11" s="2" t="s">
        <v>4814</v>
      </c>
    </row>
    <row r="12" spans="1:1" x14ac:dyDescent="0.2">
      <c r="A12" s="2" t="s">
        <v>4815</v>
      </c>
    </row>
    <row r="13" spans="1:1" x14ac:dyDescent="0.2">
      <c r="A13" s="2" t="s">
        <v>211</v>
      </c>
    </row>
    <row r="14" spans="1:1" x14ac:dyDescent="0.2">
      <c r="A14" s="2" t="s">
        <v>4816</v>
      </c>
    </row>
    <row r="15" spans="1:1" x14ac:dyDescent="0.2">
      <c r="A15" s="2" t="s">
        <v>135</v>
      </c>
    </row>
    <row r="16" spans="1:1" x14ac:dyDescent="0.2">
      <c r="A16" s="2" t="s">
        <v>3</v>
      </c>
    </row>
    <row r="17" spans="1:1" x14ac:dyDescent="0.2">
      <c r="A17" s="2" t="s">
        <v>230</v>
      </c>
    </row>
    <row r="18" spans="1:1" x14ac:dyDescent="0.2">
      <c r="A18" s="2" t="s">
        <v>300</v>
      </c>
    </row>
    <row r="19" spans="1:1" x14ac:dyDescent="0.2">
      <c r="A19" s="2" t="s">
        <v>557</v>
      </c>
    </row>
    <row r="20" spans="1:1" x14ac:dyDescent="0.2">
      <c r="A20" s="2" t="s">
        <v>263</v>
      </c>
    </row>
    <row r="21" spans="1:1" x14ac:dyDescent="0.2">
      <c r="A21" s="2" t="s">
        <v>4817</v>
      </c>
    </row>
    <row r="22" spans="1:1" x14ac:dyDescent="0.2">
      <c r="A22" s="2" t="s">
        <v>95</v>
      </c>
    </row>
    <row r="23" spans="1:1" x14ac:dyDescent="0.2">
      <c r="A23" s="2" t="s">
        <v>735</v>
      </c>
    </row>
    <row r="24" spans="1:1" x14ac:dyDescent="0.2">
      <c r="A24" s="2" t="s">
        <v>4818</v>
      </c>
    </row>
    <row r="25" spans="1:1" x14ac:dyDescent="0.2">
      <c r="A25" s="2" t="s">
        <v>296</v>
      </c>
    </row>
    <row r="26" spans="1:1" x14ac:dyDescent="0.2">
      <c r="A26" s="2" t="s">
        <v>4819</v>
      </c>
    </row>
    <row r="27" spans="1:1" x14ac:dyDescent="0.2">
      <c r="A27" s="2" t="s">
        <v>4820</v>
      </c>
    </row>
    <row r="28" spans="1:1" x14ac:dyDescent="0.2">
      <c r="A28" s="2" t="s">
        <v>4821</v>
      </c>
    </row>
    <row r="29" spans="1:1" x14ac:dyDescent="0.2">
      <c r="A29" s="2" t="s">
        <v>641</v>
      </c>
    </row>
    <row r="30" spans="1:1" x14ac:dyDescent="0.2">
      <c r="A30" s="2" t="s">
        <v>14</v>
      </c>
    </row>
    <row r="31" spans="1:1" x14ac:dyDescent="0.2">
      <c r="A31" s="2" t="s">
        <v>140</v>
      </c>
    </row>
    <row r="32" spans="1:1" x14ac:dyDescent="0.2">
      <c r="A32" s="2" t="s">
        <v>4822</v>
      </c>
    </row>
    <row r="33" spans="1:1" x14ac:dyDescent="0.2">
      <c r="A33" s="2" t="s">
        <v>759</v>
      </c>
    </row>
    <row r="34" spans="1:1" x14ac:dyDescent="0.2">
      <c r="A34" s="2" t="s">
        <v>4823</v>
      </c>
    </row>
    <row r="35" spans="1:1" x14ac:dyDescent="0.2">
      <c r="A35" s="2" t="s">
        <v>313</v>
      </c>
    </row>
    <row r="36" spans="1:1" x14ac:dyDescent="0.2">
      <c r="A36" s="2" t="s">
        <v>386</v>
      </c>
    </row>
    <row r="37" spans="1:1" x14ac:dyDescent="0.2">
      <c r="A37" s="2" t="s">
        <v>460</v>
      </c>
    </row>
    <row r="38" spans="1:1" x14ac:dyDescent="0.2">
      <c r="A38" s="2" t="s">
        <v>4824</v>
      </c>
    </row>
    <row r="39" spans="1:1" x14ac:dyDescent="0.2">
      <c r="A39" s="2" t="s">
        <v>4825</v>
      </c>
    </row>
    <row r="40" spans="1:1" x14ac:dyDescent="0.2">
      <c r="A40" s="2" t="s">
        <v>737</v>
      </c>
    </row>
    <row r="41" spans="1:1" x14ac:dyDescent="0.2">
      <c r="A41" s="2" t="s">
        <v>236</v>
      </c>
    </row>
    <row r="42" spans="1:1" x14ac:dyDescent="0.2">
      <c r="A42" s="2" t="s">
        <v>4826</v>
      </c>
    </row>
    <row r="43" spans="1:1" x14ac:dyDescent="0.2">
      <c r="A43" s="2" t="s">
        <v>2681</v>
      </c>
    </row>
    <row r="44" spans="1:1" x14ac:dyDescent="0.2">
      <c r="A44" s="2" t="s">
        <v>273</v>
      </c>
    </row>
    <row r="45" spans="1:1" x14ac:dyDescent="0.2">
      <c r="A45" s="2" t="s">
        <v>4827</v>
      </c>
    </row>
    <row r="46" spans="1:1" x14ac:dyDescent="0.2">
      <c r="A46" s="2" t="s">
        <v>37</v>
      </c>
    </row>
    <row r="47" spans="1:1" x14ac:dyDescent="0.2">
      <c r="A47" s="2" t="s">
        <v>4828</v>
      </c>
    </row>
    <row r="48" spans="1:1" x14ac:dyDescent="0.2">
      <c r="A48" s="2" t="s">
        <v>113</v>
      </c>
    </row>
    <row r="49" spans="1:1" x14ac:dyDescent="0.2">
      <c r="A49" s="2" t="s">
        <v>193</v>
      </c>
    </row>
    <row r="50" spans="1:1" x14ac:dyDescent="0.2">
      <c r="A50" s="2" t="s">
        <v>1368</v>
      </c>
    </row>
    <row r="51" spans="1:1" x14ac:dyDescent="0.2">
      <c r="A51" s="2" t="s">
        <v>124</v>
      </c>
    </row>
    <row r="52" spans="1:1" x14ac:dyDescent="0.2">
      <c r="A52" s="2" t="s">
        <v>371</v>
      </c>
    </row>
    <row r="53" spans="1:1" x14ac:dyDescent="0.2">
      <c r="A53" s="2" t="s">
        <v>4829</v>
      </c>
    </row>
    <row r="54" spans="1:1" x14ac:dyDescent="0.2">
      <c r="A54" s="2" t="s">
        <v>1250</v>
      </c>
    </row>
    <row r="55" spans="1:1" x14ac:dyDescent="0.2">
      <c r="A55" s="2" t="s">
        <v>309</v>
      </c>
    </row>
    <row r="56" spans="1:1" x14ac:dyDescent="0.2">
      <c r="A56" s="2" t="s">
        <v>2042</v>
      </c>
    </row>
    <row r="57" spans="1:1" x14ac:dyDescent="0.2">
      <c r="A57" s="2" t="s">
        <v>4830</v>
      </c>
    </row>
    <row r="58" spans="1:1" x14ac:dyDescent="0.2">
      <c r="A58" s="2" t="s">
        <v>4831</v>
      </c>
    </row>
    <row r="59" spans="1:1" x14ac:dyDescent="0.2">
      <c r="A59" s="2" t="s">
        <v>415</v>
      </c>
    </row>
    <row r="60" spans="1:1" x14ac:dyDescent="0.2">
      <c r="A60" s="2" t="s">
        <v>4832</v>
      </c>
    </row>
    <row r="61" spans="1:1" x14ac:dyDescent="0.2">
      <c r="A61" s="2" t="s">
        <v>2942</v>
      </c>
    </row>
    <row r="62" spans="1:1" x14ac:dyDescent="0.2">
      <c r="A62" s="2" t="s">
        <v>551</v>
      </c>
    </row>
    <row r="63" spans="1:1" x14ac:dyDescent="0.2">
      <c r="A63" s="2" t="s">
        <v>1364</v>
      </c>
    </row>
    <row r="64" spans="1:1" x14ac:dyDescent="0.2">
      <c r="A64" s="2" t="s">
        <v>526</v>
      </c>
    </row>
    <row r="65" spans="1:1" x14ac:dyDescent="0.2">
      <c r="A65" s="2" t="s">
        <v>2773</v>
      </c>
    </row>
    <row r="66" spans="1:1" x14ac:dyDescent="0.2">
      <c r="A66" s="2" t="s">
        <v>4833</v>
      </c>
    </row>
    <row r="67" spans="1:1" x14ac:dyDescent="0.2">
      <c r="A67" s="2" t="s">
        <v>4834</v>
      </c>
    </row>
    <row r="68" spans="1:1" x14ac:dyDescent="0.2">
      <c r="A68" s="2" t="s">
        <v>4835</v>
      </c>
    </row>
    <row r="69" spans="1:1" x14ac:dyDescent="0.2">
      <c r="A69" s="2" t="s">
        <v>96</v>
      </c>
    </row>
    <row r="70" spans="1:1" x14ac:dyDescent="0.2">
      <c r="A70" s="2" t="s">
        <v>1065</v>
      </c>
    </row>
    <row r="71" spans="1:1" x14ac:dyDescent="0.2">
      <c r="A71" s="2" t="s">
        <v>4836</v>
      </c>
    </row>
    <row r="72" spans="1:1" x14ac:dyDescent="0.2">
      <c r="A72" s="2" t="s">
        <v>4837</v>
      </c>
    </row>
    <row r="73" spans="1:1" x14ac:dyDescent="0.2">
      <c r="A73" s="2" t="s">
        <v>4838</v>
      </c>
    </row>
    <row r="74" spans="1:1" x14ac:dyDescent="0.2">
      <c r="A74" s="2" t="s">
        <v>3017</v>
      </c>
    </row>
    <row r="75" spans="1:1" x14ac:dyDescent="0.2">
      <c r="A75" s="2" t="s">
        <v>497</v>
      </c>
    </row>
    <row r="76" spans="1:1" x14ac:dyDescent="0.2">
      <c r="A76" s="2" t="s">
        <v>3128</v>
      </c>
    </row>
    <row r="77" spans="1:1" x14ac:dyDescent="0.2">
      <c r="A77" s="2" t="s">
        <v>4839</v>
      </c>
    </row>
    <row r="78" spans="1:1" x14ac:dyDescent="0.2">
      <c r="A78" s="2" t="s">
        <v>1941</v>
      </c>
    </row>
    <row r="79" spans="1:1" x14ac:dyDescent="0.2">
      <c r="A79" s="2" t="s">
        <v>2756</v>
      </c>
    </row>
    <row r="80" spans="1:1" x14ac:dyDescent="0.2">
      <c r="A80" s="2" t="s">
        <v>621</v>
      </c>
    </row>
    <row r="81" spans="1:1" x14ac:dyDescent="0.2">
      <c r="A81" s="2" t="s">
        <v>1366</v>
      </c>
    </row>
    <row r="82" spans="1:1" x14ac:dyDescent="0.2">
      <c r="A82" s="2" t="s">
        <v>445</v>
      </c>
    </row>
    <row r="83" spans="1:1" x14ac:dyDescent="0.2">
      <c r="A83" s="2" t="s">
        <v>684</v>
      </c>
    </row>
    <row r="84" spans="1:1" x14ac:dyDescent="0.2">
      <c r="A84" s="2" t="s">
        <v>1477</v>
      </c>
    </row>
    <row r="85" spans="1:1" x14ac:dyDescent="0.2">
      <c r="A85" s="2" t="s">
        <v>1153</v>
      </c>
    </row>
    <row r="86" spans="1:1" x14ac:dyDescent="0.2">
      <c r="A86" s="2" t="s">
        <v>32</v>
      </c>
    </row>
    <row r="87" spans="1:1" x14ac:dyDescent="0.2">
      <c r="A87" s="2" t="s">
        <v>285</v>
      </c>
    </row>
    <row r="88" spans="1:1" x14ac:dyDescent="0.2">
      <c r="A88" s="2" t="s">
        <v>4840</v>
      </c>
    </row>
    <row r="89" spans="1:1" x14ac:dyDescent="0.2">
      <c r="A89" s="2" t="s">
        <v>208</v>
      </c>
    </row>
    <row r="90" spans="1:1" x14ac:dyDescent="0.2">
      <c r="A90" s="2" t="s">
        <v>921</v>
      </c>
    </row>
    <row r="91" spans="1:1" x14ac:dyDescent="0.2">
      <c r="A91" s="2" t="s">
        <v>4841</v>
      </c>
    </row>
    <row r="92" spans="1:1" x14ac:dyDescent="0.2">
      <c r="A92" s="2" t="s">
        <v>4842</v>
      </c>
    </row>
    <row r="93" spans="1:1" x14ac:dyDescent="0.2">
      <c r="A93" s="2" t="s">
        <v>4843</v>
      </c>
    </row>
    <row r="94" spans="1:1" x14ac:dyDescent="0.2">
      <c r="A94" s="2" t="s">
        <v>4844</v>
      </c>
    </row>
    <row r="95" spans="1:1" x14ac:dyDescent="0.2">
      <c r="A95" s="2" t="s">
        <v>464</v>
      </c>
    </row>
    <row r="96" spans="1:1" x14ac:dyDescent="0.2">
      <c r="A96" s="2" t="s">
        <v>2337</v>
      </c>
    </row>
    <row r="97" spans="1:1" x14ac:dyDescent="0.2">
      <c r="A97" s="2" t="s">
        <v>404</v>
      </c>
    </row>
    <row r="98" spans="1:1" x14ac:dyDescent="0.2">
      <c r="A98" s="2" t="s">
        <v>618</v>
      </c>
    </row>
    <row r="100" spans="1:1" x14ac:dyDescent="0.2">
      <c r="A100" s="2" t="s">
        <v>4845</v>
      </c>
    </row>
    <row r="101" spans="1:1" x14ac:dyDescent="0.2">
      <c r="A101" s="2" t="s">
        <v>2223</v>
      </c>
    </row>
    <row r="102" spans="1:1" x14ac:dyDescent="0.2">
      <c r="A102" s="2" t="s">
        <v>1130</v>
      </c>
    </row>
    <row r="103" spans="1:1" x14ac:dyDescent="0.2">
      <c r="A103" s="2" t="s">
        <v>367</v>
      </c>
    </row>
    <row r="104" spans="1:1" x14ac:dyDescent="0.2">
      <c r="A104" s="2" t="s">
        <v>3845</v>
      </c>
    </row>
    <row r="105" spans="1:1" x14ac:dyDescent="0.2">
      <c r="A105" s="2" t="s">
        <v>315</v>
      </c>
    </row>
    <row r="106" spans="1:1" x14ac:dyDescent="0.2">
      <c r="A106" s="2" t="s">
        <v>780</v>
      </c>
    </row>
    <row r="107" spans="1:1" x14ac:dyDescent="0.2">
      <c r="A107" s="2" t="s">
        <v>216</v>
      </c>
    </row>
    <row r="108" spans="1:1" x14ac:dyDescent="0.2">
      <c r="A108" s="2" t="s">
        <v>1126</v>
      </c>
    </row>
    <row r="109" spans="1:1" x14ac:dyDescent="0.2">
      <c r="A109" s="2" t="s">
        <v>129</v>
      </c>
    </row>
    <row r="110" spans="1:1" x14ac:dyDescent="0.2">
      <c r="A110" s="2" t="s">
        <v>4846</v>
      </c>
    </row>
    <row r="111" spans="1:1" x14ac:dyDescent="0.2">
      <c r="A111" s="2" t="s">
        <v>4847</v>
      </c>
    </row>
    <row r="112" spans="1:1" x14ac:dyDescent="0.2">
      <c r="A112" s="2" t="s">
        <v>2476</v>
      </c>
    </row>
    <row r="113" spans="1:1" x14ac:dyDescent="0.2">
      <c r="A113" s="2" t="s">
        <v>4848</v>
      </c>
    </row>
    <row r="114" spans="1:1" x14ac:dyDescent="0.2">
      <c r="A114" s="2" t="s">
        <v>3197</v>
      </c>
    </row>
    <row r="115" spans="1:1" x14ac:dyDescent="0.2">
      <c r="A115" s="2" t="s">
        <v>2603</v>
      </c>
    </row>
    <row r="116" spans="1:1" x14ac:dyDescent="0.2">
      <c r="A116" s="2" t="s">
        <v>1003</v>
      </c>
    </row>
    <row r="117" spans="1:1" x14ac:dyDescent="0.2">
      <c r="A117" s="2" t="s">
        <v>4849</v>
      </c>
    </row>
    <row r="118" spans="1:1" x14ac:dyDescent="0.2">
      <c r="A118" s="2" t="s">
        <v>4850</v>
      </c>
    </row>
    <row r="119" spans="1:1" x14ac:dyDescent="0.2">
      <c r="A119" s="2" t="s">
        <v>2406</v>
      </c>
    </row>
    <row r="120" spans="1:1" x14ac:dyDescent="0.2">
      <c r="A120" s="2" t="s">
        <v>356</v>
      </c>
    </row>
    <row r="121" spans="1:1" x14ac:dyDescent="0.2">
      <c r="A121" s="2" t="s">
        <v>255</v>
      </c>
    </row>
    <row r="122" spans="1:1" x14ac:dyDescent="0.2">
      <c r="A122" s="2" t="s">
        <v>1312</v>
      </c>
    </row>
    <row r="123" spans="1:1" x14ac:dyDescent="0.2">
      <c r="A123" s="2" t="s">
        <v>4851</v>
      </c>
    </row>
    <row r="124" spans="1:1" x14ac:dyDescent="0.2">
      <c r="A124" s="2" t="s">
        <v>4852</v>
      </c>
    </row>
    <row r="125" spans="1:1" x14ac:dyDescent="0.2">
      <c r="A125" s="2" t="s">
        <v>352</v>
      </c>
    </row>
    <row r="126" spans="1:1" x14ac:dyDescent="0.2">
      <c r="A126" s="2" t="s">
        <v>94</v>
      </c>
    </row>
    <row r="127" spans="1:1" x14ac:dyDescent="0.2">
      <c r="A127" s="2" t="s">
        <v>4853</v>
      </c>
    </row>
    <row r="128" spans="1:1" x14ac:dyDescent="0.2">
      <c r="A128" s="2" t="s">
        <v>748</v>
      </c>
    </row>
    <row r="129" spans="1:1" x14ac:dyDescent="0.2">
      <c r="A129" s="2" t="s">
        <v>2992</v>
      </c>
    </row>
    <row r="130" spans="1:1" x14ac:dyDescent="0.2">
      <c r="A130" s="2" t="s">
        <v>4854</v>
      </c>
    </row>
    <row r="131" spans="1:1" x14ac:dyDescent="0.2">
      <c r="A131" s="2" t="s">
        <v>1000</v>
      </c>
    </row>
    <row r="132" spans="1:1" x14ac:dyDescent="0.2">
      <c r="A132" s="2" t="s">
        <v>894</v>
      </c>
    </row>
    <row r="133" spans="1:1" x14ac:dyDescent="0.2">
      <c r="A133" s="2" t="s">
        <v>982</v>
      </c>
    </row>
    <row r="134" spans="1:1" x14ac:dyDescent="0.2">
      <c r="A134" s="2" t="s">
        <v>4855</v>
      </c>
    </row>
    <row r="135" spans="1:1" x14ac:dyDescent="0.2">
      <c r="A135" s="2" t="s">
        <v>4856</v>
      </c>
    </row>
    <row r="136" spans="1:1" x14ac:dyDescent="0.2">
      <c r="A136" s="2" t="s">
        <v>265</v>
      </c>
    </row>
    <row r="137" spans="1:1" x14ac:dyDescent="0.2">
      <c r="A137" s="2" t="s">
        <v>494</v>
      </c>
    </row>
    <row r="138" spans="1:1" x14ac:dyDescent="0.2">
      <c r="A138" s="2" t="s">
        <v>4857</v>
      </c>
    </row>
    <row r="139" spans="1:1" x14ac:dyDescent="0.2">
      <c r="A139" s="2" t="s">
        <v>171</v>
      </c>
    </row>
    <row r="140" spans="1:1" x14ac:dyDescent="0.2">
      <c r="A140" s="2" t="s">
        <v>1091</v>
      </c>
    </row>
    <row r="141" spans="1:1" x14ac:dyDescent="0.2">
      <c r="A141" s="2" t="s">
        <v>614</v>
      </c>
    </row>
    <row r="142" spans="1:1" x14ac:dyDescent="0.2">
      <c r="A142" s="2" t="s">
        <v>4858</v>
      </c>
    </row>
    <row r="143" spans="1:1" x14ac:dyDescent="0.2">
      <c r="A143" s="2" t="s">
        <v>609</v>
      </c>
    </row>
    <row r="144" spans="1:1" x14ac:dyDescent="0.2">
      <c r="A144" s="2" t="s">
        <v>4859</v>
      </c>
    </row>
    <row r="145" spans="1:1" x14ac:dyDescent="0.2">
      <c r="A145" s="2" t="s">
        <v>4860</v>
      </c>
    </row>
    <row r="146" spans="1:1" x14ac:dyDescent="0.2">
      <c r="A146" s="2" t="s">
        <v>4861</v>
      </c>
    </row>
    <row r="147" spans="1:1" x14ac:dyDescent="0.2">
      <c r="A147" s="2" t="s">
        <v>730</v>
      </c>
    </row>
    <row r="148" spans="1:1" x14ac:dyDescent="0.2">
      <c r="A148" s="2" t="s">
        <v>349</v>
      </c>
    </row>
    <row r="149" spans="1:1" x14ac:dyDescent="0.2">
      <c r="A149" s="2" t="s">
        <v>790</v>
      </c>
    </row>
    <row r="150" spans="1:1" x14ac:dyDescent="0.2">
      <c r="A150" s="2" t="s">
        <v>19</v>
      </c>
    </row>
    <row r="151" spans="1:1" x14ac:dyDescent="0.2">
      <c r="A151" s="2" t="s">
        <v>4862</v>
      </c>
    </row>
    <row r="152" spans="1:1" x14ac:dyDescent="0.2">
      <c r="A152" s="2" t="s">
        <v>4863</v>
      </c>
    </row>
    <row r="153" spans="1:1" x14ac:dyDescent="0.2">
      <c r="A153" s="2" t="s">
        <v>650</v>
      </c>
    </row>
    <row r="154" spans="1:1" x14ac:dyDescent="0.2">
      <c r="A154" s="2" t="s">
        <v>4864</v>
      </c>
    </row>
    <row r="155" spans="1:1" x14ac:dyDescent="0.2">
      <c r="A155" s="2" t="s">
        <v>1208</v>
      </c>
    </row>
    <row r="156" spans="1:1" x14ac:dyDescent="0.2">
      <c r="A156" s="2" t="s">
        <v>87</v>
      </c>
    </row>
    <row r="157" spans="1:1" x14ac:dyDescent="0.2">
      <c r="A157" s="2" t="s">
        <v>4865</v>
      </c>
    </row>
    <row r="158" spans="1:1" x14ac:dyDescent="0.2">
      <c r="A158" s="2" t="s">
        <v>3074</v>
      </c>
    </row>
    <row r="159" spans="1:1" x14ac:dyDescent="0.2">
      <c r="A159" s="2" t="s">
        <v>4476</v>
      </c>
    </row>
    <row r="160" spans="1:1" x14ac:dyDescent="0.2">
      <c r="A160" s="2" t="s">
        <v>4866</v>
      </c>
    </row>
    <row r="161" spans="1:1" x14ac:dyDescent="0.2">
      <c r="A161" s="2" t="s">
        <v>241</v>
      </c>
    </row>
    <row r="162" spans="1:1" x14ac:dyDescent="0.2">
      <c r="A162" s="2" t="s">
        <v>1630</v>
      </c>
    </row>
    <row r="163" spans="1:1" x14ac:dyDescent="0.2">
      <c r="A163" s="2" t="s">
        <v>4867</v>
      </c>
    </row>
    <row r="164" spans="1:1" x14ac:dyDescent="0.2">
      <c r="A164" s="2" t="s">
        <v>4868</v>
      </c>
    </row>
    <row r="165" spans="1:1" x14ac:dyDescent="0.2">
      <c r="A165" s="2" t="s">
        <v>951</v>
      </c>
    </row>
    <row r="166" spans="1:1" x14ac:dyDescent="0.2">
      <c r="A166" s="2" t="s">
        <v>2742</v>
      </c>
    </row>
    <row r="167" spans="1:1" x14ac:dyDescent="0.2">
      <c r="A167" s="2" t="s">
        <v>2420</v>
      </c>
    </row>
    <row r="168" spans="1:1" x14ac:dyDescent="0.2">
      <c r="A168" s="2" t="s">
        <v>4869</v>
      </c>
    </row>
    <row r="169" spans="1:1" x14ac:dyDescent="0.2">
      <c r="A169" s="2" t="s">
        <v>2601</v>
      </c>
    </row>
    <row r="170" spans="1:1" x14ac:dyDescent="0.2">
      <c r="A170" s="2" t="s">
        <v>4870</v>
      </c>
    </row>
    <row r="171" spans="1:1" x14ac:dyDescent="0.2">
      <c r="A171" s="2" t="s">
        <v>235</v>
      </c>
    </row>
    <row r="172" spans="1:1" x14ac:dyDescent="0.2">
      <c r="A172" s="2" t="s">
        <v>1259</v>
      </c>
    </row>
    <row r="173" spans="1:1" x14ac:dyDescent="0.2">
      <c r="A173" s="2" t="s">
        <v>4871</v>
      </c>
    </row>
    <row r="174" spans="1:1" x14ac:dyDescent="0.2">
      <c r="A174" s="2" t="s">
        <v>610</v>
      </c>
    </row>
    <row r="175" spans="1:1" x14ac:dyDescent="0.2">
      <c r="A175" s="2" t="s">
        <v>4872</v>
      </c>
    </row>
    <row r="176" spans="1:1" x14ac:dyDescent="0.2">
      <c r="A176" s="2" t="s">
        <v>4025</v>
      </c>
    </row>
    <row r="177" spans="1:1" x14ac:dyDescent="0.2">
      <c r="A177" s="2" t="s">
        <v>4873</v>
      </c>
    </row>
    <row r="178" spans="1:1" x14ac:dyDescent="0.2">
      <c r="A178" s="2" t="s">
        <v>4874</v>
      </c>
    </row>
    <row r="179" spans="1:1" x14ac:dyDescent="0.2">
      <c r="A179" s="2" t="s">
        <v>4875</v>
      </c>
    </row>
    <row r="180" spans="1:1" x14ac:dyDescent="0.2">
      <c r="A180" s="2" t="s">
        <v>170</v>
      </c>
    </row>
    <row r="181" spans="1:1" x14ac:dyDescent="0.2">
      <c r="A181" s="2" t="s">
        <v>502</v>
      </c>
    </row>
    <row r="182" spans="1:1" x14ac:dyDescent="0.2">
      <c r="A182" s="2" t="s">
        <v>1434</v>
      </c>
    </row>
    <row r="183" spans="1:1" x14ac:dyDescent="0.2">
      <c r="A183" s="2" t="s">
        <v>2391</v>
      </c>
    </row>
    <row r="184" spans="1:1" x14ac:dyDescent="0.2">
      <c r="A184" s="2" t="s">
        <v>2834</v>
      </c>
    </row>
    <row r="185" spans="1:1" x14ac:dyDescent="0.2">
      <c r="A185" s="2" t="s">
        <v>4876</v>
      </c>
    </row>
    <row r="186" spans="1:1" x14ac:dyDescent="0.2">
      <c r="A186" s="2" t="s">
        <v>583</v>
      </c>
    </row>
    <row r="187" spans="1:1" x14ac:dyDescent="0.2">
      <c r="A187" s="2" t="s">
        <v>4877</v>
      </c>
    </row>
    <row r="188" spans="1:1" x14ac:dyDescent="0.2">
      <c r="A188" s="2" t="s">
        <v>2263</v>
      </c>
    </row>
    <row r="189" spans="1:1" x14ac:dyDescent="0.2">
      <c r="A189" s="2" t="s">
        <v>4878</v>
      </c>
    </row>
    <row r="190" spans="1:1" x14ac:dyDescent="0.2">
      <c r="A190" s="2" t="s">
        <v>1054</v>
      </c>
    </row>
    <row r="191" spans="1:1" x14ac:dyDescent="0.2">
      <c r="A191" s="2" t="s">
        <v>2503</v>
      </c>
    </row>
    <row r="192" spans="1:1" x14ac:dyDescent="0.2">
      <c r="A192" s="2" t="s">
        <v>1559</v>
      </c>
    </row>
    <row r="193" spans="1:1" x14ac:dyDescent="0.2">
      <c r="A193" s="2" t="s">
        <v>4456</v>
      </c>
    </row>
    <row r="194" spans="1:1" x14ac:dyDescent="0.2">
      <c r="A194" s="2" t="s">
        <v>4879</v>
      </c>
    </row>
    <row r="195" spans="1:1" x14ac:dyDescent="0.2">
      <c r="A195" s="2" t="s">
        <v>630</v>
      </c>
    </row>
    <row r="196" spans="1:1" x14ac:dyDescent="0.2">
      <c r="A196" s="2" t="s">
        <v>4880</v>
      </c>
    </row>
    <row r="197" spans="1:1" x14ac:dyDescent="0.2">
      <c r="A197" s="2" t="s">
        <v>4881</v>
      </c>
    </row>
    <row r="198" spans="1:1" x14ac:dyDescent="0.2">
      <c r="A198" s="2" t="s">
        <v>4882</v>
      </c>
    </row>
    <row r="199" spans="1:1" x14ac:dyDescent="0.2">
      <c r="A199" s="2" t="s">
        <v>2424</v>
      </c>
    </row>
    <row r="200" spans="1:1" x14ac:dyDescent="0.2">
      <c r="A200" s="2" t="s">
        <v>1888</v>
      </c>
    </row>
    <row r="201" spans="1:1" x14ac:dyDescent="0.2">
      <c r="A201" s="2" t="s">
        <v>2442</v>
      </c>
    </row>
    <row r="202" spans="1:1" x14ac:dyDescent="0.2">
      <c r="A202" s="2" t="s">
        <v>4883</v>
      </c>
    </row>
    <row r="203" spans="1:1" x14ac:dyDescent="0.2">
      <c r="A203" s="2" t="s">
        <v>1680</v>
      </c>
    </row>
    <row r="204" spans="1:1" x14ac:dyDescent="0.2">
      <c r="A204" s="2" t="s">
        <v>2620</v>
      </c>
    </row>
    <row r="205" spans="1:1" x14ac:dyDescent="0.2">
      <c r="A205" s="2" t="s">
        <v>1754</v>
      </c>
    </row>
    <row r="206" spans="1:1" x14ac:dyDescent="0.2">
      <c r="A206" s="2" t="s">
        <v>1330</v>
      </c>
    </row>
    <row r="207" spans="1:1" x14ac:dyDescent="0.2">
      <c r="A207" s="2" t="s">
        <v>4884</v>
      </c>
    </row>
    <row r="208" spans="1:1" x14ac:dyDescent="0.2">
      <c r="A208" s="2" t="s">
        <v>4885</v>
      </c>
    </row>
    <row r="209" spans="1:1" x14ac:dyDescent="0.2">
      <c r="A209" s="2" t="s">
        <v>2694</v>
      </c>
    </row>
    <row r="210" spans="1:1" x14ac:dyDescent="0.2">
      <c r="A210" s="2" t="s">
        <v>4886</v>
      </c>
    </row>
    <row r="211" spans="1:1" x14ac:dyDescent="0.2">
      <c r="A211" s="2" t="s">
        <v>4887</v>
      </c>
    </row>
    <row r="212" spans="1:1" x14ac:dyDescent="0.2">
      <c r="A212" s="2" t="s">
        <v>1122</v>
      </c>
    </row>
    <row r="213" spans="1:1" x14ac:dyDescent="0.2">
      <c r="A213" s="2" t="s">
        <v>2978</v>
      </c>
    </row>
    <row r="214" spans="1:1" x14ac:dyDescent="0.2">
      <c r="A214" s="2" t="s">
        <v>436</v>
      </c>
    </row>
    <row r="215" spans="1:1" x14ac:dyDescent="0.2">
      <c r="A215" s="2" t="s">
        <v>1914</v>
      </c>
    </row>
    <row r="216" spans="1:1" x14ac:dyDescent="0.2">
      <c r="A216" s="2" t="s">
        <v>1308</v>
      </c>
    </row>
    <row r="217" spans="1:1" x14ac:dyDescent="0.2">
      <c r="A217" s="2" t="s">
        <v>368</v>
      </c>
    </row>
    <row r="218" spans="1:1" x14ac:dyDescent="0.2">
      <c r="A218" s="2" t="s">
        <v>3190</v>
      </c>
    </row>
    <row r="219" spans="1:1" x14ac:dyDescent="0.2">
      <c r="A219" s="2" t="s">
        <v>3027</v>
      </c>
    </row>
    <row r="220" spans="1:1" x14ac:dyDescent="0.2">
      <c r="A220" s="2" t="s">
        <v>195</v>
      </c>
    </row>
    <row r="221" spans="1:1" x14ac:dyDescent="0.2">
      <c r="A221" s="2" t="s">
        <v>4092</v>
      </c>
    </row>
    <row r="222" spans="1:1" x14ac:dyDescent="0.2">
      <c r="A222" s="2" t="s">
        <v>4888</v>
      </c>
    </row>
    <row r="223" spans="1:1" x14ac:dyDescent="0.2">
      <c r="A223" s="2" t="s">
        <v>1053</v>
      </c>
    </row>
    <row r="224" spans="1:1" x14ac:dyDescent="0.2">
      <c r="A224" s="2" t="s">
        <v>246</v>
      </c>
    </row>
    <row r="225" spans="1:1" x14ac:dyDescent="0.2">
      <c r="A225" s="2" t="s">
        <v>1851</v>
      </c>
    </row>
    <row r="226" spans="1:1" x14ac:dyDescent="0.2">
      <c r="A226" s="2" t="s">
        <v>1618</v>
      </c>
    </row>
    <row r="227" spans="1:1" x14ac:dyDescent="0.2">
      <c r="A227" s="2" t="s">
        <v>1143</v>
      </c>
    </row>
    <row r="228" spans="1:1" x14ac:dyDescent="0.2">
      <c r="A228" s="2" t="s">
        <v>4889</v>
      </c>
    </row>
    <row r="229" spans="1:1" x14ac:dyDescent="0.2">
      <c r="A229" s="2" t="s">
        <v>4890</v>
      </c>
    </row>
    <row r="230" spans="1:1" x14ac:dyDescent="0.2">
      <c r="A230" s="2" t="s">
        <v>4891</v>
      </c>
    </row>
    <row r="231" spans="1:1" x14ac:dyDescent="0.2">
      <c r="A231" s="2" t="s">
        <v>4892</v>
      </c>
    </row>
    <row r="232" spans="1:1" x14ac:dyDescent="0.2">
      <c r="A232" s="2" t="s">
        <v>4893</v>
      </c>
    </row>
    <row r="233" spans="1:1" x14ac:dyDescent="0.2">
      <c r="A233" s="2" t="s">
        <v>4894</v>
      </c>
    </row>
    <row r="234" spans="1:1" x14ac:dyDescent="0.2">
      <c r="A234" s="2" t="s">
        <v>1532</v>
      </c>
    </row>
    <row r="235" spans="1:1" x14ac:dyDescent="0.2">
      <c r="A235" s="2" t="s">
        <v>537</v>
      </c>
    </row>
    <row r="236" spans="1:1" x14ac:dyDescent="0.2">
      <c r="A236" s="2" t="s">
        <v>1321</v>
      </c>
    </row>
    <row r="237" spans="1:1" x14ac:dyDescent="0.2">
      <c r="A237" s="2" t="s">
        <v>1642</v>
      </c>
    </row>
    <row r="238" spans="1:1" x14ac:dyDescent="0.2">
      <c r="A238" s="2" t="s">
        <v>58</v>
      </c>
    </row>
    <row r="239" spans="1:1" x14ac:dyDescent="0.2">
      <c r="A239" s="2" t="s">
        <v>714</v>
      </c>
    </row>
    <row r="240" spans="1:1" x14ac:dyDescent="0.2">
      <c r="A240" s="2" t="s">
        <v>4895</v>
      </c>
    </row>
    <row r="241" spans="1:1" x14ac:dyDescent="0.2">
      <c r="A241" s="2" t="s">
        <v>4896</v>
      </c>
    </row>
    <row r="242" spans="1:1" x14ac:dyDescent="0.2">
      <c r="A242" s="2" t="s">
        <v>1934</v>
      </c>
    </row>
    <row r="243" spans="1:1" x14ac:dyDescent="0.2">
      <c r="A243" s="2" t="s">
        <v>2302</v>
      </c>
    </row>
    <row r="244" spans="1:1" x14ac:dyDescent="0.2">
      <c r="A244" s="2" t="s">
        <v>319</v>
      </c>
    </row>
    <row r="245" spans="1:1" x14ac:dyDescent="0.2">
      <c r="A245" s="2" t="s">
        <v>49</v>
      </c>
    </row>
    <row r="246" spans="1:1" x14ac:dyDescent="0.2">
      <c r="A246" s="2" t="s">
        <v>4897</v>
      </c>
    </row>
    <row r="247" spans="1:1" x14ac:dyDescent="0.2">
      <c r="A247" s="2" t="s">
        <v>1829</v>
      </c>
    </row>
    <row r="248" spans="1:1" x14ac:dyDescent="0.2">
      <c r="A248" s="2" t="s">
        <v>2679</v>
      </c>
    </row>
    <row r="249" spans="1:1" x14ac:dyDescent="0.2">
      <c r="A249" s="2" t="s">
        <v>756</v>
      </c>
    </row>
    <row r="250" spans="1:1" x14ac:dyDescent="0.2">
      <c r="A250" s="2" t="s">
        <v>2904</v>
      </c>
    </row>
    <row r="251" spans="1:1" x14ac:dyDescent="0.2">
      <c r="A251" s="2" t="s">
        <v>360</v>
      </c>
    </row>
    <row r="252" spans="1:1" x14ac:dyDescent="0.2">
      <c r="A252" s="2" t="s">
        <v>4898</v>
      </c>
    </row>
    <row r="253" spans="1:1" x14ac:dyDescent="0.2">
      <c r="A253" s="2" t="s">
        <v>1842</v>
      </c>
    </row>
    <row r="254" spans="1:1" x14ac:dyDescent="0.2">
      <c r="A254" s="2" t="s">
        <v>4899</v>
      </c>
    </row>
    <row r="255" spans="1:1" x14ac:dyDescent="0.2">
      <c r="A255" s="2" t="s">
        <v>4900</v>
      </c>
    </row>
    <row r="256" spans="1:1" x14ac:dyDescent="0.2">
      <c r="A256" s="2" t="s">
        <v>4901</v>
      </c>
    </row>
    <row r="257" spans="1:1" x14ac:dyDescent="0.2">
      <c r="A257" s="2" t="s">
        <v>4902</v>
      </c>
    </row>
    <row r="258" spans="1:1" x14ac:dyDescent="0.2">
      <c r="A258" s="2" t="s">
        <v>589</v>
      </c>
    </row>
    <row r="259" spans="1:1" x14ac:dyDescent="0.2">
      <c r="A259" s="2" t="s">
        <v>2643</v>
      </c>
    </row>
    <row r="260" spans="1:1" x14ac:dyDescent="0.2">
      <c r="A260" s="2" t="s">
        <v>4903</v>
      </c>
    </row>
    <row r="261" spans="1:1" x14ac:dyDescent="0.2">
      <c r="A261" s="2" t="s">
        <v>4293</v>
      </c>
    </row>
    <row r="262" spans="1:1" x14ac:dyDescent="0.2">
      <c r="A262" s="2" t="s">
        <v>1319</v>
      </c>
    </row>
    <row r="263" spans="1:1" x14ac:dyDescent="0.2">
      <c r="A263" s="2" t="s">
        <v>4904</v>
      </c>
    </row>
    <row r="264" spans="1:1" x14ac:dyDescent="0.2">
      <c r="A264" s="2" t="s">
        <v>4614</v>
      </c>
    </row>
    <row r="265" spans="1:1" x14ac:dyDescent="0.2">
      <c r="A265" s="2" t="s">
        <v>4905</v>
      </c>
    </row>
    <row r="266" spans="1:1" x14ac:dyDescent="0.2">
      <c r="A266" s="2" t="s">
        <v>777</v>
      </c>
    </row>
    <row r="267" spans="1:1" x14ac:dyDescent="0.2">
      <c r="A267" s="2" t="s">
        <v>4906</v>
      </c>
    </row>
    <row r="268" spans="1:1" x14ac:dyDescent="0.2">
      <c r="A268" s="2" t="s">
        <v>1831</v>
      </c>
    </row>
    <row r="269" spans="1:1" x14ac:dyDescent="0.2">
      <c r="A269" s="2" t="s">
        <v>4907</v>
      </c>
    </row>
    <row r="270" spans="1:1" x14ac:dyDescent="0.2">
      <c r="A270" s="2" t="s">
        <v>4908</v>
      </c>
    </row>
    <row r="271" spans="1:1" x14ac:dyDescent="0.2">
      <c r="A271" s="2" t="s">
        <v>1216</v>
      </c>
    </row>
    <row r="272" spans="1:1" x14ac:dyDescent="0.2">
      <c r="A272" s="2" t="s">
        <v>292</v>
      </c>
    </row>
    <row r="273" spans="1:1" x14ac:dyDescent="0.2">
      <c r="A273" s="2" t="s">
        <v>1095</v>
      </c>
    </row>
    <row r="274" spans="1:1" x14ac:dyDescent="0.2">
      <c r="A274" s="2" t="s">
        <v>4909</v>
      </c>
    </row>
    <row r="275" spans="1:1" x14ac:dyDescent="0.2">
      <c r="A275" s="2" t="s">
        <v>4910</v>
      </c>
    </row>
    <row r="276" spans="1:1" x14ac:dyDescent="0.2">
      <c r="A276" s="2" t="s">
        <v>782</v>
      </c>
    </row>
    <row r="277" spans="1:1" x14ac:dyDescent="0.2">
      <c r="A277" s="2" t="s">
        <v>4911</v>
      </c>
    </row>
    <row r="278" spans="1:1" x14ac:dyDescent="0.2">
      <c r="A278" s="2" t="s">
        <v>4044</v>
      </c>
    </row>
    <row r="279" spans="1:1" x14ac:dyDescent="0.2">
      <c r="A279" s="2" t="s">
        <v>4912</v>
      </c>
    </row>
    <row r="280" spans="1:1" x14ac:dyDescent="0.2">
      <c r="A280" s="2" t="s">
        <v>4913</v>
      </c>
    </row>
    <row r="281" spans="1:1" x14ac:dyDescent="0.2">
      <c r="A281" s="2" t="s">
        <v>705</v>
      </c>
    </row>
    <row r="282" spans="1:1" x14ac:dyDescent="0.2">
      <c r="A282" s="2" t="s">
        <v>2914</v>
      </c>
    </row>
    <row r="283" spans="1:1" x14ac:dyDescent="0.2">
      <c r="A283" s="2" t="s">
        <v>1039</v>
      </c>
    </row>
    <row r="284" spans="1:1" x14ac:dyDescent="0.2">
      <c r="A284" s="2" t="s">
        <v>4556</v>
      </c>
    </row>
    <row r="285" spans="1:1" x14ac:dyDescent="0.2">
      <c r="A285" s="2" t="s">
        <v>4914</v>
      </c>
    </row>
    <row r="286" spans="1:1" x14ac:dyDescent="0.2">
      <c r="A286" s="2" t="s">
        <v>4915</v>
      </c>
    </row>
    <row r="287" spans="1:1" x14ac:dyDescent="0.2">
      <c r="A287" s="2" t="s">
        <v>4916</v>
      </c>
    </row>
    <row r="288" spans="1:1" x14ac:dyDescent="0.2">
      <c r="A288" s="2" t="s">
        <v>4917</v>
      </c>
    </row>
    <row r="289" spans="1:1" x14ac:dyDescent="0.2">
      <c r="A289" s="2" t="s">
        <v>1305</v>
      </c>
    </row>
    <row r="290" spans="1:1" x14ac:dyDescent="0.2">
      <c r="A290" s="2" t="s">
        <v>1199</v>
      </c>
    </row>
    <row r="291" spans="1:1" x14ac:dyDescent="0.2">
      <c r="A291" s="2" t="s">
        <v>1549</v>
      </c>
    </row>
    <row r="292" spans="1:1" x14ac:dyDescent="0.2">
      <c r="A292" s="2" t="s">
        <v>4918</v>
      </c>
    </row>
    <row r="293" spans="1:1" x14ac:dyDescent="0.2">
      <c r="A293" s="2" t="s">
        <v>4919</v>
      </c>
    </row>
    <row r="294" spans="1:1" x14ac:dyDescent="0.2">
      <c r="A294" s="2" t="s">
        <v>4920</v>
      </c>
    </row>
    <row r="295" spans="1:1" x14ac:dyDescent="0.2">
      <c r="A295" s="2" t="s">
        <v>3180</v>
      </c>
    </row>
    <row r="296" spans="1:1" x14ac:dyDescent="0.2">
      <c r="A296" s="2" t="s">
        <v>4921</v>
      </c>
    </row>
    <row r="297" spans="1:1" x14ac:dyDescent="0.2">
      <c r="A297" s="2" t="s">
        <v>1949</v>
      </c>
    </row>
    <row r="298" spans="1:1" x14ac:dyDescent="0.2">
      <c r="A298" s="2" t="s">
        <v>4922</v>
      </c>
    </row>
    <row r="299" spans="1:1" x14ac:dyDescent="0.2">
      <c r="A299" s="2" t="s">
        <v>653</v>
      </c>
    </row>
    <row r="300" spans="1:1" x14ac:dyDescent="0.2">
      <c r="A300" s="2" t="s">
        <v>4923</v>
      </c>
    </row>
    <row r="301" spans="1:1" x14ac:dyDescent="0.2">
      <c r="A301" s="2" t="s">
        <v>1663</v>
      </c>
    </row>
    <row r="302" spans="1:1" x14ac:dyDescent="0.2">
      <c r="A302" s="2" t="s">
        <v>2957</v>
      </c>
    </row>
    <row r="303" spans="1:1" x14ac:dyDescent="0.2">
      <c r="A303" s="2" t="s">
        <v>4924</v>
      </c>
    </row>
    <row r="304" spans="1:1" x14ac:dyDescent="0.2">
      <c r="A304" s="2" t="s">
        <v>4925</v>
      </c>
    </row>
    <row r="305" spans="1:1" x14ac:dyDescent="0.2">
      <c r="A305" s="2" t="s">
        <v>3109</v>
      </c>
    </row>
    <row r="306" spans="1:1" x14ac:dyDescent="0.2">
      <c r="A306" s="2" t="s">
        <v>1144</v>
      </c>
    </row>
    <row r="307" spans="1:1" x14ac:dyDescent="0.2">
      <c r="A307" s="2" t="s">
        <v>3092</v>
      </c>
    </row>
    <row r="308" spans="1:1" x14ac:dyDescent="0.2">
      <c r="A308" s="2" t="s">
        <v>4926</v>
      </c>
    </row>
    <row r="309" spans="1:1" x14ac:dyDescent="0.2">
      <c r="A309" s="2" t="s">
        <v>1324</v>
      </c>
    </row>
    <row r="310" spans="1:1" x14ac:dyDescent="0.2">
      <c r="A310" s="2" t="s">
        <v>682</v>
      </c>
    </row>
    <row r="311" spans="1:1" x14ac:dyDescent="0.2">
      <c r="A311" s="2" t="s">
        <v>873</v>
      </c>
    </row>
    <row r="312" spans="1:1" x14ac:dyDescent="0.2">
      <c r="A312" s="2" t="s">
        <v>1679</v>
      </c>
    </row>
    <row r="313" spans="1:1" x14ac:dyDescent="0.2">
      <c r="A313" s="2" t="s">
        <v>4927</v>
      </c>
    </row>
    <row r="314" spans="1:1" x14ac:dyDescent="0.2">
      <c r="A314" s="2" t="s">
        <v>966</v>
      </c>
    </row>
    <row r="315" spans="1:1" x14ac:dyDescent="0.2">
      <c r="A315" s="2" t="s">
        <v>4928</v>
      </c>
    </row>
    <row r="316" spans="1:1" x14ac:dyDescent="0.2">
      <c r="A316" s="2" t="s">
        <v>4929</v>
      </c>
    </row>
    <row r="317" spans="1:1" x14ac:dyDescent="0.2">
      <c r="A317" s="2" t="s">
        <v>426</v>
      </c>
    </row>
    <row r="318" spans="1:1" x14ac:dyDescent="0.2">
      <c r="A318" s="2" t="s">
        <v>2077</v>
      </c>
    </row>
    <row r="319" spans="1:1" x14ac:dyDescent="0.2">
      <c r="A319" s="2" t="s">
        <v>219</v>
      </c>
    </row>
    <row r="320" spans="1:1" x14ac:dyDescent="0.2">
      <c r="A320" s="2" t="s">
        <v>4930</v>
      </c>
    </row>
    <row r="321" spans="1:1" x14ac:dyDescent="0.2">
      <c r="A321" s="2" t="s">
        <v>4931</v>
      </c>
    </row>
    <row r="322" spans="1:1" x14ac:dyDescent="0.2">
      <c r="A322" s="2" t="s">
        <v>564</v>
      </c>
    </row>
    <row r="323" spans="1:1" x14ac:dyDescent="0.2">
      <c r="A323" s="2" t="s">
        <v>2695</v>
      </c>
    </row>
    <row r="324" spans="1:1" x14ac:dyDescent="0.2">
      <c r="A324" s="2" t="s">
        <v>358</v>
      </c>
    </row>
    <row r="325" spans="1:1" x14ac:dyDescent="0.2">
      <c r="A325" s="2" t="s">
        <v>256</v>
      </c>
    </row>
    <row r="326" spans="1:1" x14ac:dyDescent="0.2">
      <c r="A326" s="2" t="s">
        <v>4932</v>
      </c>
    </row>
    <row r="327" spans="1:1" x14ac:dyDescent="0.2">
      <c r="A327" s="2" t="s">
        <v>2493</v>
      </c>
    </row>
    <row r="328" spans="1:1" x14ac:dyDescent="0.2">
      <c r="A328" s="2" t="s">
        <v>4933</v>
      </c>
    </row>
    <row r="329" spans="1:1" x14ac:dyDescent="0.2">
      <c r="A329" s="2" t="s">
        <v>4934</v>
      </c>
    </row>
    <row r="330" spans="1:1" x14ac:dyDescent="0.2">
      <c r="A330" s="2" t="s">
        <v>3051</v>
      </c>
    </row>
    <row r="331" spans="1:1" x14ac:dyDescent="0.2">
      <c r="A331" s="2" t="s">
        <v>2616</v>
      </c>
    </row>
    <row r="332" spans="1:1" x14ac:dyDescent="0.2">
      <c r="A332" s="2" t="s">
        <v>4935</v>
      </c>
    </row>
    <row r="333" spans="1:1" x14ac:dyDescent="0.2">
      <c r="A333" s="2" t="s">
        <v>2271</v>
      </c>
    </row>
    <row r="334" spans="1:1" x14ac:dyDescent="0.2">
      <c r="A334" s="2" t="s">
        <v>4936</v>
      </c>
    </row>
    <row r="335" spans="1:1" x14ac:dyDescent="0.2">
      <c r="A335" s="2" t="s">
        <v>1865</v>
      </c>
    </row>
    <row r="336" spans="1:1" x14ac:dyDescent="0.2">
      <c r="A336" s="2" t="s">
        <v>942</v>
      </c>
    </row>
    <row r="337" spans="1:1" x14ac:dyDescent="0.2">
      <c r="A337" s="2" t="s">
        <v>1784</v>
      </c>
    </row>
    <row r="338" spans="1:1" x14ac:dyDescent="0.2">
      <c r="A338" s="2" t="s">
        <v>4937</v>
      </c>
    </row>
    <row r="339" spans="1:1" x14ac:dyDescent="0.2">
      <c r="A339" s="2" t="s">
        <v>1137</v>
      </c>
    </row>
    <row r="340" spans="1:1" x14ac:dyDescent="0.2">
      <c r="A340" s="2" t="s">
        <v>491</v>
      </c>
    </row>
    <row r="341" spans="1:1" x14ac:dyDescent="0.2">
      <c r="A341" s="2" t="s">
        <v>2852</v>
      </c>
    </row>
    <row r="342" spans="1:1" x14ac:dyDescent="0.2">
      <c r="A342" s="2" t="s">
        <v>4938</v>
      </c>
    </row>
    <row r="343" spans="1:1" x14ac:dyDescent="0.2">
      <c r="A343" s="2" t="s">
        <v>4939</v>
      </c>
    </row>
    <row r="344" spans="1:1" x14ac:dyDescent="0.2">
      <c r="A344" s="2" t="s">
        <v>1995</v>
      </c>
    </row>
    <row r="345" spans="1:1" x14ac:dyDescent="0.2">
      <c r="A345" s="2" t="s">
        <v>4940</v>
      </c>
    </row>
    <row r="346" spans="1:1" x14ac:dyDescent="0.2">
      <c r="A346" s="2" t="s">
        <v>2637</v>
      </c>
    </row>
    <row r="347" spans="1:1" x14ac:dyDescent="0.2">
      <c r="A347" s="2" t="s">
        <v>534</v>
      </c>
    </row>
    <row r="348" spans="1:1" x14ac:dyDescent="0.2">
      <c r="A348" s="2" t="s">
        <v>4941</v>
      </c>
    </row>
    <row r="349" spans="1:1" x14ac:dyDescent="0.2">
      <c r="A349" s="2" t="s">
        <v>459</v>
      </c>
    </row>
    <row r="350" spans="1:1" x14ac:dyDescent="0.2">
      <c r="A350" s="2" t="s">
        <v>1161</v>
      </c>
    </row>
    <row r="351" spans="1:1" x14ac:dyDescent="0.2">
      <c r="A351" s="2" t="s">
        <v>4404</v>
      </c>
    </row>
    <row r="352" spans="1:1" x14ac:dyDescent="0.2">
      <c r="A352" s="2" t="s">
        <v>2553</v>
      </c>
    </row>
    <row r="353" spans="1:1" x14ac:dyDescent="0.2">
      <c r="A353" s="2" t="s">
        <v>4942</v>
      </c>
    </row>
    <row r="354" spans="1:1" x14ac:dyDescent="0.2">
      <c r="A354" s="2" t="s">
        <v>4943</v>
      </c>
    </row>
    <row r="355" spans="1:1" x14ac:dyDescent="0.2">
      <c r="A355" s="2" t="s">
        <v>4944</v>
      </c>
    </row>
    <row r="356" spans="1:1" x14ac:dyDescent="0.2">
      <c r="A356" s="2" t="s">
        <v>2750</v>
      </c>
    </row>
    <row r="357" spans="1:1" x14ac:dyDescent="0.2">
      <c r="A357" s="2" t="s">
        <v>4945</v>
      </c>
    </row>
    <row r="358" spans="1:1" x14ac:dyDescent="0.2">
      <c r="A358" s="2" t="s">
        <v>4946</v>
      </c>
    </row>
    <row r="359" spans="1:1" x14ac:dyDescent="0.2">
      <c r="A359" s="2" t="s">
        <v>4947</v>
      </c>
    </row>
    <row r="360" spans="1:1" x14ac:dyDescent="0.2">
      <c r="A360" s="2" t="s">
        <v>339</v>
      </c>
    </row>
    <row r="361" spans="1:1" x14ac:dyDescent="0.2">
      <c r="A361" s="2" t="s">
        <v>4948</v>
      </c>
    </row>
    <row r="362" spans="1:1" x14ac:dyDescent="0.2">
      <c r="A362" s="2" t="s">
        <v>4949</v>
      </c>
    </row>
    <row r="363" spans="1:1" x14ac:dyDescent="0.2">
      <c r="A363" s="2" t="s">
        <v>793</v>
      </c>
    </row>
    <row r="364" spans="1:1" x14ac:dyDescent="0.2">
      <c r="A364" s="2" t="s">
        <v>4950</v>
      </c>
    </row>
    <row r="365" spans="1:1" x14ac:dyDescent="0.2">
      <c r="A365" s="2" t="s">
        <v>4951</v>
      </c>
    </row>
    <row r="366" spans="1:1" x14ac:dyDescent="0.2">
      <c r="A366" s="2" t="s">
        <v>4952</v>
      </c>
    </row>
    <row r="367" spans="1:1" x14ac:dyDescent="0.2">
      <c r="A367" s="2" t="s">
        <v>4953</v>
      </c>
    </row>
    <row r="368" spans="1:1" x14ac:dyDescent="0.2">
      <c r="A368" s="2" t="s">
        <v>2898</v>
      </c>
    </row>
    <row r="369" spans="1:1" x14ac:dyDescent="0.2">
      <c r="A369" s="2" t="s">
        <v>1067</v>
      </c>
    </row>
    <row r="370" spans="1:1" x14ac:dyDescent="0.2">
      <c r="A370" s="2" t="s">
        <v>4954</v>
      </c>
    </row>
    <row r="371" spans="1:1" x14ac:dyDescent="0.2">
      <c r="A371" s="2" t="s">
        <v>690</v>
      </c>
    </row>
    <row r="372" spans="1:1" x14ac:dyDescent="0.2">
      <c r="A372" s="2" t="s">
        <v>4955</v>
      </c>
    </row>
    <row r="373" spans="1:1" x14ac:dyDescent="0.2">
      <c r="A373" s="2" t="s">
        <v>2709</v>
      </c>
    </row>
    <row r="374" spans="1:1" x14ac:dyDescent="0.2">
      <c r="A374" s="2" t="s">
        <v>2534</v>
      </c>
    </row>
    <row r="375" spans="1:1" x14ac:dyDescent="0.2">
      <c r="A375" s="2" t="s">
        <v>4956</v>
      </c>
    </row>
    <row r="376" spans="1:1" x14ac:dyDescent="0.2">
      <c r="A376" s="2" t="s">
        <v>1165</v>
      </c>
    </row>
    <row r="377" spans="1:1" x14ac:dyDescent="0.2">
      <c r="A377" s="2" t="s">
        <v>1277</v>
      </c>
    </row>
    <row r="378" spans="1:1" x14ac:dyDescent="0.2">
      <c r="A378" s="2" t="s">
        <v>2204</v>
      </c>
    </row>
    <row r="379" spans="1:1" x14ac:dyDescent="0.2">
      <c r="A379" s="2" t="s">
        <v>4957</v>
      </c>
    </row>
    <row r="380" spans="1:1" x14ac:dyDescent="0.2">
      <c r="A380" s="2" t="s">
        <v>4958</v>
      </c>
    </row>
    <row r="381" spans="1:1" x14ac:dyDescent="0.2">
      <c r="A381" s="2" t="s">
        <v>24</v>
      </c>
    </row>
    <row r="382" spans="1:1" x14ac:dyDescent="0.2">
      <c r="A382" s="2" t="s">
        <v>3368</v>
      </c>
    </row>
    <row r="383" spans="1:1" x14ac:dyDescent="0.2">
      <c r="A383" s="2" t="s">
        <v>3708</v>
      </c>
    </row>
    <row r="384" spans="1:1" x14ac:dyDescent="0.2">
      <c r="A384" s="2" t="s">
        <v>4959</v>
      </c>
    </row>
    <row r="385" spans="1:1" x14ac:dyDescent="0.2">
      <c r="A385" s="2" t="s">
        <v>314</v>
      </c>
    </row>
    <row r="386" spans="1:1" x14ac:dyDescent="0.2">
      <c r="A386" s="2" t="s">
        <v>891</v>
      </c>
    </row>
    <row r="387" spans="1:1" x14ac:dyDescent="0.2">
      <c r="A387" s="2" t="s">
        <v>3606</v>
      </c>
    </row>
    <row r="388" spans="1:1" x14ac:dyDescent="0.2">
      <c r="A388" s="2" t="s">
        <v>2913</v>
      </c>
    </row>
    <row r="389" spans="1:1" x14ac:dyDescent="0.2">
      <c r="A389" s="2" t="s">
        <v>1647</v>
      </c>
    </row>
    <row r="390" spans="1:1" x14ac:dyDescent="0.2">
      <c r="A390" s="2" t="s">
        <v>4960</v>
      </c>
    </row>
    <row r="391" spans="1:1" x14ac:dyDescent="0.2">
      <c r="A391" s="2" t="s">
        <v>4961</v>
      </c>
    </row>
    <row r="392" spans="1:1" x14ac:dyDescent="0.2">
      <c r="A392" s="2" t="s">
        <v>3510</v>
      </c>
    </row>
    <row r="393" spans="1:1" x14ac:dyDescent="0.2">
      <c r="A393" s="2" t="s">
        <v>4962</v>
      </c>
    </row>
    <row r="394" spans="1:1" x14ac:dyDescent="0.2">
      <c r="A394" s="2" t="s">
        <v>4963</v>
      </c>
    </row>
    <row r="395" spans="1:1" x14ac:dyDescent="0.2">
      <c r="A395" s="2" t="s">
        <v>3227</v>
      </c>
    </row>
    <row r="396" spans="1:1" x14ac:dyDescent="0.2">
      <c r="A396" s="2" t="s">
        <v>4964</v>
      </c>
    </row>
    <row r="397" spans="1:1" x14ac:dyDescent="0.2">
      <c r="A397" s="2" t="s">
        <v>468</v>
      </c>
    </row>
    <row r="398" spans="1:1" x14ac:dyDescent="0.2">
      <c r="A398" s="2" t="s">
        <v>4965</v>
      </c>
    </row>
    <row r="399" spans="1:1" x14ac:dyDescent="0.2">
      <c r="A399" s="2" t="s">
        <v>998</v>
      </c>
    </row>
    <row r="400" spans="1:1" x14ac:dyDescent="0.2">
      <c r="A400" s="2" t="s">
        <v>545</v>
      </c>
    </row>
    <row r="401" spans="1:1" x14ac:dyDescent="0.2">
      <c r="A401" s="2" t="s">
        <v>451</v>
      </c>
    </row>
    <row r="402" spans="1:1" x14ac:dyDescent="0.2">
      <c r="A402" s="2" t="s">
        <v>2151</v>
      </c>
    </row>
    <row r="403" spans="1:1" x14ac:dyDescent="0.2">
      <c r="A403" s="2" t="s">
        <v>1352</v>
      </c>
    </row>
    <row r="404" spans="1:1" x14ac:dyDescent="0.2">
      <c r="A404" s="2" t="s">
        <v>2751</v>
      </c>
    </row>
    <row r="405" spans="1:1" x14ac:dyDescent="0.2">
      <c r="A405" s="2" t="s">
        <v>3140</v>
      </c>
    </row>
    <row r="406" spans="1:1" x14ac:dyDescent="0.2">
      <c r="A406" s="2" t="s">
        <v>1494</v>
      </c>
    </row>
    <row r="407" spans="1:1" x14ac:dyDescent="0.2">
      <c r="A407" s="2" t="s">
        <v>4966</v>
      </c>
    </row>
    <row r="408" spans="1:1" x14ac:dyDescent="0.2">
      <c r="A408" s="2" t="s">
        <v>1792</v>
      </c>
    </row>
    <row r="409" spans="1:1" x14ac:dyDescent="0.2">
      <c r="A409" s="2" t="s">
        <v>4967</v>
      </c>
    </row>
    <row r="410" spans="1:1" x14ac:dyDescent="0.2">
      <c r="A410" s="2" t="s">
        <v>2352</v>
      </c>
    </row>
    <row r="411" spans="1:1" x14ac:dyDescent="0.2">
      <c r="A411" s="2" t="s">
        <v>1533</v>
      </c>
    </row>
    <row r="412" spans="1:1" x14ac:dyDescent="0.2">
      <c r="A412" s="2" t="s">
        <v>787</v>
      </c>
    </row>
    <row r="413" spans="1:1" x14ac:dyDescent="0.2">
      <c r="A413" s="2" t="s">
        <v>4968</v>
      </c>
    </row>
    <row r="414" spans="1:1" x14ac:dyDescent="0.2">
      <c r="A414" s="2" t="s">
        <v>1355</v>
      </c>
    </row>
    <row r="415" spans="1:1" x14ac:dyDescent="0.2">
      <c r="A415" s="2" t="s">
        <v>1790</v>
      </c>
    </row>
    <row r="416" spans="1:1" x14ac:dyDescent="0.2">
      <c r="A416" s="2" t="s">
        <v>4969</v>
      </c>
    </row>
    <row r="417" spans="1:1" x14ac:dyDescent="0.2">
      <c r="A417" s="2" t="s">
        <v>4970</v>
      </c>
    </row>
    <row r="418" spans="1:1" x14ac:dyDescent="0.2">
      <c r="A418" s="2" t="s">
        <v>1852</v>
      </c>
    </row>
    <row r="419" spans="1:1" x14ac:dyDescent="0.2">
      <c r="A419" s="2" t="s">
        <v>2138</v>
      </c>
    </row>
    <row r="420" spans="1:1" x14ac:dyDescent="0.2">
      <c r="A420" s="2" t="s">
        <v>2870</v>
      </c>
    </row>
    <row r="421" spans="1:1" x14ac:dyDescent="0.2">
      <c r="A421" s="2" t="s">
        <v>528</v>
      </c>
    </row>
    <row r="422" spans="1:1" x14ac:dyDescent="0.2">
      <c r="A422" s="2" t="s">
        <v>4971</v>
      </c>
    </row>
    <row r="423" spans="1:1" x14ac:dyDescent="0.2">
      <c r="A423" s="2" t="s">
        <v>4972</v>
      </c>
    </row>
    <row r="424" spans="1:1" x14ac:dyDescent="0.2">
      <c r="A424" s="2" t="s">
        <v>183</v>
      </c>
    </row>
    <row r="425" spans="1:1" x14ac:dyDescent="0.2">
      <c r="A425" s="2" t="s">
        <v>954</v>
      </c>
    </row>
    <row r="426" spans="1:1" x14ac:dyDescent="0.2">
      <c r="A426" s="2" t="s">
        <v>433</v>
      </c>
    </row>
    <row r="427" spans="1:1" x14ac:dyDescent="0.2">
      <c r="A427" s="2" t="s">
        <v>3172</v>
      </c>
    </row>
    <row r="428" spans="1:1" x14ac:dyDescent="0.2">
      <c r="A428" s="2" t="s">
        <v>3208</v>
      </c>
    </row>
    <row r="429" spans="1:1" x14ac:dyDescent="0.2">
      <c r="A429" s="2" t="s">
        <v>578</v>
      </c>
    </row>
    <row r="430" spans="1:1" x14ac:dyDescent="0.2">
      <c r="A430" s="2" t="s">
        <v>731</v>
      </c>
    </row>
    <row r="431" spans="1:1" x14ac:dyDescent="0.2">
      <c r="A431" s="2" t="s">
        <v>4973</v>
      </c>
    </row>
    <row r="432" spans="1:1" x14ac:dyDescent="0.2">
      <c r="A432" s="2" t="s">
        <v>4974</v>
      </c>
    </row>
    <row r="433" spans="1:1" x14ac:dyDescent="0.2">
      <c r="A433" s="2" t="s">
        <v>4975</v>
      </c>
    </row>
    <row r="434" spans="1:1" x14ac:dyDescent="0.2">
      <c r="A434" s="2" t="s">
        <v>4976</v>
      </c>
    </row>
    <row r="435" spans="1:1" x14ac:dyDescent="0.2">
      <c r="A435" s="2" t="s">
        <v>1690</v>
      </c>
    </row>
    <row r="436" spans="1:1" x14ac:dyDescent="0.2">
      <c r="A436" s="2" t="s">
        <v>808</v>
      </c>
    </row>
    <row r="437" spans="1:1" x14ac:dyDescent="0.2">
      <c r="A437" s="2" t="s">
        <v>4977</v>
      </c>
    </row>
    <row r="438" spans="1:1" x14ac:dyDescent="0.2">
      <c r="A438" s="2" t="s">
        <v>4978</v>
      </c>
    </row>
    <row r="439" spans="1:1" x14ac:dyDescent="0.2">
      <c r="A439" s="2" t="s">
        <v>4979</v>
      </c>
    </row>
    <row r="440" spans="1:1" x14ac:dyDescent="0.2">
      <c r="A440" s="2" t="s">
        <v>3044</v>
      </c>
    </row>
    <row r="441" spans="1:1" x14ac:dyDescent="0.2">
      <c r="A441" s="2" t="s">
        <v>1452</v>
      </c>
    </row>
    <row r="442" spans="1:1" x14ac:dyDescent="0.2">
      <c r="A442" s="2" t="s">
        <v>4980</v>
      </c>
    </row>
    <row r="443" spans="1:1" x14ac:dyDescent="0.2">
      <c r="A443" s="2" t="s">
        <v>3260</v>
      </c>
    </row>
    <row r="444" spans="1:1" x14ac:dyDescent="0.2">
      <c r="A444" s="2" t="s">
        <v>4981</v>
      </c>
    </row>
    <row r="445" spans="1:1" x14ac:dyDescent="0.2">
      <c r="A445" s="2" t="s">
        <v>1110</v>
      </c>
    </row>
    <row r="446" spans="1:1" x14ac:dyDescent="0.2">
      <c r="A446" s="2" t="s">
        <v>4982</v>
      </c>
    </row>
    <row r="447" spans="1:1" x14ac:dyDescent="0.2">
      <c r="A447" s="2" t="s">
        <v>3616</v>
      </c>
    </row>
    <row r="448" spans="1:1" x14ac:dyDescent="0.2">
      <c r="A448" s="2" t="s">
        <v>4983</v>
      </c>
    </row>
    <row r="449" spans="1:1" x14ac:dyDescent="0.2">
      <c r="A449" s="2" t="s">
        <v>3204</v>
      </c>
    </row>
    <row r="450" spans="1:1" x14ac:dyDescent="0.2">
      <c r="A450" s="2" t="s">
        <v>2502</v>
      </c>
    </row>
    <row r="451" spans="1:1" x14ac:dyDescent="0.2">
      <c r="A451" s="2" t="s">
        <v>4984</v>
      </c>
    </row>
    <row r="452" spans="1:1" x14ac:dyDescent="0.2">
      <c r="A452" s="2" t="s">
        <v>1489</v>
      </c>
    </row>
    <row r="453" spans="1:1" x14ac:dyDescent="0.2">
      <c r="A453" s="2" t="s">
        <v>162</v>
      </c>
    </row>
    <row r="454" spans="1:1" x14ac:dyDescent="0.2">
      <c r="A454" s="2" t="s">
        <v>4985</v>
      </c>
    </row>
    <row r="455" spans="1:1" x14ac:dyDescent="0.2">
      <c r="A455" s="2" t="s">
        <v>2092</v>
      </c>
    </row>
    <row r="456" spans="1:1" x14ac:dyDescent="0.2">
      <c r="A456" s="2" t="s">
        <v>3261</v>
      </c>
    </row>
    <row r="457" spans="1:1" x14ac:dyDescent="0.2">
      <c r="A457" s="2" t="s">
        <v>4986</v>
      </c>
    </row>
    <row r="458" spans="1:1" x14ac:dyDescent="0.2">
      <c r="A458" s="2" t="s">
        <v>4987</v>
      </c>
    </row>
    <row r="459" spans="1:1" x14ac:dyDescent="0.2">
      <c r="A459" s="2" t="s">
        <v>4988</v>
      </c>
    </row>
    <row r="460" spans="1:1" x14ac:dyDescent="0.2">
      <c r="A460" s="2" t="s">
        <v>4989</v>
      </c>
    </row>
    <row r="461" spans="1:1" x14ac:dyDescent="0.2">
      <c r="A461" s="2" t="s">
        <v>2473</v>
      </c>
    </row>
    <row r="462" spans="1:1" x14ac:dyDescent="0.2">
      <c r="A462" s="2" t="s">
        <v>1141</v>
      </c>
    </row>
    <row r="463" spans="1:1" x14ac:dyDescent="0.2">
      <c r="A463" s="2" t="s">
        <v>2461</v>
      </c>
    </row>
    <row r="464" spans="1:1" x14ac:dyDescent="0.2">
      <c r="A464" s="2" t="s">
        <v>4990</v>
      </c>
    </row>
    <row r="465" spans="1:1" x14ac:dyDescent="0.2">
      <c r="A465" s="2" t="s">
        <v>4991</v>
      </c>
    </row>
    <row r="466" spans="1:1" x14ac:dyDescent="0.2">
      <c r="A466" s="2" t="s">
        <v>1214</v>
      </c>
    </row>
    <row r="467" spans="1:1" x14ac:dyDescent="0.2">
      <c r="A467" s="2" t="s">
        <v>4992</v>
      </c>
    </row>
    <row r="468" spans="1:1" x14ac:dyDescent="0.2">
      <c r="A468" s="2" t="s">
        <v>1044</v>
      </c>
    </row>
    <row r="469" spans="1:1" x14ac:dyDescent="0.2">
      <c r="A469" s="2" t="s">
        <v>3777</v>
      </c>
    </row>
    <row r="470" spans="1:1" x14ac:dyDescent="0.2">
      <c r="A470" s="2" t="s">
        <v>2684</v>
      </c>
    </row>
    <row r="471" spans="1:1" x14ac:dyDescent="0.2">
      <c r="A471" s="2" t="s">
        <v>3585</v>
      </c>
    </row>
    <row r="472" spans="1:1" x14ac:dyDescent="0.2">
      <c r="A472" s="2" t="s">
        <v>4993</v>
      </c>
    </row>
    <row r="473" spans="1:1" x14ac:dyDescent="0.2">
      <c r="A473" s="2" t="s">
        <v>4994</v>
      </c>
    </row>
    <row r="474" spans="1:1" x14ac:dyDescent="0.2">
      <c r="A474" s="2" t="s">
        <v>4995</v>
      </c>
    </row>
    <row r="475" spans="1:1" x14ac:dyDescent="0.2">
      <c r="A475" s="2" t="s">
        <v>4996</v>
      </c>
    </row>
    <row r="476" spans="1:1" x14ac:dyDescent="0.2">
      <c r="A476" s="2" t="s">
        <v>2879</v>
      </c>
    </row>
    <row r="477" spans="1:1" x14ac:dyDescent="0.2">
      <c r="A477" s="2" t="s">
        <v>4997</v>
      </c>
    </row>
    <row r="478" spans="1:1" x14ac:dyDescent="0.2">
      <c r="A478" s="2" t="s">
        <v>4998</v>
      </c>
    </row>
    <row r="479" spans="1:1" x14ac:dyDescent="0.2">
      <c r="A479" s="2" t="s">
        <v>4999</v>
      </c>
    </row>
    <row r="480" spans="1:1" x14ac:dyDescent="0.2">
      <c r="A480" s="2" t="s">
        <v>3451</v>
      </c>
    </row>
    <row r="481" spans="1:1" x14ac:dyDescent="0.2">
      <c r="A481" s="2" t="s">
        <v>5000</v>
      </c>
    </row>
    <row r="482" spans="1:1" x14ac:dyDescent="0.2">
      <c r="A482" s="2" t="s">
        <v>5001</v>
      </c>
    </row>
    <row r="483" spans="1:1" x14ac:dyDescent="0.2">
      <c r="A483" s="2" t="s">
        <v>5002</v>
      </c>
    </row>
    <row r="484" spans="1:1" x14ac:dyDescent="0.2">
      <c r="A484" s="2" t="s">
        <v>5003</v>
      </c>
    </row>
    <row r="485" spans="1:1" x14ac:dyDescent="0.2">
      <c r="A485" s="2" t="s">
        <v>2901</v>
      </c>
    </row>
    <row r="486" spans="1:1" x14ac:dyDescent="0.2">
      <c r="A486" s="2" t="s">
        <v>1716</v>
      </c>
    </row>
    <row r="487" spans="1:1" x14ac:dyDescent="0.2">
      <c r="A487" s="2" t="s">
        <v>5004</v>
      </c>
    </row>
    <row r="488" spans="1:1" x14ac:dyDescent="0.2">
      <c r="A488" s="2" t="s">
        <v>1490</v>
      </c>
    </row>
    <row r="489" spans="1:1" x14ac:dyDescent="0.2">
      <c r="A489" s="2" t="s">
        <v>2378</v>
      </c>
    </row>
    <row r="490" spans="1:1" x14ac:dyDescent="0.2">
      <c r="A490" s="2" t="s">
        <v>5005</v>
      </c>
    </row>
    <row r="491" spans="1:1" x14ac:dyDescent="0.2">
      <c r="A491" s="2" t="s">
        <v>5006</v>
      </c>
    </row>
    <row r="492" spans="1:1" x14ac:dyDescent="0.2">
      <c r="A492" s="2" t="s">
        <v>5007</v>
      </c>
    </row>
    <row r="493" spans="1:1" x14ac:dyDescent="0.2">
      <c r="A493" s="2" t="s">
        <v>2775</v>
      </c>
    </row>
    <row r="494" spans="1:1" x14ac:dyDescent="0.2">
      <c r="A494" s="2" t="s">
        <v>2258</v>
      </c>
    </row>
    <row r="495" spans="1:1" x14ac:dyDescent="0.2">
      <c r="A495" s="2" t="s">
        <v>5008</v>
      </c>
    </row>
    <row r="496" spans="1:1" x14ac:dyDescent="0.2">
      <c r="A496" s="2" t="s">
        <v>5009</v>
      </c>
    </row>
    <row r="497" spans="1:1" x14ac:dyDescent="0.2">
      <c r="A497" s="2" t="s">
        <v>5010</v>
      </c>
    </row>
    <row r="498" spans="1:1" x14ac:dyDescent="0.2">
      <c r="A498" s="2" t="s">
        <v>5011</v>
      </c>
    </row>
    <row r="499" spans="1:1" x14ac:dyDescent="0.2">
      <c r="A499" s="2" t="s">
        <v>5012</v>
      </c>
    </row>
    <row r="500" spans="1:1" x14ac:dyDescent="0.2">
      <c r="A500" s="2" t="s">
        <v>3119</v>
      </c>
    </row>
    <row r="501" spans="1:1" x14ac:dyDescent="0.2">
      <c r="A501" s="2" t="s">
        <v>2934</v>
      </c>
    </row>
    <row r="502" spans="1:1" x14ac:dyDescent="0.2">
      <c r="A502" s="2" t="s">
        <v>2165</v>
      </c>
    </row>
    <row r="503" spans="1:1" x14ac:dyDescent="0.2">
      <c r="A503" s="2" t="s">
        <v>5013</v>
      </c>
    </row>
    <row r="504" spans="1:1" x14ac:dyDescent="0.2">
      <c r="A504" s="2" t="s">
        <v>521</v>
      </c>
    </row>
    <row r="505" spans="1:1" x14ac:dyDescent="0.2">
      <c r="A505" s="2" t="s">
        <v>1450</v>
      </c>
    </row>
    <row r="506" spans="1:1" x14ac:dyDescent="0.2">
      <c r="A506" s="2" t="s">
        <v>1038</v>
      </c>
    </row>
    <row r="507" spans="1:1" x14ac:dyDescent="0.2">
      <c r="A507" s="2" t="s">
        <v>5014</v>
      </c>
    </row>
    <row r="508" spans="1:1" x14ac:dyDescent="0.2">
      <c r="A508" s="2" t="s">
        <v>5015</v>
      </c>
    </row>
    <row r="509" spans="1:1" x14ac:dyDescent="0.2">
      <c r="A509" s="2" t="s">
        <v>1988</v>
      </c>
    </row>
    <row r="510" spans="1:1" x14ac:dyDescent="0.2">
      <c r="A510" s="2" t="s">
        <v>570</v>
      </c>
    </row>
    <row r="511" spans="1:1" x14ac:dyDescent="0.2">
      <c r="A511" s="2" t="s">
        <v>269</v>
      </c>
    </row>
    <row r="512" spans="1:1" x14ac:dyDescent="0.2">
      <c r="A512" s="2" t="s">
        <v>5016</v>
      </c>
    </row>
    <row r="513" spans="1:1" x14ac:dyDescent="0.2">
      <c r="A513" s="2" t="s">
        <v>68</v>
      </c>
    </row>
    <row r="514" spans="1:1" x14ac:dyDescent="0.2">
      <c r="A514" s="2" t="s">
        <v>1088</v>
      </c>
    </row>
    <row r="515" spans="1:1" x14ac:dyDescent="0.2">
      <c r="A515" s="2" t="s">
        <v>2613</v>
      </c>
    </row>
    <row r="516" spans="1:1" x14ac:dyDescent="0.2">
      <c r="A516" s="2" t="s">
        <v>3281</v>
      </c>
    </row>
    <row r="517" spans="1:1" x14ac:dyDescent="0.2">
      <c r="A517" s="2" t="s">
        <v>5017</v>
      </c>
    </row>
    <row r="518" spans="1:1" x14ac:dyDescent="0.2">
      <c r="A518" s="2" t="s">
        <v>2028</v>
      </c>
    </row>
    <row r="519" spans="1:1" x14ac:dyDescent="0.2">
      <c r="A519" s="2" t="s">
        <v>5018</v>
      </c>
    </row>
    <row r="520" spans="1:1" x14ac:dyDescent="0.2">
      <c r="A520" s="2" t="s">
        <v>3221</v>
      </c>
    </row>
    <row r="521" spans="1:1" x14ac:dyDescent="0.2">
      <c r="A521" s="2" t="s">
        <v>1275</v>
      </c>
    </row>
    <row r="522" spans="1:1" x14ac:dyDescent="0.2">
      <c r="A522" s="2" t="s">
        <v>5019</v>
      </c>
    </row>
    <row r="523" spans="1:1" x14ac:dyDescent="0.2">
      <c r="A523" s="2" t="s">
        <v>136</v>
      </c>
    </row>
    <row r="524" spans="1:1" x14ac:dyDescent="0.2">
      <c r="A524" s="2" t="s">
        <v>354</v>
      </c>
    </row>
    <row r="525" spans="1:1" x14ac:dyDescent="0.2">
      <c r="A525" s="2" t="s">
        <v>442</v>
      </c>
    </row>
    <row r="526" spans="1:1" x14ac:dyDescent="0.2">
      <c r="A526" s="2" t="s">
        <v>1725</v>
      </c>
    </row>
    <row r="527" spans="1:1" x14ac:dyDescent="0.2">
      <c r="A527" s="2" t="s">
        <v>2789</v>
      </c>
    </row>
    <row r="528" spans="1:1" x14ac:dyDescent="0.2">
      <c r="A528" s="2" t="s">
        <v>1113</v>
      </c>
    </row>
    <row r="529" spans="1:1" x14ac:dyDescent="0.2">
      <c r="A529" s="2" t="s">
        <v>457</v>
      </c>
    </row>
    <row r="530" spans="1:1" x14ac:dyDescent="0.2">
      <c r="A530" s="2" t="s">
        <v>2908</v>
      </c>
    </row>
    <row r="531" spans="1:1" x14ac:dyDescent="0.2">
      <c r="A531" s="2" t="s">
        <v>2141</v>
      </c>
    </row>
    <row r="532" spans="1:1" x14ac:dyDescent="0.2">
      <c r="A532" s="2" t="s">
        <v>661</v>
      </c>
    </row>
    <row r="533" spans="1:1" x14ac:dyDescent="0.2">
      <c r="A533" s="2" t="s">
        <v>2995</v>
      </c>
    </row>
    <row r="534" spans="1:1" x14ac:dyDescent="0.2">
      <c r="A534" s="2" t="s">
        <v>3251</v>
      </c>
    </row>
    <row r="535" spans="1:1" x14ac:dyDescent="0.2">
      <c r="A535" s="2" t="s">
        <v>1212</v>
      </c>
    </row>
    <row r="536" spans="1:1" x14ac:dyDescent="0.2">
      <c r="A536" s="2" t="s">
        <v>5020</v>
      </c>
    </row>
    <row r="537" spans="1:1" x14ac:dyDescent="0.2">
      <c r="A537" s="2" t="s">
        <v>948</v>
      </c>
    </row>
    <row r="538" spans="1:1" x14ac:dyDescent="0.2">
      <c r="A538" s="2" t="s">
        <v>2924</v>
      </c>
    </row>
    <row r="539" spans="1:1" x14ac:dyDescent="0.2">
      <c r="A539" s="2" t="s">
        <v>2905</v>
      </c>
    </row>
    <row r="540" spans="1:1" x14ac:dyDescent="0.2">
      <c r="A540" s="2" t="s">
        <v>1683</v>
      </c>
    </row>
    <row r="541" spans="1:1" x14ac:dyDescent="0.2">
      <c r="A541" s="2" t="s">
        <v>1220</v>
      </c>
    </row>
    <row r="542" spans="1:1" x14ac:dyDescent="0.2">
      <c r="A542" s="2" t="s">
        <v>1326</v>
      </c>
    </row>
    <row r="543" spans="1:1" x14ac:dyDescent="0.2">
      <c r="A543" s="2" t="s">
        <v>3149</v>
      </c>
    </row>
    <row r="544" spans="1:1" x14ac:dyDescent="0.2">
      <c r="A544" s="2" t="s">
        <v>1798</v>
      </c>
    </row>
    <row r="545" spans="1:1" x14ac:dyDescent="0.2">
      <c r="A545" s="2" t="s">
        <v>5021</v>
      </c>
    </row>
    <row r="546" spans="1:1" x14ac:dyDescent="0.2">
      <c r="A546" s="2" t="s">
        <v>5022</v>
      </c>
    </row>
    <row r="547" spans="1:1" x14ac:dyDescent="0.2">
      <c r="A547" s="2" t="s">
        <v>1292</v>
      </c>
    </row>
    <row r="548" spans="1:1" x14ac:dyDescent="0.2">
      <c r="A548" s="2" t="s">
        <v>5023</v>
      </c>
    </row>
    <row r="549" spans="1:1" x14ac:dyDescent="0.2">
      <c r="A549" s="2" t="s">
        <v>5024</v>
      </c>
    </row>
    <row r="550" spans="1:1" x14ac:dyDescent="0.2">
      <c r="A550" s="2" t="s">
        <v>5025</v>
      </c>
    </row>
    <row r="551" spans="1:1" x14ac:dyDescent="0.2">
      <c r="A551" s="2" t="s">
        <v>5026</v>
      </c>
    </row>
    <row r="552" spans="1:1" x14ac:dyDescent="0.2">
      <c r="A552" s="2" t="s">
        <v>5027</v>
      </c>
    </row>
    <row r="553" spans="1:1" x14ac:dyDescent="0.2">
      <c r="A553" s="2" t="s">
        <v>98</v>
      </c>
    </row>
    <row r="554" spans="1:1" x14ac:dyDescent="0.2">
      <c r="A554" s="2" t="s">
        <v>973</v>
      </c>
    </row>
    <row r="555" spans="1:1" x14ac:dyDescent="0.2">
      <c r="A555" s="2" t="s">
        <v>294</v>
      </c>
    </row>
    <row r="556" spans="1:1" x14ac:dyDescent="0.2">
      <c r="A556" s="2" t="s">
        <v>77</v>
      </c>
    </row>
    <row r="557" spans="1:1" x14ac:dyDescent="0.2">
      <c r="A557" s="2" t="s">
        <v>5028</v>
      </c>
    </row>
    <row r="558" spans="1:1" x14ac:dyDescent="0.2">
      <c r="A558" s="2" t="s">
        <v>5029</v>
      </c>
    </row>
    <row r="559" spans="1:1" x14ac:dyDescent="0.2">
      <c r="A559" s="2" t="s">
        <v>5030</v>
      </c>
    </row>
    <row r="560" spans="1:1" x14ac:dyDescent="0.2">
      <c r="A560" s="2" t="s">
        <v>5031</v>
      </c>
    </row>
    <row r="561" spans="1:1" x14ac:dyDescent="0.2">
      <c r="A561" s="2" t="s">
        <v>448</v>
      </c>
    </row>
    <row r="562" spans="1:1" x14ac:dyDescent="0.2">
      <c r="A562" s="2" t="s">
        <v>5032</v>
      </c>
    </row>
    <row r="563" spans="1:1" x14ac:dyDescent="0.2">
      <c r="A563" s="2" t="s">
        <v>860</v>
      </c>
    </row>
    <row r="564" spans="1:1" x14ac:dyDescent="0.2">
      <c r="A564" s="2" t="s">
        <v>257</v>
      </c>
    </row>
    <row r="565" spans="1:1" x14ac:dyDescent="0.2">
      <c r="A565" s="2" t="s">
        <v>5033</v>
      </c>
    </row>
    <row r="566" spans="1:1" x14ac:dyDescent="0.2">
      <c r="A566" s="2" t="s">
        <v>5034</v>
      </c>
    </row>
    <row r="567" spans="1:1" x14ac:dyDescent="0.2">
      <c r="A567" s="2" t="s">
        <v>2964</v>
      </c>
    </row>
    <row r="568" spans="1:1" x14ac:dyDescent="0.2">
      <c r="A568" s="2" t="s">
        <v>549</v>
      </c>
    </row>
    <row r="569" spans="1:1" x14ac:dyDescent="0.2">
      <c r="A569" s="2" t="s">
        <v>2515</v>
      </c>
    </row>
    <row r="570" spans="1:1" x14ac:dyDescent="0.2">
      <c r="A570" s="2" t="s">
        <v>3032</v>
      </c>
    </row>
    <row r="571" spans="1:1" x14ac:dyDescent="0.2">
      <c r="A571" s="2" t="s">
        <v>112</v>
      </c>
    </row>
    <row r="572" spans="1:1" x14ac:dyDescent="0.2">
      <c r="A572" s="2" t="s">
        <v>1903</v>
      </c>
    </row>
    <row r="573" spans="1:1" x14ac:dyDescent="0.2">
      <c r="A573" s="2" t="s">
        <v>687</v>
      </c>
    </row>
    <row r="574" spans="1:1" x14ac:dyDescent="0.2">
      <c r="A574" s="2" t="s">
        <v>105</v>
      </c>
    </row>
    <row r="575" spans="1:1" x14ac:dyDescent="0.2">
      <c r="A575" s="2" t="s">
        <v>775</v>
      </c>
    </row>
    <row r="576" spans="1:1" x14ac:dyDescent="0.2">
      <c r="A576" s="2" t="s">
        <v>5035</v>
      </c>
    </row>
    <row r="577" spans="1:1" x14ac:dyDescent="0.2">
      <c r="A577" s="2" t="s">
        <v>5036</v>
      </c>
    </row>
    <row r="578" spans="1:1" x14ac:dyDescent="0.2">
      <c r="A578" s="2" t="s">
        <v>779</v>
      </c>
    </row>
    <row r="579" spans="1:1" x14ac:dyDescent="0.2">
      <c r="A579" s="2" t="s">
        <v>5037</v>
      </c>
    </row>
    <row r="580" spans="1:1" x14ac:dyDescent="0.2">
      <c r="A580" s="2" t="s">
        <v>232</v>
      </c>
    </row>
    <row r="581" spans="1:1" x14ac:dyDescent="0.2">
      <c r="A581" s="2" t="s">
        <v>5038</v>
      </c>
    </row>
    <row r="582" spans="1:1" x14ac:dyDescent="0.2">
      <c r="A582" s="2" t="s">
        <v>2006</v>
      </c>
    </row>
    <row r="583" spans="1:1" x14ac:dyDescent="0.2">
      <c r="A583" s="2" t="s">
        <v>3034</v>
      </c>
    </row>
    <row r="584" spans="1:1" x14ac:dyDescent="0.2">
      <c r="A584" s="2" t="s">
        <v>956</v>
      </c>
    </row>
    <row r="585" spans="1:1" x14ac:dyDescent="0.2">
      <c r="A585" s="2" t="s">
        <v>5039</v>
      </c>
    </row>
    <row r="586" spans="1:1" x14ac:dyDescent="0.2">
      <c r="A586" s="2" t="s">
        <v>1625</v>
      </c>
    </row>
    <row r="587" spans="1:1" x14ac:dyDescent="0.2">
      <c r="A587" s="2" t="s">
        <v>2723</v>
      </c>
    </row>
    <row r="588" spans="1:1" x14ac:dyDescent="0.2">
      <c r="A588" s="2" t="s">
        <v>1107</v>
      </c>
    </row>
    <row r="589" spans="1:1" x14ac:dyDescent="0.2">
      <c r="A589" s="2" t="s">
        <v>2089</v>
      </c>
    </row>
    <row r="590" spans="1:1" x14ac:dyDescent="0.2">
      <c r="A590" s="2" t="s">
        <v>5040</v>
      </c>
    </row>
    <row r="591" spans="1:1" x14ac:dyDescent="0.2">
      <c r="A591" s="2" t="s">
        <v>5041</v>
      </c>
    </row>
    <row r="592" spans="1:1" x14ac:dyDescent="0.2">
      <c r="A592" s="2" t="s">
        <v>607</v>
      </c>
    </row>
    <row r="593" spans="1:1" x14ac:dyDescent="0.2">
      <c r="A593" s="2" t="s">
        <v>5042</v>
      </c>
    </row>
    <row r="594" spans="1:1" x14ac:dyDescent="0.2">
      <c r="A594" s="2" t="s">
        <v>5043</v>
      </c>
    </row>
    <row r="595" spans="1:1" x14ac:dyDescent="0.2">
      <c r="A595" s="2" t="s">
        <v>3252</v>
      </c>
    </row>
    <row r="596" spans="1:1" x14ac:dyDescent="0.2">
      <c r="A596" s="2" t="s">
        <v>443</v>
      </c>
    </row>
    <row r="597" spans="1:1" x14ac:dyDescent="0.2">
      <c r="A597" s="2" t="s">
        <v>2158</v>
      </c>
    </row>
    <row r="598" spans="1:1" x14ac:dyDescent="0.2">
      <c r="A598" s="2" t="s">
        <v>771</v>
      </c>
    </row>
    <row r="599" spans="1:1" x14ac:dyDescent="0.2">
      <c r="A599" s="2" t="s">
        <v>5044</v>
      </c>
    </row>
    <row r="600" spans="1:1" x14ac:dyDescent="0.2">
      <c r="A600" s="2" t="s">
        <v>3293</v>
      </c>
    </row>
    <row r="601" spans="1:1" x14ac:dyDescent="0.2">
      <c r="A601" s="2" t="s">
        <v>642</v>
      </c>
    </row>
    <row r="602" spans="1:1" x14ac:dyDescent="0.2">
      <c r="A602" s="2" t="s">
        <v>1473</v>
      </c>
    </row>
    <row r="603" spans="1:1" x14ac:dyDescent="0.2">
      <c r="A603" s="2" t="s">
        <v>5045</v>
      </c>
    </row>
    <row r="604" spans="1:1" x14ac:dyDescent="0.2">
      <c r="A604" s="2" t="s">
        <v>5046</v>
      </c>
    </row>
    <row r="605" spans="1:1" x14ac:dyDescent="0.2">
      <c r="A605" s="2" t="s">
        <v>576</v>
      </c>
    </row>
    <row r="606" spans="1:1" x14ac:dyDescent="0.2">
      <c r="A606" s="2" t="s">
        <v>5047</v>
      </c>
    </row>
    <row r="607" spans="1:1" x14ac:dyDescent="0.2">
      <c r="A607" s="2" t="s">
        <v>101</v>
      </c>
    </row>
    <row r="608" spans="1:1" x14ac:dyDescent="0.2">
      <c r="A608" s="2" t="s">
        <v>5048</v>
      </c>
    </row>
    <row r="609" spans="1:1" x14ac:dyDescent="0.2">
      <c r="A609" s="2" t="s">
        <v>5049</v>
      </c>
    </row>
    <row r="610" spans="1:1" x14ac:dyDescent="0.2">
      <c r="A610" s="2" t="s">
        <v>5050</v>
      </c>
    </row>
    <row r="611" spans="1:1" x14ac:dyDescent="0.2">
      <c r="A611" s="2" t="s">
        <v>961</v>
      </c>
    </row>
    <row r="612" spans="1:1" x14ac:dyDescent="0.2">
      <c r="A612" s="2" t="s">
        <v>2881</v>
      </c>
    </row>
    <row r="613" spans="1:1" x14ac:dyDescent="0.2">
      <c r="A613" s="2" t="s">
        <v>5051</v>
      </c>
    </row>
    <row r="614" spans="1:1" x14ac:dyDescent="0.2">
      <c r="A614" s="2" t="s">
        <v>5052</v>
      </c>
    </row>
    <row r="615" spans="1:1" x14ac:dyDescent="0.2">
      <c r="A615" s="2" t="s">
        <v>2519</v>
      </c>
    </row>
    <row r="616" spans="1:1" x14ac:dyDescent="0.2">
      <c r="A616" s="2" t="s">
        <v>1675</v>
      </c>
    </row>
    <row r="617" spans="1:1" x14ac:dyDescent="0.2">
      <c r="A617" s="2" t="s">
        <v>5053</v>
      </c>
    </row>
    <row r="618" spans="1:1" x14ac:dyDescent="0.2">
      <c r="A618" s="2" t="s">
        <v>5054</v>
      </c>
    </row>
    <row r="619" spans="1:1" x14ac:dyDescent="0.2">
      <c r="A619" s="2" t="s">
        <v>5055</v>
      </c>
    </row>
    <row r="620" spans="1:1" x14ac:dyDescent="0.2">
      <c r="A620" s="2" t="s">
        <v>5056</v>
      </c>
    </row>
    <row r="621" spans="1:1" x14ac:dyDescent="0.2">
      <c r="A621" s="2" t="s">
        <v>150</v>
      </c>
    </row>
    <row r="622" spans="1:1" x14ac:dyDescent="0.2">
      <c r="A622" s="2" t="s">
        <v>2567</v>
      </c>
    </row>
    <row r="623" spans="1:1" x14ac:dyDescent="0.2">
      <c r="A623" s="2" t="s">
        <v>5057</v>
      </c>
    </row>
    <row r="624" spans="1:1" x14ac:dyDescent="0.2">
      <c r="A624" s="2" t="s">
        <v>586</v>
      </c>
    </row>
    <row r="625" spans="1:1" x14ac:dyDescent="0.2">
      <c r="A625" s="2" t="s">
        <v>1599</v>
      </c>
    </row>
    <row r="626" spans="1:1" x14ac:dyDescent="0.2">
      <c r="A626" s="2" t="s">
        <v>5058</v>
      </c>
    </row>
    <row r="627" spans="1:1" x14ac:dyDescent="0.2">
      <c r="A627" s="2" t="s">
        <v>2218</v>
      </c>
    </row>
    <row r="628" spans="1:1" x14ac:dyDescent="0.2">
      <c r="A628" s="2" t="s">
        <v>5059</v>
      </c>
    </row>
    <row r="629" spans="1:1" x14ac:dyDescent="0.2">
      <c r="A629" s="2" t="s">
        <v>5060</v>
      </c>
    </row>
    <row r="630" spans="1:1" x14ac:dyDescent="0.2">
      <c r="A630" s="2" t="s">
        <v>1258</v>
      </c>
    </row>
    <row r="631" spans="1:1" x14ac:dyDescent="0.2">
      <c r="A631" s="2" t="s">
        <v>568</v>
      </c>
    </row>
    <row r="632" spans="1:1" x14ac:dyDescent="0.2">
      <c r="A632" s="2" t="s">
        <v>5061</v>
      </c>
    </row>
    <row r="633" spans="1:1" x14ac:dyDescent="0.2">
      <c r="A633" s="2" t="s">
        <v>842</v>
      </c>
    </row>
    <row r="634" spans="1:1" x14ac:dyDescent="0.2">
      <c r="A634" s="2" t="s">
        <v>574</v>
      </c>
    </row>
    <row r="635" spans="1:1" x14ac:dyDescent="0.2">
      <c r="A635" s="2" t="s">
        <v>1168</v>
      </c>
    </row>
    <row r="636" spans="1:1" x14ac:dyDescent="0.2">
      <c r="A636" s="2" t="s">
        <v>1383</v>
      </c>
    </row>
    <row r="637" spans="1:1" x14ac:dyDescent="0.2">
      <c r="A637" s="2" t="s">
        <v>5062</v>
      </c>
    </row>
    <row r="638" spans="1:1" x14ac:dyDescent="0.2">
      <c r="A638" s="2" t="s">
        <v>5063</v>
      </c>
    </row>
    <row r="639" spans="1:1" x14ac:dyDescent="0.2">
      <c r="A639" s="2" t="s">
        <v>407</v>
      </c>
    </row>
    <row r="640" spans="1:1" x14ac:dyDescent="0.2">
      <c r="A640" s="2" t="s">
        <v>1986</v>
      </c>
    </row>
    <row r="641" spans="1:1" x14ac:dyDescent="0.2">
      <c r="A641" s="2" t="s">
        <v>1293</v>
      </c>
    </row>
    <row r="642" spans="1:1" x14ac:dyDescent="0.2">
      <c r="A642" s="2" t="s">
        <v>5064</v>
      </c>
    </row>
    <row r="643" spans="1:1" x14ac:dyDescent="0.2">
      <c r="A643" s="2" t="s">
        <v>432</v>
      </c>
    </row>
    <row r="644" spans="1:1" x14ac:dyDescent="0.2">
      <c r="A644" s="2" t="s">
        <v>5065</v>
      </c>
    </row>
    <row r="645" spans="1:1" x14ac:dyDescent="0.2">
      <c r="A645" s="2" t="s">
        <v>1329</v>
      </c>
    </row>
    <row r="646" spans="1:1" x14ac:dyDescent="0.2">
      <c r="A646" s="2" t="s">
        <v>5066</v>
      </c>
    </row>
    <row r="647" spans="1:1" x14ac:dyDescent="0.2">
      <c r="A647" s="2" t="s">
        <v>5067</v>
      </c>
    </row>
    <row r="648" spans="1:1" x14ac:dyDescent="0.2">
      <c r="A648" s="2" t="s">
        <v>5068</v>
      </c>
    </row>
    <row r="649" spans="1:1" x14ac:dyDescent="0.2">
      <c r="A649" s="2" t="s">
        <v>5069</v>
      </c>
    </row>
    <row r="650" spans="1:1" x14ac:dyDescent="0.2">
      <c r="A650" s="2" t="s">
        <v>1771</v>
      </c>
    </row>
    <row r="651" spans="1:1" x14ac:dyDescent="0.2">
      <c r="A651" s="2" t="s">
        <v>1544</v>
      </c>
    </row>
    <row r="652" spans="1:1" x14ac:dyDescent="0.2">
      <c r="A652" s="2" t="s">
        <v>411</v>
      </c>
    </row>
    <row r="653" spans="1:1" x14ac:dyDescent="0.2">
      <c r="A653" s="2" t="s">
        <v>5070</v>
      </c>
    </row>
    <row r="654" spans="1:1" x14ac:dyDescent="0.2">
      <c r="A654" s="2" t="s">
        <v>652</v>
      </c>
    </row>
    <row r="655" spans="1:1" x14ac:dyDescent="0.2">
      <c r="A655" s="2" t="s">
        <v>5071</v>
      </c>
    </row>
    <row r="656" spans="1:1" x14ac:dyDescent="0.2">
      <c r="A656" s="2" t="s">
        <v>671</v>
      </c>
    </row>
    <row r="657" spans="1:1" x14ac:dyDescent="0.2">
      <c r="A657" s="2" t="s">
        <v>5072</v>
      </c>
    </row>
    <row r="658" spans="1:1" x14ac:dyDescent="0.2">
      <c r="A658" s="2" t="s">
        <v>580</v>
      </c>
    </row>
    <row r="659" spans="1:1" x14ac:dyDescent="0.2">
      <c r="A659" s="2" t="s">
        <v>5073</v>
      </c>
    </row>
    <row r="660" spans="1:1" x14ac:dyDescent="0.2">
      <c r="A660" s="2" t="s">
        <v>5074</v>
      </c>
    </row>
    <row r="661" spans="1:1" x14ac:dyDescent="0.2">
      <c r="A661" s="2" t="s">
        <v>5075</v>
      </c>
    </row>
    <row r="662" spans="1:1" x14ac:dyDescent="0.2">
      <c r="A662" s="2" t="s">
        <v>5076</v>
      </c>
    </row>
    <row r="663" spans="1:1" x14ac:dyDescent="0.2">
      <c r="A663" s="2" t="s">
        <v>1627</v>
      </c>
    </row>
    <row r="664" spans="1:1" x14ac:dyDescent="0.2">
      <c r="A664" s="2" t="s">
        <v>1393</v>
      </c>
    </row>
    <row r="665" spans="1:1" x14ac:dyDescent="0.2">
      <c r="A665" s="2" t="s">
        <v>1134</v>
      </c>
    </row>
    <row r="666" spans="1:1" x14ac:dyDescent="0.2">
      <c r="A666" s="2" t="s">
        <v>1565</v>
      </c>
    </row>
    <row r="667" spans="1:1" x14ac:dyDescent="0.2">
      <c r="A667" s="2" t="s">
        <v>1797</v>
      </c>
    </row>
    <row r="668" spans="1:1" x14ac:dyDescent="0.2">
      <c r="A668" s="2" t="s">
        <v>5077</v>
      </c>
    </row>
    <row r="669" spans="1:1" x14ac:dyDescent="0.2">
      <c r="A669" s="2" t="s">
        <v>3401</v>
      </c>
    </row>
    <row r="670" spans="1:1" x14ac:dyDescent="0.2">
      <c r="A670" s="2" t="s">
        <v>261</v>
      </c>
    </row>
    <row r="671" spans="1:1" x14ac:dyDescent="0.2">
      <c r="A671" s="2" t="s">
        <v>5078</v>
      </c>
    </row>
    <row r="672" spans="1:1" x14ac:dyDescent="0.2">
      <c r="A672" s="2" t="s">
        <v>1673</v>
      </c>
    </row>
    <row r="673" spans="1:1" x14ac:dyDescent="0.2">
      <c r="A673" s="2" t="s">
        <v>463</v>
      </c>
    </row>
    <row r="674" spans="1:1" x14ac:dyDescent="0.2">
      <c r="A674" s="2" t="s">
        <v>1429</v>
      </c>
    </row>
    <row r="675" spans="1:1" x14ac:dyDescent="0.2">
      <c r="A675" s="2" t="s">
        <v>5079</v>
      </c>
    </row>
    <row r="676" spans="1:1" x14ac:dyDescent="0.2">
      <c r="A676" s="2" t="s">
        <v>2518</v>
      </c>
    </row>
    <row r="677" spans="1:1" x14ac:dyDescent="0.2">
      <c r="A677" s="2" t="s">
        <v>5080</v>
      </c>
    </row>
    <row r="678" spans="1:1" x14ac:dyDescent="0.2">
      <c r="A678" s="2" t="s">
        <v>5081</v>
      </c>
    </row>
    <row r="679" spans="1:1" x14ac:dyDescent="0.2">
      <c r="A679" s="2" t="s">
        <v>5082</v>
      </c>
    </row>
    <row r="680" spans="1:1" x14ac:dyDescent="0.2">
      <c r="A680" s="2" t="s">
        <v>3040</v>
      </c>
    </row>
    <row r="681" spans="1:1" x14ac:dyDescent="0.2">
      <c r="A681" s="2" t="s">
        <v>5083</v>
      </c>
    </row>
    <row r="682" spans="1:1" x14ac:dyDescent="0.2">
      <c r="A682" s="2" t="s">
        <v>619</v>
      </c>
    </row>
    <row r="683" spans="1:1" x14ac:dyDescent="0.2">
      <c r="A683" s="2" t="s">
        <v>1666</v>
      </c>
    </row>
    <row r="684" spans="1:1" x14ac:dyDescent="0.2">
      <c r="A684" s="2" t="s">
        <v>2309</v>
      </c>
    </row>
    <row r="685" spans="1:1" x14ac:dyDescent="0.2">
      <c r="A685" s="2" t="s">
        <v>930</v>
      </c>
    </row>
    <row r="686" spans="1:1" x14ac:dyDescent="0.2">
      <c r="A686" s="2" t="s">
        <v>154</v>
      </c>
    </row>
    <row r="687" spans="1:1" x14ac:dyDescent="0.2">
      <c r="A687" s="2" t="s">
        <v>5084</v>
      </c>
    </row>
    <row r="688" spans="1:1" x14ac:dyDescent="0.2">
      <c r="A688" s="2" t="s">
        <v>5085</v>
      </c>
    </row>
    <row r="689" spans="1:1" x14ac:dyDescent="0.2">
      <c r="A689" s="2" t="s">
        <v>3317</v>
      </c>
    </row>
    <row r="690" spans="1:1" x14ac:dyDescent="0.2">
      <c r="A690" s="2" t="s">
        <v>1159</v>
      </c>
    </row>
    <row r="691" spans="1:1" x14ac:dyDescent="0.2">
      <c r="A691" s="2" t="s">
        <v>1805</v>
      </c>
    </row>
    <row r="692" spans="1:1" x14ac:dyDescent="0.2">
      <c r="A692" s="2" t="s">
        <v>5086</v>
      </c>
    </row>
    <row r="693" spans="1:1" x14ac:dyDescent="0.2">
      <c r="A693" s="2" t="s">
        <v>968</v>
      </c>
    </row>
    <row r="694" spans="1:1" x14ac:dyDescent="0.2">
      <c r="A694" s="2" t="s">
        <v>5087</v>
      </c>
    </row>
    <row r="695" spans="1:1" x14ac:dyDescent="0.2">
      <c r="A695" s="2" t="s">
        <v>5088</v>
      </c>
    </row>
    <row r="696" spans="1:1" x14ac:dyDescent="0.2">
      <c r="A696" s="2" t="s">
        <v>2024</v>
      </c>
    </row>
    <row r="697" spans="1:1" x14ac:dyDescent="0.2">
      <c r="A697" s="2" t="s">
        <v>2869</v>
      </c>
    </row>
    <row r="698" spans="1:1" x14ac:dyDescent="0.2">
      <c r="A698" s="2" t="s">
        <v>5089</v>
      </c>
    </row>
    <row r="699" spans="1:1" x14ac:dyDescent="0.2">
      <c r="A699" s="2" t="s">
        <v>2803</v>
      </c>
    </row>
    <row r="700" spans="1:1" x14ac:dyDescent="0.2">
      <c r="A700" s="2" t="s">
        <v>1410</v>
      </c>
    </row>
    <row r="701" spans="1:1" x14ac:dyDescent="0.2">
      <c r="A701" s="2" t="s">
        <v>1303</v>
      </c>
    </row>
    <row r="702" spans="1:1" x14ac:dyDescent="0.2">
      <c r="A702" s="2" t="s">
        <v>5090</v>
      </c>
    </row>
    <row r="703" spans="1:1" x14ac:dyDescent="0.2">
      <c r="A703" s="2" t="s">
        <v>3496</v>
      </c>
    </row>
    <row r="704" spans="1:1" x14ac:dyDescent="0.2">
      <c r="A704" s="2" t="s">
        <v>5091</v>
      </c>
    </row>
    <row r="705" spans="1:1" x14ac:dyDescent="0.2">
      <c r="A705" s="2" t="s">
        <v>2236</v>
      </c>
    </row>
    <row r="706" spans="1:1" x14ac:dyDescent="0.2">
      <c r="A706" s="2" t="s">
        <v>1320</v>
      </c>
    </row>
    <row r="707" spans="1:1" x14ac:dyDescent="0.2">
      <c r="A707" s="2" t="s">
        <v>3216</v>
      </c>
    </row>
    <row r="708" spans="1:1" x14ac:dyDescent="0.2">
      <c r="A708" s="2" t="s">
        <v>5092</v>
      </c>
    </row>
    <row r="709" spans="1:1" x14ac:dyDescent="0.2">
      <c r="A709" s="2" t="s">
        <v>926</v>
      </c>
    </row>
    <row r="710" spans="1:1" x14ac:dyDescent="0.2">
      <c r="A710" s="2" t="s">
        <v>1854</v>
      </c>
    </row>
    <row r="711" spans="1:1" x14ac:dyDescent="0.2">
      <c r="A711" s="2" t="s">
        <v>2255</v>
      </c>
    </row>
    <row r="712" spans="1:1" x14ac:dyDescent="0.2">
      <c r="A712" s="2" t="s">
        <v>1906</v>
      </c>
    </row>
    <row r="713" spans="1:1" x14ac:dyDescent="0.2">
      <c r="A713" s="2" t="s">
        <v>5093</v>
      </c>
    </row>
    <row r="714" spans="1:1" x14ac:dyDescent="0.2">
      <c r="A714" s="2" t="s">
        <v>76</v>
      </c>
    </row>
    <row r="715" spans="1:1" x14ac:dyDescent="0.2">
      <c r="A715" s="2" t="s">
        <v>3828</v>
      </c>
    </row>
    <row r="716" spans="1:1" x14ac:dyDescent="0.2">
      <c r="A716" s="2" t="s">
        <v>1021</v>
      </c>
    </row>
    <row r="717" spans="1:1" x14ac:dyDescent="0.2">
      <c r="A717" s="2" t="s">
        <v>2409</v>
      </c>
    </row>
    <row r="718" spans="1:1" x14ac:dyDescent="0.2">
      <c r="A718" s="2" t="s">
        <v>1976</v>
      </c>
    </row>
    <row r="719" spans="1:1" x14ac:dyDescent="0.2">
      <c r="A719" s="2" t="s">
        <v>2654</v>
      </c>
    </row>
    <row r="720" spans="1:1" x14ac:dyDescent="0.2">
      <c r="A720" s="2" t="s">
        <v>1711</v>
      </c>
    </row>
    <row r="721" spans="1:1" x14ac:dyDescent="0.2">
      <c r="A721" s="2" t="s">
        <v>2173</v>
      </c>
    </row>
    <row r="722" spans="1:1" x14ac:dyDescent="0.2">
      <c r="A722" s="2" t="s">
        <v>3611</v>
      </c>
    </row>
    <row r="723" spans="1:1" x14ac:dyDescent="0.2">
      <c r="A723" s="2" t="s">
        <v>5094</v>
      </c>
    </row>
    <row r="724" spans="1:1" x14ac:dyDescent="0.2">
      <c r="A724" s="2" t="s">
        <v>1178</v>
      </c>
    </row>
    <row r="725" spans="1:1" x14ac:dyDescent="0.2">
      <c r="A725" s="2" t="s">
        <v>2777</v>
      </c>
    </row>
    <row r="726" spans="1:1" x14ac:dyDescent="0.2">
      <c r="A726" s="2" t="s">
        <v>5095</v>
      </c>
    </row>
    <row r="727" spans="1:1" x14ac:dyDescent="0.2">
      <c r="A727" s="2" t="s">
        <v>1162</v>
      </c>
    </row>
    <row r="728" spans="1:1" x14ac:dyDescent="0.2">
      <c r="A728" s="2" t="s">
        <v>5096</v>
      </c>
    </row>
    <row r="729" spans="1:1" x14ac:dyDescent="0.2">
      <c r="A729" s="2" t="s">
        <v>5097</v>
      </c>
    </row>
    <row r="730" spans="1:1" x14ac:dyDescent="0.2">
      <c r="A730" s="2" t="s">
        <v>672</v>
      </c>
    </row>
    <row r="731" spans="1:1" x14ac:dyDescent="0.2">
      <c r="A731" s="2" t="s">
        <v>5098</v>
      </c>
    </row>
    <row r="732" spans="1:1" x14ac:dyDescent="0.2">
      <c r="A732" s="2" t="s">
        <v>323</v>
      </c>
    </row>
    <row r="733" spans="1:1" x14ac:dyDescent="0.2">
      <c r="A733" s="2" t="s">
        <v>326</v>
      </c>
    </row>
    <row r="734" spans="1:1" x14ac:dyDescent="0.2">
      <c r="A734" s="2" t="s">
        <v>2507</v>
      </c>
    </row>
    <row r="735" spans="1:1" x14ac:dyDescent="0.2">
      <c r="A735" s="2" t="s">
        <v>5099</v>
      </c>
    </row>
    <row r="736" spans="1:1" x14ac:dyDescent="0.2">
      <c r="A736" s="2" t="s">
        <v>3136</v>
      </c>
    </row>
    <row r="737" spans="1:1" x14ac:dyDescent="0.2">
      <c r="A737" s="2" t="s">
        <v>3207</v>
      </c>
    </row>
    <row r="738" spans="1:1" x14ac:dyDescent="0.2">
      <c r="A738" s="2" t="s">
        <v>5100</v>
      </c>
    </row>
    <row r="739" spans="1:1" x14ac:dyDescent="0.2">
      <c r="A739" s="2" t="s">
        <v>749</v>
      </c>
    </row>
    <row r="740" spans="1:1" x14ac:dyDescent="0.2">
      <c r="A740" s="2" t="s">
        <v>1652</v>
      </c>
    </row>
    <row r="741" spans="1:1" x14ac:dyDescent="0.2">
      <c r="A741" s="2" t="s">
        <v>1445</v>
      </c>
    </row>
    <row r="742" spans="1:1" x14ac:dyDescent="0.2">
      <c r="A742" s="2" t="s">
        <v>342</v>
      </c>
    </row>
    <row r="743" spans="1:1" x14ac:dyDescent="0.2">
      <c r="A743" s="2" t="s">
        <v>2912</v>
      </c>
    </row>
    <row r="744" spans="1:1" x14ac:dyDescent="0.2">
      <c r="A744" s="2" t="s">
        <v>1509</v>
      </c>
    </row>
    <row r="745" spans="1:1" x14ac:dyDescent="0.2">
      <c r="A745" s="2" t="s">
        <v>3454</v>
      </c>
    </row>
    <row r="746" spans="1:1" x14ac:dyDescent="0.2">
      <c r="A746" s="2" t="s">
        <v>116</v>
      </c>
    </row>
    <row r="747" spans="1:1" x14ac:dyDescent="0.2">
      <c r="A747" s="2" t="s">
        <v>5101</v>
      </c>
    </row>
    <row r="748" spans="1:1" x14ac:dyDescent="0.2">
      <c r="A748" s="2" t="s">
        <v>5102</v>
      </c>
    </row>
    <row r="749" spans="1:1" x14ac:dyDescent="0.2">
      <c r="A749" s="2" t="s">
        <v>1891</v>
      </c>
    </row>
    <row r="750" spans="1:1" x14ac:dyDescent="0.2">
      <c r="A750" s="2" t="s">
        <v>5103</v>
      </c>
    </row>
    <row r="751" spans="1:1" x14ac:dyDescent="0.2">
      <c r="A751" s="2" t="s">
        <v>1392</v>
      </c>
    </row>
    <row r="752" spans="1:1" x14ac:dyDescent="0.2">
      <c r="A752" s="2" t="s">
        <v>713</v>
      </c>
    </row>
    <row r="753" spans="1:1" x14ac:dyDescent="0.2">
      <c r="A753" s="2" t="s">
        <v>1568</v>
      </c>
    </row>
    <row r="754" spans="1:1" x14ac:dyDescent="0.2">
      <c r="A754" s="2" t="s">
        <v>3231</v>
      </c>
    </row>
    <row r="755" spans="1:1" x14ac:dyDescent="0.2">
      <c r="A755" s="2" t="s">
        <v>5104</v>
      </c>
    </row>
    <row r="756" spans="1:1" x14ac:dyDescent="0.2">
      <c r="A756" s="2" t="s">
        <v>5105</v>
      </c>
    </row>
    <row r="757" spans="1:1" x14ac:dyDescent="0.2">
      <c r="A757" s="2" t="s">
        <v>2523</v>
      </c>
    </row>
    <row r="758" spans="1:1" x14ac:dyDescent="0.2">
      <c r="A758" s="2" t="s">
        <v>3490</v>
      </c>
    </row>
    <row r="759" spans="1:1" x14ac:dyDescent="0.2">
      <c r="A759" s="2" t="s">
        <v>2439</v>
      </c>
    </row>
    <row r="760" spans="1:1" x14ac:dyDescent="0.2">
      <c r="A760" s="2" t="s">
        <v>745</v>
      </c>
    </row>
    <row r="761" spans="1:1" x14ac:dyDescent="0.2">
      <c r="A761" s="2" t="s">
        <v>3910</v>
      </c>
    </row>
    <row r="762" spans="1:1" x14ac:dyDescent="0.2">
      <c r="A762" s="2" t="s">
        <v>5106</v>
      </c>
    </row>
    <row r="763" spans="1:1" x14ac:dyDescent="0.2">
      <c r="A763" s="2" t="s">
        <v>5107</v>
      </c>
    </row>
    <row r="764" spans="1:1" x14ac:dyDescent="0.2">
      <c r="A764" s="2" t="s">
        <v>1437</v>
      </c>
    </row>
    <row r="765" spans="1:1" x14ac:dyDescent="0.2">
      <c r="A765" s="2" t="s">
        <v>2253</v>
      </c>
    </row>
    <row r="766" spans="1:1" x14ac:dyDescent="0.2">
      <c r="A766" s="2" t="s">
        <v>5108</v>
      </c>
    </row>
    <row r="767" spans="1:1" x14ac:dyDescent="0.2">
      <c r="A767" s="2" t="s">
        <v>2268</v>
      </c>
    </row>
    <row r="768" spans="1:1" x14ac:dyDescent="0.2">
      <c r="A768" s="2" t="s">
        <v>272</v>
      </c>
    </row>
    <row r="769" spans="1:1" x14ac:dyDescent="0.2">
      <c r="A769" s="2" t="s">
        <v>1033</v>
      </c>
    </row>
    <row r="770" spans="1:1" x14ac:dyDescent="0.2">
      <c r="A770" s="2" t="s">
        <v>602</v>
      </c>
    </row>
    <row r="771" spans="1:1" x14ac:dyDescent="0.2">
      <c r="A771" s="2" t="s">
        <v>5109</v>
      </c>
    </row>
    <row r="772" spans="1:1" x14ac:dyDescent="0.2">
      <c r="A772" s="2" t="s">
        <v>3644</v>
      </c>
    </row>
    <row r="773" spans="1:1" x14ac:dyDescent="0.2">
      <c r="A773" s="2" t="s">
        <v>5110</v>
      </c>
    </row>
    <row r="774" spans="1:1" x14ac:dyDescent="0.2">
      <c r="A774" s="2" t="s">
        <v>765</v>
      </c>
    </row>
    <row r="775" spans="1:1" x14ac:dyDescent="0.2">
      <c r="A775" s="2" t="s">
        <v>3755</v>
      </c>
    </row>
    <row r="776" spans="1:1" x14ac:dyDescent="0.2">
      <c r="A776" s="2" t="s">
        <v>2871</v>
      </c>
    </row>
    <row r="777" spans="1:1" x14ac:dyDescent="0.2">
      <c r="A777" s="2" t="s">
        <v>3854</v>
      </c>
    </row>
    <row r="778" spans="1:1" x14ac:dyDescent="0.2">
      <c r="A778" s="2" t="s">
        <v>2153</v>
      </c>
    </row>
    <row r="779" spans="1:1" x14ac:dyDescent="0.2">
      <c r="A779" s="2" t="s">
        <v>1243</v>
      </c>
    </row>
    <row r="780" spans="1:1" x14ac:dyDescent="0.2">
      <c r="A780" s="2" t="s">
        <v>2850</v>
      </c>
    </row>
    <row r="781" spans="1:1" x14ac:dyDescent="0.2">
      <c r="A781" s="2" t="s">
        <v>2285</v>
      </c>
    </row>
    <row r="782" spans="1:1" x14ac:dyDescent="0.2">
      <c r="A782" s="2" t="s">
        <v>5111</v>
      </c>
    </row>
    <row r="783" spans="1:1" x14ac:dyDescent="0.2">
      <c r="A783" s="2" t="s">
        <v>3075</v>
      </c>
    </row>
    <row r="784" spans="1:1" x14ac:dyDescent="0.2">
      <c r="A784" s="2" t="s">
        <v>2634</v>
      </c>
    </row>
    <row r="785" spans="1:1" x14ac:dyDescent="0.2">
      <c r="A785" s="2" t="s">
        <v>5112</v>
      </c>
    </row>
    <row r="786" spans="1:1" x14ac:dyDescent="0.2">
      <c r="A786" s="2" t="s">
        <v>5113</v>
      </c>
    </row>
    <row r="787" spans="1:1" x14ac:dyDescent="0.2">
      <c r="A787" s="2" t="s">
        <v>1061</v>
      </c>
    </row>
    <row r="788" spans="1:1" x14ac:dyDescent="0.2">
      <c r="A788" s="2" t="s">
        <v>5114</v>
      </c>
    </row>
    <row r="789" spans="1:1" x14ac:dyDescent="0.2">
      <c r="A789" s="2" t="s">
        <v>1182</v>
      </c>
    </row>
    <row r="790" spans="1:1" x14ac:dyDescent="0.2">
      <c r="A790" s="2" t="s">
        <v>5115</v>
      </c>
    </row>
    <row r="791" spans="1:1" x14ac:dyDescent="0.2">
      <c r="A791" s="2" t="s">
        <v>2522</v>
      </c>
    </row>
    <row r="792" spans="1:1" x14ac:dyDescent="0.2">
      <c r="A792" s="2" t="s">
        <v>1869</v>
      </c>
    </row>
    <row r="793" spans="1:1" x14ac:dyDescent="0.2">
      <c r="A793" s="2" t="s">
        <v>2186</v>
      </c>
    </row>
    <row r="794" spans="1:1" x14ac:dyDescent="0.2">
      <c r="A794" s="2" t="s">
        <v>5116</v>
      </c>
    </row>
    <row r="795" spans="1:1" x14ac:dyDescent="0.2">
      <c r="A795" s="2" t="s">
        <v>5117</v>
      </c>
    </row>
    <row r="796" spans="1:1" x14ac:dyDescent="0.2">
      <c r="A796" s="2" t="s">
        <v>5118</v>
      </c>
    </row>
    <row r="797" spans="1:1" x14ac:dyDescent="0.2">
      <c r="A797" s="2" t="s">
        <v>3211</v>
      </c>
    </row>
    <row r="798" spans="1:1" x14ac:dyDescent="0.2">
      <c r="A798" s="2" t="s">
        <v>5119</v>
      </c>
    </row>
    <row r="799" spans="1:1" x14ac:dyDescent="0.2">
      <c r="A799" s="2" t="s">
        <v>5120</v>
      </c>
    </row>
    <row r="800" spans="1:1" x14ac:dyDescent="0.2">
      <c r="A800" s="2" t="s">
        <v>5121</v>
      </c>
    </row>
    <row r="801" spans="1:1" x14ac:dyDescent="0.2">
      <c r="A801" s="2" t="s">
        <v>5122</v>
      </c>
    </row>
    <row r="802" spans="1:1" x14ac:dyDescent="0.2">
      <c r="A802" s="2" t="s">
        <v>3615</v>
      </c>
    </row>
    <row r="803" spans="1:1" x14ac:dyDescent="0.2">
      <c r="A803" s="2" t="s">
        <v>5123</v>
      </c>
    </row>
    <row r="804" spans="1:1" x14ac:dyDescent="0.2">
      <c r="A804" s="2" t="s">
        <v>3550</v>
      </c>
    </row>
    <row r="805" spans="1:1" x14ac:dyDescent="0.2">
      <c r="A805" s="2" t="s">
        <v>2422</v>
      </c>
    </row>
    <row r="806" spans="1:1" x14ac:dyDescent="0.2">
      <c r="A806" s="2" t="s">
        <v>1070</v>
      </c>
    </row>
    <row r="807" spans="1:1" x14ac:dyDescent="0.2">
      <c r="A807" s="2" t="s">
        <v>5124</v>
      </c>
    </row>
    <row r="808" spans="1:1" x14ac:dyDescent="0.2">
      <c r="A808" s="2" t="s">
        <v>2799</v>
      </c>
    </row>
    <row r="809" spans="1:1" x14ac:dyDescent="0.2">
      <c r="A809" s="2" t="s">
        <v>1109</v>
      </c>
    </row>
    <row r="810" spans="1:1" x14ac:dyDescent="0.2">
      <c r="A810" s="2" t="s">
        <v>1917</v>
      </c>
    </row>
    <row r="811" spans="1:1" x14ac:dyDescent="0.2">
      <c r="A811" s="2" t="s">
        <v>117</v>
      </c>
    </row>
    <row r="812" spans="1:1" x14ac:dyDescent="0.2">
      <c r="A812" s="2" t="s">
        <v>5125</v>
      </c>
    </row>
    <row r="813" spans="1:1" x14ac:dyDescent="0.2">
      <c r="A813" s="2" t="s">
        <v>5126</v>
      </c>
    </row>
    <row r="814" spans="1:1" x14ac:dyDescent="0.2">
      <c r="A814" s="2" t="s">
        <v>3103</v>
      </c>
    </row>
    <row r="815" spans="1:1" x14ac:dyDescent="0.2">
      <c r="A815" s="2" t="s">
        <v>341</v>
      </c>
    </row>
    <row r="816" spans="1:1" x14ac:dyDescent="0.2">
      <c r="A816" s="2" t="s">
        <v>2926</v>
      </c>
    </row>
    <row r="817" spans="1:1" x14ac:dyDescent="0.2">
      <c r="A817" s="2" t="s">
        <v>1506</v>
      </c>
    </row>
    <row r="818" spans="1:1" x14ac:dyDescent="0.2">
      <c r="A818" s="2" t="s">
        <v>760</v>
      </c>
    </row>
    <row r="819" spans="1:1" x14ac:dyDescent="0.2">
      <c r="A819" s="2" t="s">
        <v>5127</v>
      </c>
    </row>
    <row r="820" spans="1:1" x14ac:dyDescent="0.2">
      <c r="A820" s="2" t="s">
        <v>5128</v>
      </c>
    </row>
    <row r="821" spans="1:1" x14ac:dyDescent="0.2">
      <c r="A821" s="2" t="s">
        <v>5129</v>
      </c>
    </row>
    <row r="822" spans="1:1" x14ac:dyDescent="0.2">
      <c r="A822" s="2" t="s">
        <v>907</v>
      </c>
    </row>
    <row r="823" spans="1:1" x14ac:dyDescent="0.2">
      <c r="A823" s="2" t="s">
        <v>1763</v>
      </c>
    </row>
    <row r="824" spans="1:1" x14ac:dyDescent="0.2">
      <c r="A824" s="2" t="s">
        <v>3263</v>
      </c>
    </row>
    <row r="825" spans="1:1" x14ac:dyDescent="0.2">
      <c r="A825" s="2" t="s">
        <v>2689</v>
      </c>
    </row>
    <row r="826" spans="1:1" x14ac:dyDescent="0.2">
      <c r="A826" s="2" t="s">
        <v>5130</v>
      </c>
    </row>
    <row r="827" spans="1:1" x14ac:dyDescent="0.2">
      <c r="A827" s="2" t="s">
        <v>5131</v>
      </c>
    </row>
    <row r="828" spans="1:1" x14ac:dyDescent="0.2">
      <c r="A828" s="2" t="s">
        <v>5132</v>
      </c>
    </row>
    <row r="829" spans="1:1" x14ac:dyDescent="0.2">
      <c r="A829" s="2" t="s">
        <v>5133</v>
      </c>
    </row>
    <row r="830" spans="1:1" x14ac:dyDescent="0.2">
      <c r="A830" s="2" t="s">
        <v>1621</v>
      </c>
    </row>
    <row r="831" spans="1:1" x14ac:dyDescent="0.2">
      <c r="A831" s="2" t="s">
        <v>996</v>
      </c>
    </row>
    <row r="832" spans="1:1" x14ac:dyDescent="0.2">
      <c r="A832" s="2" t="s">
        <v>1626</v>
      </c>
    </row>
    <row r="833" spans="1:1" x14ac:dyDescent="0.2">
      <c r="A833" s="2" t="s">
        <v>3536</v>
      </c>
    </row>
    <row r="834" spans="1:1" x14ac:dyDescent="0.2">
      <c r="A834" s="2" t="s">
        <v>1448</v>
      </c>
    </row>
    <row r="835" spans="1:1" x14ac:dyDescent="0.2">
      <c r="A835" s="2" t="s">
        <v>5134</v>
      </c>
    </row>
    <row r="836" spans="1:1" x14ac:dyDescent="0.2">
      <c r="A836" s="2" t="s">
        <v>882</v>
      </c>
    </row>
    <row r="837" spans="1:1" x14ac:dyDescent="0.2">
      <c r="A837" s="2" t="s">
        <v>1046</v>
      </c>
    </row>
    <row r="838" spans="1:1" x14ac:dyDescent="0.2">
      <c r="A838" s="2" t="s">
        <v>3787</v>
      </c>
    </row>
    <row r="839" spans="1:1" x14ac:dyDescent="0.2">
      <c r="A839" s="2" t="s">
        <v>4003</v>
      </c>
    </row>
    <row r="840" spans="1:1" x14ac:dyDescent="0.2">
      <c r="A840" s="2" t="s">
        <v>2397</v>
      </c>
    </row>
    <row r="841" spans="1:1" x14ac:dyDescent="0.2">
      <c r="A841" s="2" t="s">
        <v>4174</v>
      </c>
    </row>
    <row r="842" spans="1:1" x14ac:dyDescent="0.2">
      <c r="A842" s="2" t="s">
        <v>5135</v>
      </c>
    </row>
    <row r="843" spans="1:1" x14ac:dyDescent="0.2">
      <c r="A843" s="2" t="s">
        <v>1278</v>
      </c>
    </row>
    <row r="844" spans="1:1" x14ac:dyDescent="0.2">
      <c r="A844" s="2" t="s">
        <v>918</v>
      </c>
    </row>
    <row r="845" spans="1:1" x14ac:dyDescent="0.2">
      <c r="A845" s="2" t="s">
        <v>5136</v>
      </c>
    </row>
    <row r="846" spans="1:1" x14ac:dyDescent="0.2">
      <c r="A846" s="2" t="s">
        <v>5137</v>
      </c>
    </row>
    <row r="847" spans="1:1" x14ac:dyDescent="0.2">
      <c r="A847" s="2" t="s">
        <v>3432</v>
      </c>
    </row>
    <row r="848" spans="1:1" x14ac:dyDescent="0.2">
      <c r="A848" s="2" t="s">
        <v>1442</v>
      </c>
    </row>
    <row r="849" spans="1:1" x14ac:dyDescent="0.2">
      <c r="A849" s="2" t="s">
        <v>5138</v>
      </c>
    </row>
    <row r="850" spans="1:1" x14ac:dyDescent="0.2">
      <c r="A850" s="2" t="s">
        <v>2483</v>
      </c>
    </row>
    <row r="851" spans="1:1" x14ac:dyDescent="0.2">
      <c r="A851" s="2" t="s">
        <v>3838</v>
      </c>
    </row>
    <row r="852" spans="1:1" x14ac:dyDescent="0.2">
      <c r="A852" s="2" t="s">
        <v>5139</v>
      </c>
    </row>
    <row r="853" spans="1:1" x14ac:dyDescent="0.2">
      <c r="A853" s="2" t="s">
        <v>1633</v>
      </c>
    </row>
    <row r="854" spans="1:1" x14ac:dyDescent="0.2">
      <c r="A854" s="2" t="s">
        <v>1739</v>
      </c>
    </row>
    <row r="855" spans="1:1" x14ac:dyDescent="0.2">
      <c r="A855" s="2" t="s">
        <v>5140</v>
      </c>
    </row>
    <row r="856" spans="1:1" x14ac:dyDescent="0.2">
      <c r="A856" s="2" t="s">
        <v>5141</v>
      </c>
    </row>
    <row r="857" spans="1:1" x14ac:dyDescent="0.2">
      <c r="A857" s="2" t="s">
        <v>5142</v>
      </c>
    </row>
    <row r="858" spans="1:1" x14ac:dyDescent="0.2">
      <c r="A858" s="2" t="s">
        <v>2548</v>
      </c>
    </row>
    <row r="859" spans="1:1" x14ac:dyDescent="0.2">
      <c r="A859" s="2" t="s">
        <v>2688</v>
      </c>
    </row>
    <row r="860" spans="1:1" x14ac:dyDescent="0.2">
      <c r="A860" s="2" t="s">
        <v>2093</v>
      </c>
    </row>
    <row r="861" spans="1:1" x14ac:dyDescent="0.2">
      <c r="A861" s="2" t="s">
        <v>4163</v>
      </c>
    </row>
    <row r="862" spans="1:1" x14ac:dyDescent="0.2">
      <c r="A862" s="2" t="s">
        <v>644</v>
      </c>
    </row>
    <row r="863" spans="1:1" x14ac:dyDescent="0.2">
      <c r="A863" s="2" t="s">
        <v>3271</v>
      </c>
    </row>
    <row r="864" spans="1:1" x14ac:dyDescent="0.2">
      <c r="A864" s="2" t="s">
        <v>5143</v>
      </c>
    </row>
    <row r="865" spans="1:1" x14ac:dyDescent="0.2">
      <c r="A865" s="2" t="s">
        <v>5144</v>
      </c>
    </row>
    <row r="866" spans="1:1" x14ac:dyDescent="0.2">
      <c r="A866" s="2" t="s">
        <v>3970</v>
      </c>
    </row>
    <row r="867" spans="1:1" x14ac:dyDescent="0.2">
      <c r="A867" s="2" t="s">
        <v>2837</v>
      </c>
    </row>
    <row r="868" spans="1:1" x14ac:dyDescent="0.2">
      <c r="A868" s="2" t="s">
        <v>2663</v>
      </c>
    </row>
    <row r="869" spans="1:1" x14ac:dyDescent="0.2">
      <c r="A869" s="2" t="s">
        <v>2825</v>
      </c>
    </row>
    <row r="870" spans="1:1" x14ac:dyDescent="0.2">
      <c r="A870" s="2" t="s">
        <v>604</v>
      </c>
    </row>
    <row r="871" spans="1:1" x14ac:dyDescent="0.2">
      <c r="A871" s="2" t="s">
        <v>3503</v>
      </c>
    </row>
    <row r="872" spans="1:1" x14ac:dyDescent="0.2">
      <c r="A872" s="2" t="s">
        <v>669</v>
      </c>
    </row>
    <row r="873" spans="1:1" x14ac:dyDescent="0.2">
      <c r="A873" s="2" t="s">
        <v>3053</v>
      </c>
    </row>
    <row r="874" spans="1:1" x14ac:dyDescent="0.2">
      <c r="A874" s="2" t="s">
        <v>5145</v>
      </c>
    </row>
    <row r="875" spans="1:1" x14ac:dyDescent="0.2">
      <c r="A875" s="2" t="s">
        <v>3108</v>
      </c>
    </row>
    <row r="876" spans="1:1" x14ac:dyDescent="0.2">
      <c r="A876" s="2" t="s">
        <v>958</v>
      </c>
    </row>
    <row r="877" spans="1:1" x14ac:dyDescent="0.2">
      <c r="A877" s="2" t="s">
        <v>1858</v>
      </c>
    </row>
    <row r="878" spans="1:1" x14ac:dyDescent="0.2">
      <c r="A878" s="2" t="s">
        <v>3982</v>
      </c>
    </row>
    <row r="879" spans="1:1" x14ac:dyDescent="0.2">
      <c r="A879" s="2" t="s">
        <v>5146</v>
      </c>
    </row>
    <row r="880" spans="1:1" x14ac:dyDescent="0.2">
      <c r="A880" s="2" t="s">
        <v>5147</v>
      </c>
    </row>
    <row r="881" spans="1:1" x14ac:dyDescent="0.2">
      <c r="A881" s="2" t="s">
        <v>2212</v>
      </c>
    </row>
    <row r="882" spans="1:1" x14ac:dyDescent="0.2">
      <c r="A882" s="2" t="s">
        <v>1471</v>
      </c>
    </row>
    <row r="883" spans="1:1" x14ac:dyDescent="0.2">
      <c r="A883" s="2" t="s">
        <v>5148</v>
      </c>
    </row>
    <row r="884" spans="1:1" x14ac:dyDescent="0.2">
      <c r="A884" s="2" t="s">
        <v>5149</v>
      </c>
    </row>
    <row r="885" spans="1:1" x14ac:dyDescent="0.2">
      <c r="A885" s="2" t="s">
        <v>5150</v>
      </c>
    </row>
    <row r="886" spans="1:1" x14ac:dyDescent="0.2">
      <c r="A886" s="2" t="s">
        <v>5151</v>
      </c>
    </row>
    <row r="887" spans="1:1" x14ac:dyDescent="0.2">
      <c r="A887" s="2" t="s">
        <v>3881</v>
      </c>
    </row>
    <row r="888" spans="1:1" x14ac:dyDescent="0.2">
      <c r="A888" s="2" t="s">
        <v>1094</v>
      </c>
    </row>
    <row r="889" spans="1:1" x14ac:dyDescent="0.2">
      <c r="A889" s="2" t="s">
        <v>1207</v>
      </c>
    </row>
    <row r="890" spans="1:1" x14ac:dyDescent="0.2">
      <c r="A890" s="2" t="s">
        <v>800</v>
      </c>
    </row>
    <row r="891" spans="1:1" x14ac:dyDescent="0.2">
      <c r="A891" s="2" t="s">
        <v>2887</v>
      </c>
    </row>
    <row r="892" spans="1:1" x14ac:dyDescent="0.2">
      <c r="A892" s="2" t="s">
        <v>1327</v>
      </c>
    </row>
    <row r="893" spans="1:1" x14ac:dyDescent="0.2">
      <c r="A893" s="2" t="s">
        <v>950</v>
      </c>
    </row>
    <row r="894" spans="1:1" x14ac:dyDescent="0.2">
      <c r="A894" s="2" t="s">
        <v>5152</v>
      </c>
    </row>
    <row r="895" spans="1:1" x14ac:dyDescent="0.2">
      <c r="A895" s="2" t="s">
        <v>1164</v>
      </c>
    </row>
    <row r="896" spans="1:1" x14ac:dyDescent="0.2">
      <c r="A896" s="2" t="s">
        <v>1272</v>
      </c>
    </row>
    <row r="897" spans="1:1" x14ac:dyDescent="0.2">
      <c r="A897" s="2" t="s">
        <v>1781</v>
      </c>
    </row>
    <row r="898" spans="1:1" x14ac:dyDescent="0.2">
      <c r="A898" s="2" t="s">
        <v>2347</v>
      </c>
    </row>
    <row r="899" spans="1:1" x14ac:dyDescent="0.2">
      <c r="A899" s="2" t="s">
        <v>1915</v>
      </c>
    </row>
    <row r="900" spans="1:1" x14ac:dyDescent="0.2">
      <c r="A900" s="2" t="s">
        <v>2851</v>
      </c>
    </row>
    <row r="901" spans="1:1" x14ac:dyDescent="0.2">
      <c r="A901" s="2" t="s">
        <v>1151</v>
      </c>
    </row>
    <row r="902" spans="1:1" x14ac:dyDescent="0.2">
      <c r="A902" s="2" t="s">
        <v>387</v>
      </c>
    </row>
    <row r="903" spans="1:1" x14ac:dyDescent="0.2">
      <c r="A903" s="2" t="s">
        <v>1382</v>
      </c>
    </row>
    <row r="904" spans="1:1" x14ac:dyDescent="0.2">
      <c r="A904" s="2" t="s">
        <v>5153</v>
      </c>
    </row>
    <row r="905" spans="1:1" x14ac:dyDescent="0.2">
      <c r="A905" s="2" t="s">
        <v>1020</v>
      </c>
    </row>
    <row r="906" spans="1:1" x14ac:dyDescent="0.2">
      <c r="A906" s="2" t="s">
        <v>5154</v>
      </c>
    </row>
    <row r="907" spans="1:1" x14ac:dyDescent="0.2">
      <c r="A907" s="2" t="s">
        <v>2277</v>
      </c>
    </row>
    <row r="908" spans="1:1" x14ac:dyDescent="0.2">
      <c r="A908" s="2" t="s">
        <v>5155</v>
      </c>
    </row>
    <row r="909" spans="1:1" x14ac:dyDescent="0.2">
      <c r="A909" s="2" t="s">
        <v>5156</v>
      </c>
    </row>
    <row r="910" spans="1:1" x14ac:dyDescent="0.2">
      <c r="A910" s="2" t="s">
        <v>2982</v>
      </c>
    </row>
    <row r="911" spans="1:1" x14ac:dyDescent="0.2">
      <c r="A911" s="2" t="s">
        <v>5157</v>
      </c>
    </row>
    <row r="912" spans="1:1" x14ac:dyDescent="0.2">
      <c r="A912" s="2" t="s">
        <v>1455</v>
      </c>
    </row>
    <row r="913" spans="1:1" x14ac:dyDescent="0.2">
      <c r="A913" s="2" t="s">
        <v>2350</v>
      </c>
    </row>
    <row r="914" spans="1:1" x14ac:dyDescent="0.2">
      <c r="A914" s="2" t="s">
        <v>3245</v>
      </c>
    </row>
    <row r="915" spans="1:1" x14ac:dyDescent="0.2">
      <c r="A915" s="2" t="s">
        <v>3374</v>
      </c>
    </row>
    <row r="916" spans="1:1" x14ac:dyDescent="0.2">
      <c r="A916" s="2" t="s">
        <v>5158</v>
      </c>
    </row>
    <row r="917" spans="1:1" x14ac:dyDescent="0.2">
      <c r="A917" s="2" t="s">
        <v>5159</v>
      </c>
    </row>
    <row r="918" spans="1:1" x14ac:dyDescent="0.2">
      <c r="A918" s="2" t="s">
        <v>5160</v>
      </c>
    </row>
    <row r="919" spans="1:1" x14ac:dyDescent="0.2">
      <c r="A919" s="2" t="s">
        <v>2411</v>
      </c>
    </row>
    <row r="920" spans="1:1" x14ac:dyDescent="0.2">
      <c r="A920" s="2" t="s">
        <v>3202</v>
      </c>
    </row>
    <row r="921" spans="1:1" x14ac:dyDescent="0.2">
      <c r="A921" s="2" t="s">
        <v>5161</v>
      </c>
    </row>
    <row r="922" spans="1:1" x14ac:dyDescent="0.2">
      <c r="A922" s="2" t="s">
        <v>1405</v>
      </c>
    </row>
    <row r="923" spans="1:1" x14ac:dyDescent="0.2">
      <c r="A923" s="2" t="s">
        <v>1996</v>
      </c>
    </row>
    <row r="924" spans="1:1" x14ac:dyDescent="0.2">
      <c r="A924" s="2" t="s">
        <v>3242</v>
      </c>
    </row>
    <row r="925" spans="1:1" x14ac:dyDescent="0.2">
      <c r="A925" s="2" t="s">
        <v>5162</v>
      </c>
    </row>
    <row r="926" spans="1:1" x14ac:dyDescent="0.2">
      <c r="A926" s="2" t="s">
        <v>2570</v>
      </c>
    </row>
    <row r="927" spans="1:1" x14ac:dyDescent="0.2">
      <c r="A927" s="2" t="s">
        <v>5163</v>
      </c>
    </row>
    <row r="928" spans="1:1" x14ac:dyDescent="0.2">
      <c r="A928" s="2" t="s">
        <v>5164</v>
      </c>
    </row>
    <row r="929" spans="1:1" x14ac:dyDescent="0.2">
      <c r="A929" s="2" t="s">
        <v>3837</v>
      </c>
    </row>
    <row r="930" spans="1:1" x14ac:dyDescent="0.2">
      <c r="A930" s="2" t="s">
        <v>1566</v>
      </c>
    </row>
    <row r="931" spans="1:1" x14ac:dyDescent="0.2">
      <c r="A931" s="2" t="s">
        <v>139</v>
      </c>
    </row>
    <row r="932" spans="1:1" x14ac:dyDescent="0.2">
      <c r="A932" s="2" t="s">
        <v>5165</v>
      </c>
    </row>
    <row r="933" spans="1:1" x14ac:dyDescent="0.2">
      <c r="A933" s="2" t="s">
        <v>2556</v>
      </c>
    </row>
    <row r="934" spans="1:1" x14ac:dyDescent="0.2">
      <c r="A934" s="2" t="s">
        <v>5166</v>
      </c>
    </row>
    <row r="935" spans="1:1" x14ac:dyDescent="0.2">
      <c r="A935" s="2" t="s">
        <v>5167</v>
      </c>
    </row>
    <row r="936" spans="1:1" x14ac:dyDescent="0.2">
      <c r="A936" s="2" t="s">
        <v>1045</v>
      </c>
    </row>
    <row r="937" spans="1:1" x14ac:dyDescent="0.2">
      <c r="A937" s="2" t="s">
        <v>1587</v>
      </c>
    </row>
    <row r="938" spans="1:1" x14ac:dyDescent="0.2">
      <c r="A938" s="2" t="s">
        <v>2075</v>
      </c>
    </row>
    <row r="939" spans="1:1" x14ac:dyDescent="0.2">
      <c r="A939" s="2" t="s">
        <v>1534</v>
      </c>
    </row>
    <row r="940" spans="1:1" x14ac:dyDescent="0.2">
      <c r="A940" s="2" t="s">
        <v>5168</v>
      </c>
    </row>
    <row r="941" spans="1:1" x14ac:dyDescent="0.2">
      <c r="A941" s="2" t="s">
        <v>5169</v>
      </c>
    </row>
    <row r="942" spans="1:1" x14ac:dyDescent="0.2">
      <c r="A942" s="2" t="s">
        <v>1248</v>
      </c>
    </row>
    <row r="943" spans="1:1" x14ac:dyDescent="0.2">
      <c r="A943" s="2" t="s">
        <v>5170</v>
      </c>
    </row>
    <row r="944" spans="1:1" x14ac:dyDescent="0.2">
      <c r="A944" s="2" t="s">
        <v>5171</v>
      </c>
    </row>
    <row r="945" spans="1:1" x14ac:dyDescent="0.2">
      <c r="A945" s="2" t="s">
        <v>5172</v>
      </c>
    </row>
    <row r="946" spans="1:1" x14ac:dyDescent="0.2">
      <c r="A946" s="2" t="s">
        <v>5173</v>
      </c>
    </row>
    <row r="947" spans="1:1" x14ac:dyDescent="0.2">
      <c r="A947" s="2" t="s">
        <v>2781</v>
      </c>
    </row>
    <row r="948" spans="1:1" x14ac:dyDescent="0.2">
      <c r="A948" s="2" t="s">
        <v>917</v>
      </c>
    </row>
    <row r="949" spans="1:1" x14ac:dyDescent="0.2">
      <c r="A949" s="2" t="s">
        <v>4129</v>
      </c>
    </row>
    <row r="950" spans="1:1" x14ac:dyDescent="0.2">
      <c r="A950" s="2" t="s">
        <v>5174</v>
      </c>
    </row>
    <row r="951" spans="1:1" x14ac:dyDescent="0.2">
      <c r="A951" s="2" t="s">
        <v>5175</v>
      </c>
    </row>
    <row r="952" spans="1:1" x14ac:dyDescent="0.2">
      <c r="A952" s="2" t="s">
        <v>5176</v>
      </c>
    </row>
    <row r="953" spans="1:1" x14ac:dyDescent="0.2">
      <c r="A953" s="2" t="s">
        <v>1457</v>
      </c>
    </row>
    <row r="954" spans="1:1" x14ac:dyDescent="0.2">
      <c r="A954" s="2" t="s">
        <v>2228</v>
      </c>
    </row>
    <row r="955" spans="1:1" x14ac:dyDescent="0.2">
      <c r="A955" s="2" t="s">
        <v>1201</v>
      </c>
    </row>
    <row r="956" spans="1:1" x14ac:dyDescent="0.2">
      <c r="A956" s="2" t="s">
        <v>5177</v>
      </c>
    </row>
    <row r="957" spans="1:1" x14ac:dyDescent="0.2">
      <c r="A957" s="2" t="s">
        <v>5178</v>
      </c>
    </row>
    <row r="958" spans="1:1" x14ac:dyDescent="0.2">
      <c r="A958" s="2" t="s">
        <v>5179</v>
      </c>
    </row>
    <row r="959" spans="1:1" x14ac:dyDescent="0.2">
      <c r="A959" s="2" t="s">
        <v>994</v>
      </c>
    </row>
    <row r="960" spans="1:1" x14ac:dyDescent="0.2">
      <c r="A960" s="2" t="s">
        <v>5180</v>
      </c>
    </row>
    <row r="961" spans="1:1" x14ac:dyDescent="0.2">
      <c r="A961" s="2" t="s">
        <v>5181</v>
      </c>
    </row>
    <row r="962" spans="1:1" x14ac:dyDescent="0.2">
      <c r="A962" s="2" t="s">
        <v>5182</v>
      </c>
    </row>
    <row r="963" spans="1:1" x14ac:dyDescent="0.2">
      <c r="A963" s="2" t="s">
        <v>5183</v>
      </c>
    </row>
    <row r="964" spans="1:1" x14ac:dyDescent="0.2">
      <c r="A964" s="2" t="s">
        <v>3309</v>
      </c>
    </row>
    <row r="965" spans="1:1" x14ac:dyDescent="0.2">
      <c r="A965" s="2" t="s">
        <v>5184</v>
      </c>
    </row>
    <row r="966" spans="1:1" x14ac:dyDescent="0.2">
      <c r="A966" s="2" t="s">
        <v>5185</v>
      </c>
    </row>
    <row r="967" spans="1:1" x14ac:dyDescent="0.2">
      <c r="A967" s="2" t="s">
        <v>1653</v>
      </c>
    </row>
    <row r="968" spans="1:1" x14ac:dyDescent="0.2">
      <c r="A968" s="2" t="s">
        <v>1746</v>
      </c>
    </row>
    <row r="969" spans="1:1" x14ac:dyDescent="0.2">
      <c r="A969" s="2" t="s">
        <v>2112</v>
      </c>
    </row>
    <row r="970" spans="1:1" x14ac:dyDescent="0.2">
      <c r="A970" s="2" t="s">
        <v>4481</v>
      </c>
    </row>
    <row r="971" spans="1:1" x14ac:dyDescent="0.2">
      <c r="A971" s="2" t="s">
        <v>4035</v>
      </c>
    </row>
    <row r="972" spans="1:1" x14ac:dyDescent="0.2">
      <c r="A972" s="2" t="s">
        <v>2517</v>
      </c>
    </row>
    <row r="973" spans="1:1" x14ac:dyDescent="0.2">
      <c r="A973" s="2" t="s">
        <v>2698</v>
      </c>
    </row>
    <row r="974" spans="1:1" x14ac:dyDescent="0.2">
      <c r="A974" s="2" t="s">
        <v>3052</v>
      </c>
    </row>
    <row r="975" spans="1:1" x14ac:dyDescent="0.2">
      <c r="A975" s="2" t="s">
        <v>1237</v>
      </c>
    </row>
    <row r="976" spans="1:1" x14ac:dyDescent="0.2">
      <c r="A976" s="2" t="s">
        <v>2221</v>
      </c>
    </row>
    <row r="977" spans="1:1" x14ac:dyDescent="0.2">
      <c r="A977" s="2" t="s">
        <v>2722</v>
      </c>
    </row>
    <row r="978" spans="1:1" x14ac:dyDescent="0.2">
      <c r="A978" s="2" t="s">
        <v>1820</v>
      </c>
    </row>
    <row r="979" spans="1:1" x14ac:dyDescent="0.2">
      <c r="A979" s="2" t="s">
        <v>5186</v>
      </c>
    </row>
    <row r="980" spans="1:1" x14ac:dyDescent="0.2">
      <c r="A980" s="2" t="s">
        <v>5187</v>
      </c>
    </row>
    <row r="981" spans="1:1" x14ac:dyDescent="0.2">
      <c r="A981" s="2" t="s">
        <v>1875</v>
      </c>
    </row>
    <row r="982" spans="1:1" x14ac:dyDescent="0.2">
      <c r="A982" s="2" t="s">
        <v>5188</v>
      </c>
    </row>
    <row r="983" spans="1:1" x14ac:dyDescent="0.2">
      <c r="A983" s="2" t="s">
        <v>3712</v>
      </c>
    </row>
    <row r="984" spans="1:1" x14ac:dyDescent="0.2">
      <c r="A984" s="2" t="s">
        <v>5189</v>
      </c>
    </row>
    <row r="985" spans="1:1" x14ac:dyDescent="0.2">
      <c r="A985" s="2" t="s">
        <v>5190</v>
      </c>
    </row>
    <row r="986" spans="1:1" x14ac:dyDescent="0.2">
      <c r="A986" s="2" t="s">
        <v>5191</v>
      </c>
    </row>
    <row r="987" spans="1:1" x14ac:dyDescent="0.2">
      <c r="A987" s="2" t="s">
        <v>5192</v>
      </c>
    </row>
    <row r="988" spans="1:1" x14ac:dyDescent="0.2">
      <c r="A988" s="2" t="s">
        <v>2176</v>
      </c>
    </row>
    <row r="989" spans="1:1" x14ac:dyDescent="0.2">
      <c r="A989" s="2" t="s">
        <v>5193</v>
      </c>
    </row>
    <row r="990" spans="1:1" x14ac:dyDescent="0.2">
      <c r="A990" s="2" t="s">
        <v>571</v>
      </c>
    </row>
    <row r="991" spans="1:1" x14ac:dyDescent="0.2">
      <c r="A991" s="2" t="s">
        <v>242</v>
      </c>
    </row>
    <row r="992" spans="1:1" x14ac:dyDescent="0.2">
      <c r="A992" s="2" t="s">
        <v>1359</v>
      </c>
    </row>
    <row r="993" spans="1:1" x14ac:dyDescent="0.2">
      <c r="A993" s="2" t="s">
        <v>1920</v>
      </c>
    </row>
    <row r="994" spans="1:1" x14ac:dyDescent="0.2">
      <c r="A994" s="2" t="s">
        <v>5194</v>
      </c>
    </row>
    <row r="995" spans="1:1" x14ac:dyDescent="0.2">
      <c r="A995" s="2" t="s">
        <v>1255</v>
      </c>
    </row>
    <row r="996" spans="1:1" x14ac:dyDescent="0.2">
      <c r="A996" s="2" t="s">
        <v>5195</v>
      </c>
    </row>
    <row r="997" spans="1:1" x14ac:dyDescent="0.2">
      <c r="A997" s="2" t="s">
        <v>1850</v>
      </c>
    </row>
    <row r="998" spans="1:1" x14ac:dyDescent="0.2">
      <c r="A998" s="2" t="s">
        <v>2375</v>
      </c>
    </row>
    <row r="999" spans="1:1" x14ac:dyDescent="0.2">
      <c r="A999" s="2" t="s">
        <v>212</v>
      </c>
    </row>
    <row r="1000" spans="1:1" x14ac:dyDescent="0.2">
      <c r="A1000" s="2" t="s">
        <v>5196</v>
      </c>
    </row>
    <row r="1001" spans="1:1" x14ac:dyDescent="0.2">
      <c r="A1001" s="2" t="s">
        <v>3294</v>
      </c>
    </row>
    <row r="1002" spans="1:1" x14ac:dyDescent="0.2">
      <c r="A1002" s="2" t="s">
        <v>5197</v>
      </c>
    </row>
    <row r="1003" spans="1:1" x14ac:dyDescent="0.2">
      <c r="A1003" s="2" t="s">
        <v>1824</v>
      </c>
    </row>
    <row r="1004" spans="1:1" x14ac:dyDescent="0.2">
      <c r="A1004" s="2" t="s">
        <v>2961</v>
      </c>
    </row>
    <row r="1005" spans="1:1" x14ac:dyDescent="0.2">
      <c r="A1005" s="2" t="s">
        <v>857</v>
      </c>
    </row>
    <row r="1006" spans="1:1" x14ac:dyDescent="0.2">
      <c r="A1006" s="2" t="s">
        <v>5198</v>
      </c>
    </row>
    <row r="1007" spans="1:1" x14ac:dyDescent="0.2">
      <c r="A1007" s="2" t="s">
        <v>5199</v>
      </c>
    </row>
    <row r="1008" spans="1:1" x14ac:dyDescent="0.2">
      <c r="A1008" s="2" t="s">
        <v>5200</v>
      </c>
    </row>
    <row r="1009" spans="1:1" x14ac:dyDescent="0.2">
      <c r="A1009" s="2" t="s">
        <v>3491</v>
      </c>
    </row>
    <row r="1010" spans="1:1" x14ac:dyDescent="0.2">
      <c r="A1010" s="2" t="s">
        <v>48</v>
      </c>
    </row>
    <row r="1011" spans="1:1" x14ac:dyDescent="0.2">
      <c r="A1011" s="2" t="s">
        <v>3573</v>
      </c>
    </row>
    <row r="1012" spans="1:1" x14ac:dyDescent="0.2">
      <c r="A1012" s="2" t="s">
        <v>1435</v>
      </c>
    </row>
    <row r="1013" spans="1:1" x14ac:dyDescent="0.2">
      <c r="A1013" s="2" t="s">
        <v>3057</v>
      </c>
    </row>
    <row r="1014" spans="1:1" x14ac:dyDescent="0.2">
      <c r="A1014" s="2" t="s">
        <v>1952</v>
      </c>
    </row>
    <row r="1015" spans="1:1" x14ac:dyDescent="0.2">
      <c r="A1015" s="2" t="s">
        <v>2549</v>
      </c>
    </row>
    <row r="1016" spans="1:1" x14ac:dyDescent="0.2">
      <c r="A1016" s="2" t="s">
        <v>939</v>
      </c>
    </row>
    <row r="1017" spans="1:1" x14ac:dyDescent="0.2">
      <c r="A1017" s="2" t="s">
        <v>104</v>
      </c>
    </row>
    <row r="1018" spans="1:1" x14ac:dyDescent="0.2">
      <c r="A1018" s="2" t="s">
        <v>718</v>
      </c>
    </row>
    <row r="1019" spans="1:1" x14ac:dyDescent="0.2">
      <c r="A1019" s="2" t="s">
        <v>5201</v>
      </c>
    </row>
    <row r="1020" spans="1:1" x14ac:dyDescent="0.2">
      <c r="A1020" s="2" t="s">
        <v>5202</v>
      </c>
    </row>
    <row r="1021" spans="1:1" x14ac:dyDescent="0.2">
      <c r="A1021" s="2" t="s">
        <v>5203</v>
      </c>
    </row>
    <row r="1022" spans="1:1" x14ac:dyDescent="0.2">
      <c r="A1022" s="2" t="s">
        <v>2398</v>
      </c>
    </row>
    <row r="1023" spans="1:1" x14ac:dyDescent="0.2">
      <c r="A1023" s="2" t="s">
        <v>5204</v>
      </c>
    </row>
    <row r="1024" spans="1:1" x14ac:dyDescent="0.2">
      <c r="A1024" s="2" t="s">
        <v>5205</v>
      </c>
    </row>
    <row r="1025" spans="1:1" x14ac:dyDescent="0.2">
      <c r="A1025" s="2" t="s">
        <v>5206</v>
      </c>
    </row>
    <row r="1026" spans="1:1" x14ac:dyDescent="0.2">
      <c r="A1026" s="2" t="s">
        <v>4159</v>
      </c>
    </row>
    <row r="1027" spans="1:1" x14ac:dyDescent="0.2">
      <c r="A1027" s="2" t="s">
        <v>738</v>
      </c>
    </row>
    <row r="1028" spans="1:1" x14ac:dyDescent="0.2">
      <c r="A1028" s="2" t="s">
        <v>2272</v>
      </c>
    </row>
    <row r="1029" spans="1:1" x14ac:dyDescent="0.2">
      <c r="A1029" s="2" t="s">
        <v>5207</v>
      </c>
    </row>
    <row r="1030" spans="1:1" x14ac:dyDescent="0.2">
      <c r="A1030" s="2" t="s">
        <v>553</v>
      </c>
    </row>
    <row r="1031" spans="1:1" x14ac:dyDescent="0.2">
      <c r="A1031" s="2" t="s">
        <v>5208</v>
      </c>
    </row>
    <row r="1032" spans="1:1" x14ac:dyDescent="0.2">
      <c r="A1032" s="2" t="s">
        <v>5209</v>
      </c>
    </row>
    <row r="1033" spans="1:1" x14ac:dyDescent="0.2">
      <c r="A1033" s="2" t="s">
        <v>3022</v>
      </c>
    </row>
    <row r="1034" spans="1:1" x14ac:dyDescent="0.2">
      <c r="A1034" s="2" t="s">
        <v>5210</v>
      </c>
    </row>
    <row r="1035" spans="1:1" x14ac:dyDescent="0.2">
      <c r="A1035" s="2" t="s">
        <v>5211</v>
      </c>
    </row>
    <row r="1036" spans="1:1" x14ac:dyDescent="0.2">
      <c r="A1036" s="2" t="s">
        <v>5212</v>
      </c>
    </row>
    <row r="1037" spans="1:1" x14ac:dyDescent="0.2">
      <c r="A1037" s="2" t="s">
        <v>5213</v>
      </c>
    </row>
    <row r="1038" spans="1:1" x14ac:dyDescent="0.2">
      <c r="A1038" s="2" t="s">
        <v>5214</v>
      </c>
    </row>
    <row r="1039" spans="1:1" x14ac:dyDescent="0.2">
      <c r="A1039" s="2" t="s">
        <v>2618</v>
      </c>
    </row>
    <row r="1040" spans="1:1" x14ac:dyDescent="0.2">
      <c r="A1040" s="2" t="s">
        <v>1838</v>
      </c>
    </row>
    <row r="1041" spans="1:1" x14ac:dyDescent="0.2">
      <c r="A1041" s="2" t="s">
        <v>365</v>
      </c>
    </row>
    <row r="1042" spans="1:1" x14ac:dyDescent="0.2">
      <c r="A1042" s="2" t="s">
        <v>825</v>
      </c>
    </row>
    <row r="1043" spans="1:1" x14ac:dyDescent="0.2">
      <c r="A1043" s="2" t="s">
        <v>5215</v>
      </c>
    </row>
    <row r="1044" spans="1:1" x14ac:dyDescent="0.2">
      <c r="A1044" s="2" t="s">
        <v>1664</v>
      </c>
    </row>
    <row r="1045" spans="1:1" x14ac:dyDescent="0.2">
      <c r="A1045" s="2" t="s">
        <v>2949</v>
      </c>
    </row>
    <row r="1046" spans="1:1" x14ac:dyDescent="0.2">
      <c r="A1046" s="2" t="s">
        <v>5216</v>
      </c>
    </row>
    <row r="1047" spans="1:1" x14ac:dyDescent="0.2">
      <c r="A1047" s="2" t="s">
        <v>5217</v>
      </c>
    </row>
    <row r="1048" spans="1:1" x14ac:dyDescent="0.2">
      <c r="A1048" s="2" t="s">
        <v>5218</v>
      </c>
    </row>
    <row r="1049" spans="1:1" x14ac:dyDescent="0.2">
      <c r="A1049" s="2" t="s">
        <v>2631</v>
      </c>
    </row>
    <row r="1050" spans="1:1" x14ac:dyDescent="0.2">
      <c r="A1050" s="2" t="s">
        <v>486</v>
      </c>
    </row>
    <row r="1051" spans="1:1" x14ac:dyDescent="0.2">
      <c r="A1051" s="2" t="s">
        <v>781</v>
      </c>
    </row>
    <row r="1052" spans="1:1" x14ac:dyDescent="0.2">
      <c r="A1052" s="2" t="s">
        <v>1794</v>
      </c>
    </row>
    <row r="1053" spans="1:1" x14ac:dyDescent="0.2">
      <c r="A1053" s="2" t="s">
        <v>5219</v>
      </c>
    </row>
    <row r="1054" spans="1:1" x14ac:dyDescent="0.2">
      <c r="A1054" s="2" t="s">
        <v>4218</v>
      </c>
    </row>
    <row r="1055" spans="1:1" x14ac:dyDescent="0.2">
      <c r="A1055" s="2" t="s">
        <v>5220</v>
      </c>
    </row>
    <row r="1056" spans="1:1" x14ac:dyDescent="0.2">
      <c r="A1056" s="2" t="s">
        <v>5221</v>
      </c>
    </row>
    <row r="1057" spans="1:1" x14ac:dyDescent="0.2">
      <c r="A1057" s="2" t="s">
        <v>869</v>
      </c>
    </row>
    <row r="1058" spans="1:1" x14ac:dyDescent="0.2">
      <c r="A1058" s="2" t="s">
        <v>1163</v>
      </c>
    </row>
    <row r="1059" spans="1:1" x14ac:dyDescent="0.2">
      <c r="A1059" s="2" t="s">
        <v>5222</v>
      </c>
    </row>
    <row r="1060" spans="1:1" x14ac:dyDescent="0.2">
      <c r="A1060" s="2" t="s">
        <v>804</v>
      </c>
    </row>
    <row r="1061" spans="1:1" x14ac:dyDescent="0.2">
      <c r="A1061" s="2" t="s">
        <v>2700</v>
      </c>
    </row>
    <row r="1062" spans="1:1" x14ac:dyDescent="0.2">
      <c r="A1062" s="2" t="s">
        <v>234</v>
      </c>
    </row>
    <row r="1063" spans="1:1" x14ac:dyDescent="0.2">
      <c r="A1063" s="2" t="s">
        <v>2242</v>
      </c>
    </row>
    <row r="1064" spans="1:1" x14ac:dyDescent="0.2">
      <c r="A1064" s="2" t="s">
        <v>5223</v>
      </c>
    </row>
    <row r="1065" spans="1:1" x14ac:dyDescent="0.2">
      <c r="A1065" s="2" t="s">
        <v>5224</v>
      </c>
    </row>
    <row r="1066" spans="1:1" x14ac:dyDescent="0.2">
      <c r="A1066" s="2" t="s">
        <v>2079</v>
      </c>
    </row>
    <row r="1067" spans="1:1" x14ac:dyDescent="0.2">
      <c r="A1067" s="2" t="s">
        <v>5225</v>
      </c>
    </row>
    <row r="1068" spans="1:1" x14ac:dyDescent="0.2">
      <c r="A1068" s="2" t="s">
        <v>82</v>
      </c>
    </row>
    <row r="1069" spans="1:1" x14ac:dyDescent="0.2">
      <c r="A1069" s="2" t="s">
        <v>2550</v>
      </c>
    </row>
    <row r="1070" spans="1:1" x14ac:dyDescent="0.2">
      <c r="A1070" s="2" t="s">
        <v>5226</v>
      </c>
    </row>
    <row r="1071" spans="1:1" x14ac:dyDescent="0.2">
      <c r="A1071" s="2" t="s">
        <v>1738</v>
      </c>
    </row>
    <row r="1072" spans="1:1" x14ac:dyDescent="0.2">
      <c r="A1072" s="2" t="s">
        <v>5227</v>
      </c>
    </row>
    <row r="1073" spans="1:1" x14ac:dyDescent="0.2">
      <c r="A1073" s="2" t="s">
        <v>383</v>
      </c>
    </row>
    <row r="1074" spans="1:1" x14ac:dyDescent="0.2">
      <c r="A1074" s="2" t="s">
        <v>5228</v>
      </c>
    </row>
    <row r="1075" spans="1:1" x14ac:dyDescent="0.2">
      <c r="A1075" s="2" t="s">
        <v>5229</v>
      </c>
    </row>
    <row r="1076" spans="1:1" x14ac:dyDescent="0.2">
      <c r="A1076" s="2" t="s">
        <v>277</v>
      </c>
    </row>
    <row r="1077" spans="1:1" x14ac:dyDescent="0.2">
      <c r="A1077" s="2" t="s">
        <v>2007</v>
      </c>
    </row>
    <row r="1078" spans="1:1" x14ac:dyDescent="0.2">
      <c r="A1078" s="2" t="s">
        <v>5230</v>
      </c>
    </row>
    <row r="1079" spans="1:1" x14ac:dyDescent="0.2">
      <c r="A1079" s="2" t="s">
        <v>1197</v>
      </c>
    </row>
    <row r="1080" spans="1:1" x14ac:dyDescent="0.2">
      <c r="A1080" s="2" t="s">
        <v>5231</v>
      </c>
    </row>
    <row r="1081" spans="1:1" x14ac:dyDescent="0.2">
      <c r="A1081" s="2" t="s">
        <v>5232</v>
      </c>
    </row>
    <row r="1082" spans="1:1" x14ac:dyDescent="0.2">
      <c r="A1082" s="2" t="s">
        <v>5233</v>
      </c>
    </row>
    <row r="1083" spans="1:1" x14ac:dyDescent="0.2">
      <c r="A1083" s="2" t="s">
        <v>3813</v>
      </c>
    </row>
    <row r="1084" spans="1:1" x14ac:dyDescent="0.2">
      <c r="A1084" s="2" t="s">
        <v>5234</v>
      </c>
    </row>
    <row r="1085" spans="1:1" x14ac:dyDescent="0.2">
      <c r="A1085" s="2" t="s">
        <v>5235</v>
      </c>
    </row>
    <row r="1086" spans="1:1" x14ac:dyDescent="0.2">
      <c r="A1086" s="2" t="s">
        <v>5236</v>
      </c>
    </row>
    <row r="1087" spans="1:1" x14ac:dyDescent="0.2">
      <c r="A1087" s="2" t="s">
        <v>2045</v>
      </c>
    </row>
    <row r="1088" spans="1:1" x14ac:dyDescent="0.2">
      <c r="A1088" s="2" t="s">
        <v>5237</v>
      </c>
    </row>
    <row r="1089" spans="1:1" x14ac:dyDescent="0.2">
      <c r="A1089" s="2" t="s">
        <v>1961</v>
      </c>
    </row>
    <row r="1090" spans="1:1" x14ac:dyDescent="0.2">
      <c r="A1090" s="2" t="s">
        <v>5238</v>
      </c>
    </row>
    <row r="1091" spans="1:1" x14ac:dyDescent="0.2">
      <c r="A1091" s="2" t="s">
        <v>658</v>
      </c>
    </row>
    <row r="1092" spans="1:1" x14ac:dyDescent="0.2">
      <c r="A1092" s="2" t="s">
        <v>5239</v>
      </c>
    </row>
    <row r="1093" spans="1:1" x14ac:dyDescent="0.2">
      <c r="A1093" s="2" t="s">
        <v>2259</v>
      </c>
    </row>
    <row r="1094" spans="1:1" x14ac:dyDescent="0.2">
      <c r="A1094" s="2" t="s">
        <v>5240</v>
      </c>
    </row>
    <row r="1095" spans="1:1" x14ac:dyDescent="0.2">
      <c r="A1095" s="2" t="s">
        <v>733</v>
      </c>
    </row>
    <row r="1096" spans="1:1" x14ac:dyDescent="0.2">
      <c r="A1096" s="2" t="s">
        <v>5241</v>
      </c>
    </row>
    <row r="1097" spans="1:1" x14ac:dyDescent="0.2">
      <c r="A1097" s="2" t="s">
        <v>173</v>
      </c>
    </row>
    <row r="1098" spans="1:1" x14ac:dyDescent="0.2">
      <c r="A1098" s="2" t="s">
        <v>5242</v>
      </c>
    </row>
    <row r="1099" spans="1:1" x14ac:dyDescent="0.2">
      <c r="A1099" s="2" t="s">
        <v>5243</v>
      </c>
    </row>
    <row r="1100" spans="1:1" x14ac:dyDescent="0.2">
      <c r="A1100" s="2" t="s">
        <v>5244</v>
      </c>
    </row>
    <row r="1101" spans="1:1" x14ac:dyDescent="0.2">
      <c r="A1101" s="2" t="s">
        <v>5245</v>
      </c>
    </row>
    <row r="1102" spans="1:1" x14ac:dyDescent="0.2">
      <c r="A1102" s="2" t="s">
        <v>5246</v>
      </c>
    </row>
    <row r="1103" spans="1:1" x14ac:dyDescent="0.2">
      <c r="A1103" s="2" t="s">
        <v>478</v>
      </c>
    </row>
    <row r="1104" spans="1:1" x14ac:dyDescent="0.2">
      <c r="A1104" s="2" t="s">
        <v>2922</v>
      </c>
    </row>
    <row r="1105" spans="1:1" x14ac:dyDescent="0.2">
      <c r="A1105" s="2" t="s">
        <v>5247</v>
      </c>
    </row>
    <row r="1106" spans="1:1" x14ac:dyDescent="0.2">
      <c r="A1106" s="2" t="s">
        <v>801</v>
      </c>
    </row>
    <row r="1107" spans="1:1" x14ac:dyDescent="0.2">
      <c r="A1107" s="2" t="s">
        <v>3520</v>
      </c>
    </row>
    <row r="1108" spans="1:1" x14ac:dyDescent="0.2">
      <c r="A1108" s="2" t="s">
        <v>5248</v>
      </c>
    </row>
    <row r="1109" spans="1:1" x14ac:dyDescent="0.2">
      <c r="A1109" s="2" t="s">
        <v>493</v>
      </c>
    </row>
    <row r="1110" spans="1:1" x14ac:dyDescent="0.2">
      <c r="A1110" s="2" t="s">
        <v>5249</v>
      </c>
    </row>
    <row r="1111" spans="1:1" x14ac:dyDescent="0.2">
      <c r="A1111" s="2" t="s">
        <v>5250</v>
      </c>
    </row>
    <row r="1112" spans="1:1" x14ac:dyDescent="0.2">
      <c r="A1112" s="2" t="s">
        <v>3193</v>
      </c>
    </row>
    <row r="1113" spans="1:1" x14ac:dyDescent="0.2">
      <c r="A1113" s="2" t="s">
        <v>880</v>
      </c>
    </row>
    <row r="1114" spans="1:1" x14ac:dyDescent="0.2">
      <c r="A1114" s="2" t="s">
        <v>1218</v>
      </c>
    </row>
    <row r="1115" spans="1:1" x14ac:dyDescent="0.2">
      <c r="A1115" s="2" t="s">
        <v>400</v>
      </c>
    </row>
    <row r="1116" spans="1:1" x14ac:dyDescent="0.2">
      <c r="A1116" s="2" t="s">
        <v>2737</v>
      </c>
    </row>
    <row r="1117" spans="1:1" x14ac:dyDescent="0.2">
      <c r="A1117" s="2" t="s">
        <v>1844</v>
      </c>
    </row>
    <row r="1118" spans="1:1" x14ac:dyDescent="0.2">
      <c r="A1118" s="2" t="s">
        <v>2639</v>
      </c>
    </row>
    <row r="1119" spans="1:1" x14ac:dyDescent="0.2">
      <c r="A1119" s="2" t="s">
        <v>5251</v>
      </c>
    </row>
    <row r="1120" spans="1:1" x14ac:dyDescent="0.2">
      <c r="A1120" s="2" t="s">
        <v>131</v>
      </c>
    </row>
    <row r="1121" spans="1:1" x14ac:dyDescent="0.2">
      <c r="A1121" s="2" t="s">
        <v>378</v>
      </c>
    </row>
    <row r="1122" spans="1:1" x14ac:dyDescent="0.2">
      <c r="A1122" s="2" t="s">
        <v>5252</v>
      </c>
    </row>
    <row r="1123" spans="1:1" x14ac:dyDescent="0.2">
      <c r="A1123" s="2" t="s">
        <v>2741</v>
      </c>
    </row>
    <row r="1124" spans="1:1" x14ac:dyDescent="0.2">
      <c r="A1124" s="2" t="s">
        <v>1985</v>
      </c>
    </row>
    <row r="1125" spans="1:1" x14ac:dyDescent="0.2">
      <c r="A1125" s="2" t="s">
        <v>999</v>
      </c>
    </row>
    <row r="1126" spans="1:1" x14ac:dyDescent="0.2">
      <c r="A1126" s="2" t="s">
        <v>5253</v>
      </c>
    </row>
    <row r="1127" spans="1:1" x14ac:dyDescent="0.2">
      <c r="A1127" s="2" t="s">
        <v>5254</v>
      </c>
    </row>
    <row r="1128" spans="1:1" x14ac:dyDescent="0.2">
      <c r="A1128" s="2" t="s">
        <v>329</v>
      </c>
    </row>
    <row r="1129" spans="1:1" x14ac:dyDescent="0.2">
      <c r="A1129" s="2" t="s">
        <v>3486</v>
      </c>
    </row>
    <row r="1130" spans="1:1" x14ac:dyDescent="0.2">
      <c r="A1130" s="2" t="s">
        <v>5255</v>
      </c>
    </row>
    <row r="1131" spans="1:1" x14ac:dyDescent="0.2">
      <c r="A1131" s="2" t="s">
        <v>3111</v>
      </c>
    </row>
    <row r="1132" spans="1:1" x14ac:dyDescent="0.2">
      <c r="A1132" s="2" t="s">
        <v>5256</v>
      </c>
    </row>
    <row r="1133" spans="1:1" x14ac:dyDescent="0.2">
      <c r="A1133" s="2" t="s">
        <v>479</v>
      </c>
    </row>
    <row r="1134" spans="1:1" x14ac:dyDescent="0.2">
      <c r="A1134" s="2" t="s">
        <v>5257</v>
      </c>
    </row>
    <row r="1135" spans="1:1" x14ac:dyDescent="0.2">
      <c r="A1135" s="2" t="s">
        <v>3380</v>
      </c>
    </row>
    <row r="1136" spans="1:1" x14ac:dyDescent="0.2">
      <c r="A1136" s="2" t="s">
        <v>1049</v>
      </c>
    </row>
    <row r="1137" spans="1:1" x14ac:dyDescent="0.2">
      <c r="A1137" s="2" t="s">
        <v>620</v>
      </c>
    </row>
    <row r="1138" spans="1:1" x14ac:dyDescent="0.2">
      <c r="A1138" s="2" t="s">
        <v>1413</v>
      </c>
    </row>
    <row r="1139" spans="1:1" x14ac:dyDescent="0.2">
      <c r="A1139" s="2" t="s">
        <v>5258</v>
      </c>
    </row>
    <row r="1140" spans="1:1" x14ac:dyDescent="0.2">
      <c r="A1140" s="2" t="s">
        <v>2917</v>
      </c>
    </row>
    <row r="1141" spans="1:1" x14ac:dyDescent="0.2">
      <c r="A1141" s="2" t="s">
        <v>5259</v>
      </c>
    </row>
    <row r="1142" spans="1:1" x14ac:dyDescent="0.2">
      <c r="A1142" s="2" t="s">
        <v>3031</v>
      </c>
    </row>
    <row r="1143" spans="1:1" x14ac:dyDescent="0.2">
      <c r="A1143" s="2" t="s">
        <v>5260</v>
      </c>
    </row>
    <row r="1144" spans="1:1" x14ac:dyDescent="0.2">
      <c r="A1144" s="2" t="s">
        <v>5261</v>
      </c>
    </row>
    <row r="1145" spans="1:1" x14ac:dyDescent="0.2">
      <c r="A1145" s="2" t="s">
        <v>251</v>
      </c>
    </row>
    <row r="1146" spans="1:1" x14ac:dyDescent="0.2">
      <c r="A1146" s="2" t="s">
        <v>2106</v>
      </c>
    </row>
    <row r="1147" spans="1:1" x14ac:dyDescent="0.2">
      <c r="A1147" s="2" t="s">
        <v>1887</v>
      </c>
    </row>
    <row r="1148" spans="1:1" x14ac:dyDescent="0.2">
      <c r="A1148" s="2" t="s">
        <v>2174</v>
      </c>
    </row>
    <row r="1149" spans="1:1" x14ac:dyDescent="0.2">
      <c r="A1149" s="2" t="s">
        <v>628</v>
      </c>
    </row>
    <row r="1150" spans="1:1" x14ac:dyDescent="0.2">
      <c r="A1150" s="2" t="s">
        <v>481</v>
      </c>
    </row>
    <row r="1151" spans="1:1" x14ac:dyDescent="0.2">
      <c r="A1151" s="2" t="s">
        <v>5262</v>
      </c>
    </row>
    <row r="1152" spans="1:1" x14ac:dyDescent="0.2">
      <c r="A1152" s="2" t="s">
        <v>5263</v>
      </c>
    </row>
    <row r="1153" spans="1:1" x14ac:dyDescent="0.2">
      <c r="A1153" s="2" t="s">
        <v>416</v>
      </c>
    </row>
    <row r="1154" spans="1:1" x14ac:dyDescent="0.2">
      <c r="A1154" s="2" t="s">
        <v>5264</v>
      </c>
    </row>
    <row r="1155" spans="1:1" x14ac:dyDescent="0.2">
      <c r="A1155" s="2" t="s">
        <v>5265</v>
      </c>
    </row>
    <row r="1156" spans="1:1" x14ac:dyDescent="0.2">
      <c r="A1156" s="2" t="s">
        <v>4305</v>
      </c>
    </row>
    <row r="1157" spans="1:1" x14ac:dyDescent="0.2">
      <c r="A1157" s="2" t="s">
        <v>5266</v>
      </c>
    </row>
    <row r="1158" spans="1:1" x14ac:dyDescent="0.2">
      <c r="A1158" s="2" t="s">
        <v>427</v>
      </c>
    </row>
    <row r="1159" spans="1:1" x14ac:dyDescent="0.2">
      <c r="A1159" s="2" t="s">
        <v>1818</v>
      </c>
    </row>
    <row r="1160" spans="1:1" x14ac:dyDescent="0.2">
      <c r="A1160" s="2" t="s">
        <v>2562</v>
      </c>
    </row>
    <row r="1161" spans="1:1" x14ac:dyDescent="0.2">
      <c r="A1161" s="2" t="s">
        <v>895</v>
      </c>
    </row>
    <row r="1162" spans="1:1" x14ac:dyDescent="0.2">
      <c r="A1162" s="2" t="s">
        <v>243</v>
      </c>
    </row>
    <row r="1163" spans="1:1" x14ac:dyDescent="0.2">
      <c r="A1163" s="2" t="s">
        <v>5267</v>
      </c>
    </row>
    <row r="1164" spans="1:1" x14ac:dyDescent="0.2">
      <c r="A1164" s="2" t="s">
        <v>5268</v>
      </c>
    </row>
    <row r="1165" spans="1:1" x14ac:dyDescent="0.2">
      <c r="A1165" s="2" t="s">
        <v>561</v>
      </c>
    </row>
    <row r="1166" spans="1:1" x14ac:dyDescent="0.2">
      <c r="A1166" s="2" t="s">
        <v>3304</v>
      </c>
    </row>
    <row r="1167" spans="1:1" x14ac:dyDescent="0.2">
      <c r="A1167" s="2" t="s">
        <v>1307</v>
      </c>
    </row>
    <row r="1168" spans="1:1" x14ac:dyDescent="0.2">
      <c r="A1168" s="2" t="s">
        <v>1222</v>
      </c>
    </row>
    <row r="1169" spans="1:1" x14ac:dyDescent="0.2">
      <c r="A1169" s="2" t="s">
        <v>186</v>
      </c>
    </row>
    <row r="1170" spans="1:1" x14ac:dyDescent="0.2">
      <c r="A1170" s="2" t="s">
        <v>84</v>
      </c>
    </row>
    <row r="1171" spans="1:1" x14ac:dyDescent="0.2">
      <c r="A1171" s="2" t="s">
        <v>1210</v>
      </c>
    </row>
    <row r="1172" spans="1:1" x14ac:dyDescent="0.2">
      <c r="A1172" s="2" t="s">
        <v>5269</v>
      </c>
    </row>
    <row r="1173" spans="1:1" x14ac:dyDescent="0.2">
      <c r="A1173" s="2" t="s">
        <v>5270</v>
      </c>
    </row>
    <row r="1174" spans="1:1" x14ac:dyDescent="0.2">
      <c r="A1174" s="2" t="s">
        <v>1586</v>
      </c>
    </row>
    <row r="1175" spans="1:1" x14ac:dyDescent="0.2">
      <c r="A1175" s="2" t="s">
        <v>5271</v>
      </c>
    </row>
    <row r="1176" spans="1:1" x14ac:dyDescent="0.2">
      <c r="A1176" s="2" t="s">
        <v>5272</v>
      </c>
    </row>
    <row r="1177" spans="1:1" x14ac:dyDescent="0.2">
      <c r="A1177" s="2" t="s">
        <v>4486</v>
      </c>
    </row>
    <row r="1178" spans="1:1" x14ac:dyDescent="0.2">
      <c r="A1178" s="2" t="s">
        <v>5273</v>
      </c>
    </row>
    <row r="1179" spans="1:1" x14ac:dyDescent="0.2">
      <c r="A1179" s="2" t="s">
        <v>366</v>
      </c>
    </row>
    <row r="1180" spans="1:1" x14ac:dyDescent="0.2">
      <c r="A1180" s="2" t="s">
        <v>284</v>
      </c>
    </row>
    <row r="1181" spans="1:1" x14ac:dyDescent="0.2">
      <c r="A1181" s="2" t="s">
        <v>5274</v>
      </c>
    </row>
    <row r="1182" spans="1:1" x14ac:dyDescent="0.2">
      <c r="A1182" s="2" t="s">
        <v>345</v>
      </c>
    </row>
    <row r="1183" spans="1:1" x14ac:dyDescent="0.2">
      <c r="A1183" s="2" t="s">
        <v>5275</v>
      </c>
    </row>
    <row r="1184" spans="1:1" x14ac:dyDescent="0.2">
      <c r="A1184" s="2" t="s">
        <v>2745</v>
      </c>
    </row>
    <row r="1185" spans="1:1" x14ac:dyDescent="0.2">
      <c r="A1185" s="2" t="s">
        <v>5276</v>
      </c>
    </row>
    <row r="1186" spans="1:1" x14ac:dyDescent="0.2">
      <c r="A1186" s="2" t="s">
        <v>798</v>
      </c>
    </row>
    <row r="1187" spans="1:1" x14ac:dyDescent="0.2">
      <c r="A1187" s="2" t="s">
        <v>138</v>
      </c>
    </row>
    <row r="1188" spans="1:1" x14ac:dyDescent="0.2">
      <c r="A1188" s="2" t="s">
        <v>1570</v>
      </c>
    </row>
    <row r="1189" spans="1:1" x14ac:dyDescent="0.2">
      <c r="A1189" s="2" t="s">
        <v>282</v>
      </c>
    </row>
    <row r="1190" spans="1:1" x14ac:dyDescent="0.2">
      <c r="A1190" s="2" t="s">
        <v>5277</v>
      </c>
    </row>
    <row r="1191" spans="1:1" x14ac:dyDescent="0.2">
      <c r="A1191" s="2" t="s">
        <v>1062</v>
      </c>
    </row>
    <row r="1192" spans="1:1" x14ac:dyDescent="0.2">
      <c r="A1192" s="2" t="s">
        <v>1424</v>
      </c>
    </row>
    <row r="1193" spans="1:1" x14ac:dyDescent="0.2">
      <c r="A1193" s="2" t="s">
        <v>3676</v>
      </c>
    </row>
    <row r="1194" spans="1:1" x14ac:dyDescent="0.2">
      <c r="A1194" s="2" t="s">
        <v>5278</v>
      </c>
    </row>
    <row r="1195" spans="1:1" x14ac:dyDescent="0.2">
      <c r="A1195" s="2" t="s">
        <v>5279</v>
      </c>
    </row>
    <row r="1196" spans="1:1" x14ac:dyDescent="0.2">
      <c r="A1196" s="2" t="s">
        <v>5280</v>
      </c>
    </row>
    <row r="1197" spans="1:1" x14ac:dyDescent="0.2">
      <c r="A1197" s="2" t="s">
        <v>5281</v>
      </c>
    </row>
    <row r="1198" spans="1:1" x14ac:dyDescent="0.2">
      <c r="A1198" s="2" t="s">
        <v>328</v>
      </c>
    </row>
    <row r="1199" spans="1:1" x14ac:dyDescent="0.2">
      <c r="A1199" s="2" t="s">
        <v>5282</v>
      </c>
    </row>
    <row r="1200" spans="1:1" x14ac:dyDescent="0.2">
      <c r="A1200" s="2" t="s">
        <v>5283</v>
      </c>
    </row>
    <row r="1201" spans="1:1" x14ac:dyDescent="0.2">
      <c r="A1201" s="2" t="s">
        <v>3126</v>
      </c>
    </row>
    <row r="1202" spans="1:1" x14ac:dyDescent="0.2">
      <c r="A1202" s="2" t="s">
        <v>5284</v>
      </c>
    </row>
    <row r="1203" spans="1:1" x14ac:dyDescent="0.2">
      <c r="A1203" s="2" t="s">
        <v>5285</v>
      </c>
    </row>
    <row r="1204" spans="1:1" x14ac:dyDescent="0.2">
      <c r="A1204" s="2" t="s">
        <v>5286</v>
      </c>
    </row>
    <row r="1205" spans="1:1" x14ac:dyDescent="0.2">
      <c r="A1205" s="2" t="s">
        <v>2145</v>
      </c>
    </row>
    <row r="1206" spans="1:1" x14ac:dyDescent="0.2">
      <c r="A1206" s="2" t="s">
        <v>5287</v>
      </c>
    </row>
    <row r="1207" spans="1:1" x14ac:dyDescent="0.2">
      <c r="A1207" s="2" t="s">
        <v>1634</v>
      </c>
    </row>
    <row r="1208" spans="1:1" x14ac:dyDescent="0.2">
      <c r="A1208" s="2" t="s">
        <v>5288</v>
      </c>
    </row>
    <row r="1209" spans="1:1" x14ac:dyDescent="0.2">
      <c r="A1209" s="2" t="s">
        <v>3882</v>
      </c>
    </row>
    <row r="1210" spans="1:1" x14ac:dyDescent="0.2">
      <c r="A1210" s="2" t="s">
        <v>5289</v>
      </c>
    </row>
    <row r="1211" spans="1:1" x14ac:dyDescent="0.2">
      <c r="A1211" s="2" t="s">
        <v>2456</v>
      </c>
    </row>
    <row r="1212" spans="1:1" x14ac:dyDescent="0.2">
      <c r="A1212" s="2" t="s">
        <v>3763</v>
      </c>
    </row>
    <row r="1213" spans="1:1" x14ac:dyDescent="0.2">
      <c r="A1213" s="2" t="s">
        <v>2365</v>
      </c>
    </row>
    <row r="1214" spans="1:1" x14ac:dyDescent="0.2">
      <c r="A1214" s="2" t="s">
        <v>500</v>
      </c>
    </row>
    <row r="1215" spans="1:1" x14ac:dyDescent="0.2">
      <c r="A1215" s="2" t="s">
        <v>3605</v>
      </c>
    </row>
    <row r="1216" spans="1:1" x14ac:dyDescent="0.2">
      <c r="A1216" s="2" t="s">
        <v>322</v>
      </c>
    </row>
    <row r="1217" spans="1:1" x14ac:dyDescent="0.2">
      <c r="A1217" s="2" t="s">
        <v>2189</v>
      </c>
    </row>
    <row r="1218" spans="1:1" x14ac:dyDescent="0.2">
      <c r="A1218" s="2" t="s">
        <v>373</v>
      </c>
    </row>
    <row r="1219" spans="1:1" x14ac:dyDescent="0.2">
      <c r="A1219" s="2" t="s">
        <v>1883</v>
      </c>
    </row>
    <row r="1220" spans="1:1" x14ac:dyDescent="0.2">
      <c r="A1220" s="2" t="s">
        <v>5290</v>
      </c>
    </row>
    <row r="1221" spans="1:1" x14ac:dyDescent="0.2">
      <c r="A1221" s="2" t="s">
        <v>5291</v>
      </c>
    </row>
    <row r="1222" spans="1:1" x14ac:dyDescent="0.2">
      <c r="A1222" s="2" t="s">
        <v>5292</v>
      </c>
    </row>
    <row r="1223" spans="1:1" x14ac:dyDescent="0.2">
      <c r="A1223" s="2" t="s">
        <v>1013</v>
      </c>
    </row>
    <row r="1224" spans="1:1" x14ac:dyDescent="0.2">
      <c r="A1224" s="2" t="s">
        <v>1181</v>
      </c>
    </row>
    <row r="1225" spans="1:1" x14ac:dyDescent="0.2">
      <c r="A1225" s="2" t="s">
        <v>750</v>
      </c>
    </row>
    <row r="1226" spans="1:1" x14ac:dyDescent="0.2">
      <c r="A1226" s="2" t="s">
        <v>5293</v>
      </c>
    </row>
    <row r="1227" spans="1:1" x14ac:dyDescent="0.2">
      <c r="A1227" s="2" t="s">
        <v>1373</v>
      </c>
    </row>
    <row r="1228" spans="1:1" x14ac:dyDescent="0.2">
      <c r="A1228" s="2" t="s">
        <v>3437</v>
      </c>
    </row>
    <row r="1229" spans="1:1" x14ac:dyDescent="0.2">
      <c r="A1229" s="2" t="s">
        <v>2252</v>
      </c>
    </row>
    <row r="1230" spans="1:1" x14ac:dyDescent="0.2">
      <c r="A1230" s="2" t="s">
        <v>5294</v>
      </c>
    </row>
    <row r="1231" spans="1:1" x14ac:dyDescent="0.2">
      <c r="A1231" s="2" t="s">
        <v>1193</v>
      </c>
    </row>
    <row r="1232" spans="1:1" x14ac:dyDescent="0.2">
      <c r="A1232" s="2" t="s">
        <v>795</v>
      </c>
    </row>
    <row r="1233" spans="1:1" x14ac:dyDescent="0.2">
      <c r="A1233" s="2" t="s">
        <v>1643</v>
      </c>
    </row>
    <row r="1234" spans="1:1" x14ac:dyDescent="0.2">
      <c r="A1234" s="2" t="s">
        <v>1158</v>
      </c>
    </row>
    <row r="1235" spans="1:1" x14ac:dyDescent="0.2">
      <c r="A1235" s="2" t="s">
        <v>837</v>
      </c>
    </row>
    <row r="1236" spans="1:1" x14ac:dyDescent="0.2">
      <c r="A1236" s="2" t="s">
        <v>5295</v>
      </c>
    </row>
    <row r="1237" spans="1:1" x14ac:dyDescent="0.2">
      <c r="A1237" s="2" t="s">
        <v>5296</v>
      </c>
    </row>
    <row r="1238" spans="1:1" x14ac:dyDescent="0.2">
      <c r="A1238" s="2" t="s">
        <v>2088</v>
      </c>
    </row>
    <row r="1239" spans="1:1" x14ac:dyDescent="0.2">
      <c r="A1239" s="2" t="s">
        <v>1406</v>
      </c>
    </row>
    <row r="1240" spans="1:1" x14ac:dyDescent="0.2">
      <c r="A1240" s="2" t="s">
        <v>5297</v>
      </c>
    </row>
    <row r="1241" spans="1:1" x14ac:dyDescent="0.2">
      <c r="A1241" s="2" t="s">
        <v>5298</v>
      </c>
    </row>
    <row r="1242" spans="1:1" x14ac:dyDescent="0.2">
      <c r="A1242" s="2" t="s">
        <v>421</v>
      </c>
    </row>
    <row r="1243" spans="1:1" x14ac:dyDescent="0.2">
      <c r="A1243" s="2" t="s">
        <v>5299</v>
      </c>
    </row>
    <row r="1244" spans="1:1" x14ac:dyDescent="0.2">
      <c r="A1244" s="2" t="s">
        <v>5300</v>
      </c>
    </row>
    <row r="1245" spans="1:1" x14ac:dyDescent="0.2">
      <c r="A1245" s="2" t="s">
        <v>1720</v>
      </c>
    </row>
    <row r="1246" spans="1:1" x14ac:dyDescent="0.2">
      <c r="A1246" s="2" t="s">
        <v>2159</v>
      </c>
    </row>
    <row r="1247" spans="1:1" x14ac:dyDescent="0.2">
      <c r="A1247" s="2" t="s">
        <v>861</v>
      </c>
    </row>
    <row r="1248" spans="1:1" x14ac:dyDescent="0.2">
      <c r="A1248" s="2" t="s">
        <v>1543</v>
      </c>
    </row>
    <row r="1249" spans="1:1" x14ac:dyDescent="0.2">
      <c r="A1249" s="2" t="s">
        <v>97</v>
      </c>
    </row>
    <row r="1251" spans="1:1" x14ac:dyDescent="0.2">
      <c r="A1251" s="2" t="s">
        <v>274</v>
      </c>
    </row>
    <row r="1252" spans="1:1" x14ac:dyDescent="0.2">
      <c r="A1252" s="2" t="s">
        <v>967</v>
      </c>
    </row>
    <row r="1253" spans="1:1" x14ac:dyDescent="0.2">
      <c r="A1253" s="2" t="s">
        <v>111</v>
      </c>
    </row>
    <row r="1254" spans="1:1" x14ac:dyDescent="0.2">
      <c r="A1254" s="2" t="s">
        <v>254</v>
      </c>
    </row>
    <row r="1255" spans="1:1" x14ac:dyDescent="0.2">
      <c r="A1255" s="2" t="s">
        <v>286</v>
      </c>
    </row>
    <row r="1256" spans="1:1" x14ac:dyDescent="0.2">
      <c r="A1256" s="2" t="s">
        <v>381</v>
      </c>
    </row>
    <row r="1257" spans="1:1" x14ac:dyDescent="0.2">
      <c r="A1257" s="2" t="s">
        <v>919</v>
      </c>
    </row>
    <row r="1258" spans="1:1" x14ac:dyDescent="0.2">
      <c r="A1258" s="2" t="s">
        <v>2342</v>
      </c>
    </row>
    <row r="1259" spans="1:1" x14ac:dyDescent="0.2">
      <c r="A1259" s="2" t="s">
        <v>5301</v>
      </c>
    </row>
    <row r="1260" spans="1:1" x14ac:dyDescent="0.2">
      <c r="A1260" s="2" t="s">
        <v>5302</v>
      </c>
    </row>
    <row r="1261" spans="1:1" x14ac:dyDescent="0.2">
      <c r="A1261" s="2" t="s">
        <v>912</v>
      </c>
    </row>
    <row r="1262" spans="1:1" x14ac:dyDescent="0.2">
      <c r="A1262" s="2" t="s">
        <v>5303</v>
      </c>
    </row>
    <row r="1263" spans="1:1" x14ac:dyDescent="0.2">
      <c r="A1263" s="2" t="s">
        <v>472</v>
      </c>
    </row>
    <row r="1264" spans="1:1" x14ac:dyDescent="0.2">
      <c r="A1264" s="2" t="s">
        <v>5304</v>
      </c>
    </row>
    <row r="1265" spans="1:1" x14ac:dyDescent="0.2">
      <c r="A1265" s="2" t="s">
        <v>209</v>
      </c>
    </row>
    <row r="1266" spans="1:1" x14ac:dyDescent="0.2">
      <c r="A1266" s="2" t="s">
        <v>1729</v>
      </c>
    </row>
    <row r="1267" spans="1:1" x14ac:dyDescent="0.2">
      <c r="A1267" s="2" t="s">
        <v>3686</v>
      </c>
    </row>
    <row r="1268" spans="1:1" x14ac:dyDescent="0.2">
      <c r="A1268" s="2" t="s">
        <v>435</v>
      </c>
    </row>
    <row r="1269" spans="1:1" x14ac:dyDescent="0.2">
      <c r="A1269" s="2" t="s">
        <v>452</v>
      </c>
    </row>
    <row r="1271" spans="1:1" x14ac:dyDescent="0.2">
      <c r="A1271" s="2" t="s">
        <v>5305</v>
      </c>
    </row>
    <row r="1272" spans="1:1" x14ac:dyDescent="0.2">
      <c r="A1272" s="2" t="s">
        <v>5306</v>
      </c>
    </row>
    <row r="1273" spans="1:1" x14ac:dyDescent="0.2">
      <c r="A1273" s="2" t="s">
        <v>741</v>
      </c>
    </row>
    <row r="1274" spans="1:1" x14ac:dyDescent="0.2">
      <c r="A1274" s="2" t="s">
        <v>5307</v>
      </c>
    </row>
    <row r="1275" spans="1:1" x14ac:dyDescent="0.2">
      <c r="A1275" s="2" t="s">
        <v>5308</v>
      </c>
    </row>
    <row r="1276" spans="1:1" x14ac:dyDescent="0.2">
      <c r="A1276" s="2" t="s">
        <v>2644</v>
      </c>
    </row>
    <row r="1277" spans="1:1" x14ac:dyDescent="0.2">
      <c r="A1277" s="2" t="s">
        <v>2664</v>
      </c>
    </row>
    <row r="1278" spans="1:1" x14ac:dyDescent="0.2">
      <c r="A1278" s="2" t="s">
        <v>5309</v>
      </c>
    </row>
    <row r="1279" spans="1:1" x14ac:dyDescent="0.2">
      <c r="A1279" s="2" t="s">
        <v>5310</v>
      </c>
    </row>
    <row r="1280" spans="1:1" x14ac:dyDescent="0.2">
      <c r="A1280" s="2" t="s">
        <v>5311</v>
      </c>
    </row>
    <row r="1281" spans="1:1" x14ac:dyDescent="0.2">
      <c r="A1281" s="2" t="s">
        <v>1299</v>
      </c>
    </row>
    <row r="1282" spans="1:1" x14ac:dyDescent="0.2">
      <c r="A1282" s="2" t="s">
        <v>417</v>
      </c>
    </row>
    <row r="1283" spans="1:1" x14ac:dyDescent="0.2">
      <c r="A1283" s="2" t="s">
        <v>1211</v>
      </c>
    </row>
    <row r="1284" spans="1:1" x14ac:dyDescent="0.2">
      <c r="A1284" s="2" t="s">
        <v>5312</v>
      </c>
    </row>
    <row r="1285" spans="1:1" x14ac:dyDescent="0.2">
      <c r="A1285" s="2" t="s">
        <v>5313</v>
      </c>
    </row>
    <row r="1286" spans="1:1" x14ac:dyDescent="0.2">
      <c r="A1286" s="2" t="s">
        <v>585</v>
      </c>
    </row>
    <row r="1287" spans="1:1" x14ac:dyDescent="0.2">
      <c r="A1287" s="2" t="s">
        <v>910</v>
      </c>
    </row>
    <row r="1288" spans="1:1" x14ac:dyDescent="0.2">
      <c r="A1288" s="2" t="s">
        <v>2298</v>
      </c>
    </row>
    <row r="1289" spans="1:1" x14ac:dyDescent="0.2">
      <c r="A1289" s="2" t="s">
        <v>515</v>
      </c>
    </row>
    <row r="1290" spans="1:1" x14ac:dyDescent="0.2">
      <c r="A1290" s="2" t="s">
        <v>601</v>
      </c>
    </row>
    <row r="1291" spans="1:1" x14ac:dyDescent="0.2">
      <c r="A1291" s="2" t="s">
        <v>5314</v>
      </c>
    </row>
    <row r="1292" spans="1:1" x14ac:dyDescent="0.2">
      <c r="A1292" s="2" t="s">
        <v>1983</v>
      </c>
    </row>
    <row r="1293" spans="1:1" x14ac:dyDescent="0.2">
      <c r="A1293" s="2" t="s">
        <v>2431</v>
      </c>
    </row>
    <row r="1294" spans="1:1" x14ac:dyDescent="0.2">
      <c r="A1294" s="2" t="s">
        <v>5315</v>
      </c>
    </row>
    <row r="1295" spans="1:1" x14ac:dyDescent="0.2">
      <c r="A1295" s="2" t="s">
        <v>1484</v>
      </c>
    </row>
    <row r="1296" spans="1:1" x14ac:dyDescent="0.2">
      <c r="A1296" s="2" t="s">
        <v>1271</v>
      </c>
    </row>
    <row r="1297" spans="1:1" x14ac:dyDescent="0.2">
      <c r="A1297" s="2" t="s">
        <v>118</v>
      </c>
    </row>
    <row r="1298" spans="1:1" x14ac:dyDescent="0.2">
      <c r="A1298" s="2" t="s">
        <v>5316</v>
      </c>
    </row>
    <row r="1299" spans="1:1" x14ac:dyDescent="0.2">
      <c r="A1299" s="2" t="s">
        <v>2770</v>
      </c>
    </row>
    <row r="1300" spans="1:1" x14ac:dyDescent="0.2">
      <c r="A1300" s="2" t="s">
        <v>327</v>
      </c>
    </row>
    <row r="1301" spans="1:1" x14ac:dyDescent="0.2">
      <c r="A1301" s="2" t="s">
        <v>5317</v>
      </c>
    </row>
    <row r="1302" spans="1:1" x14ac:dyDescent="0.2">
      <c r="A1302" s="2" t="s">
        <v>1929</v>
      </c>
    </row>
    <row r="1303" spans="1:1" x14ac:dyDescent="0.2">
      <c r="A1303" s="2" t="s">
        <v>2569</v>
      </c>
    </row>
    <row r="1304" spans="1:1" x14ac:dyDescent="0.2">
      <c r="A1304" s="2" t="s">
        <v>5318</v>
      </c>
    </row>
    <row r="1305" spans="1:1" x14ac:dyDescent="0.2">
      <c r="A1305" s="2" t="s">
        <v>3885</v>
      </c>
    </row>
    <row r="1306" spans="1:1" x14ac:dyDescent="0.2">
      <c r="A1306" s="2" t="s">
        <v>5319</v>
      </c>
    </row>
    <row r="1307" spans="1:1" x14ac:dyDescent="0.2">
      <c r="A1307" s="2" t="s">
        <v>1007</v>
      </c>
    </row>
    <row r="1308" spans="1:1" x14ac:dyDescent="0.2">
      <c r="A1308" s="2" t="s">
        <v>2392</v>
      </c>
    </row>
    <row r="1309" spans="1:1" x14ac:dyDescent="0.2">
      <c r="A1309" s="2" t="s">
        <v>3893</v>
      </c>
    </row>
    <row r="1310" spans="1:1" x14ac:dyDescent="0.2">
      <c r="A1310" s="2" t="s">
        <v>213</v>
      </c>
    </row>
    <row r="1311" spans="1:1" x14ac:dyDescent="0.2">
      <c r="A1311" s="2" t="s">
        <v>5320</v>
      </c>
    </row>
    <row r="1312" spans="1:1" x14ac:dyDescent="0.2">
      <c r="A1312" s="2" t="s">
        <v>175</v>
      </c>
    </row>
    <row r="1313" spans="1:1" x14ac:dyDescent="0.2">
      <c r="A1313" s="2" t="s">
        <v>605</v>
      </c>
    </row>
    <row r="1314" spans="1:1" x14ac:dyDescent="0.2">
      <c r="A1314" s="2" t="s">
        <v>5321</v>
      </c>
    </row>
    <row r="1315" spans="1:1" x14ac:dyDescent="0.2">
      <c r="A1315" s="2" t="s">
        <v>184</v>
      </c>
    </row>
    <row r="1316" spans="1:1" x14ac:dyDescent="0.2">
      <c r="A1316" s="2" t="s">
        <v>5322</v>
      </c>
    </row>
    <row r="1317" spans="1:1" x14ac:dyDescent="0.2">
      <c r="A1317" s="2" t="s">
        <v>3398</v>
      </c>
    </row>
    <row r="1318" spans="1:1" x14ac:dyDescent="0.2">
      <c r="A1318" s="2" t="s">
        <v>5323</v>
      </c>
    </row>
    <row r="1319" spans="1:1" x14ac:dyDescent="0.2">
      <c r="A1319" s="2" t="s">
        <v>1175</v>
      </c>
    </row>
    <row r="1320" spans="1:1" x14ac:dyDescent="0.2">
      <c r="A1320" s="2" t="s">
        <v>5324</v>
      </c>
    </row>
    <row r="1321" spans="1:1" x14ac:dyDescent="0.2">
      <c r="A1321" s="2" t="s">
        <v>5325</v>
      </c>
    </row>
    <row r="1322" spans="1:1" x14ac:dyDescent="0.2">
      <c r="A1322" s="2" t="s">
        <v>1118</v>
      </c>
    </row>
    <row r="1323" spans="1:1" x14ac:dyDescent="0.2">
      <c r="A1323" s="2" t="s">
        <v>5326</v>
      </c>
    </row>
    <row r="1324" spans="1:1" x14ac:dyDescent="0.2">
      <c r="A1324" s="2" t="s">
        <v>1874</v>
      </c>
    </row>
    <row r="1325" spans="1:1" x14ac:dyDescent="0.2">
      <c r="A1325" s="2" t="s">
        <v>5327</v>
      </c>
    </row>
    <row r="1326" spans="1:1" x14ac:dyDescent="0.2">
      <c r="A1326" s="2" t="s">
        <v>1337</v>
      </c>
    </row>
    <row r="1327" spans="1:1" x14ac:dyDescent="0.2">
      <c r="A1327" s="2" t="s">
        <v>831</v>
      </c>
    </row>
    <row r="1328" spans="1:1" x14ac:dyDescent="0.2">
      <c r="A1328" s="2" t="s">
        <v>2991</v>
      </c>
    </row>
    <row r="1329" spans="1:1" x14ac:dyDescent="0.2">
      <c r="A1329" s="2" t="s">
        <v>5328</v>
      </c>
    </row>
    <row r="1330" spans="1:1" x14ac:dyDescent="0.2">
      <c r="A1330" s="2" t="s">
        <v>5329</v>
      </c>
    </row>
    <row r="1331" spans="1:1" x14ac:dyDescent="0.2">
      <c r="A1331" s="2" t="s">
        <v>1516</v>
      </c>
    </row>
    <row r="1332" spans="1:1" x14ac:dyDescent="0.2">
      <c r="A1332" s="2" t="s">
        <v>5330</v>
      </c>
    </row>
    <row r="1333" spans="1:1" x14ac:dyDescent="0.2">
      <c r="A1333" s="2" t="s">
        <v>1614</v>
      </c>
    </row>
    <row r="1334" spans="1:1" x14ac:dyDescent="0.2">
      <c r="A1334" s="2" t="s">
        <v>5331</v>
      </c>
    </row>
    <row r="1335" spans="1:1" x14ac:dyDescent="0.2">
      <c r="A1335" s="2" t="s">
        <v>5332</v>
      </c>
    </row>
    <row r="1336" spans="1:1" x14ac:dyDescent="0.2">
      <c r="A1336" s="2" t="s">
        <v>3018</v>
      </c>
    </row>
    <row r="1337" spans="1:1" x14ac:dyDescent="0.2">
      <c r="A1337" s="2" t="s">
        <v>1092</v>
      </c>
    </row>
    <row r="1338" spans="1:1" x14ac:dyDescent="0.2">
      <c r="A1338" s="2" t="s">
        <v>5333</v>
      </c>
    </row>
    <row r="1339" spans="1:1" x14ac:dyDescent="0.2">
      <c r="A1339" s="2" t="s">
        <v>3635</v>
      </c>
    </row>
    <row r="1340" spans="1:1" x14ac:dyDescent="0.2">
      <c r="A1340" s="2" t="s">
        <v>2340</v>
      </c>
    </row>
    <row r="1341" spans="1:1" x14ac:dyDescent="0.2">
      <c r="A1341" s="2" t="s">
        <v>5334</v>
      </c>
    </row>
    <row r="1342" spans="1:1" x14ac:dyDescent="0.2">
      <c r="A1342" s="2" t="s">
        <v>1674</v>
      </c>
    </row>
    <row r="1343" spans="1:1" x14ac:dyDescent="0.2">
      <c r="A1343" s="2" t="s">
        <v>244</v>
      </c>
    </row>
    <row r="1344" spans="1:1" x14ac:dyDescent="0.2">
      <c r="A1344" s="2" t="s">
        <v>5335</v>
      </c>
    </row>
    <row r="1345" spans="1:1" x14ac:dyDescent="0.2">
      <c r="A1345" s="2" t="s">
        <v>2336</v>
      </c>
    </row>
    <row r="1346" spans="1:1" x14ac:dyDescent="0.2">
      <c r="A1346" s="2" t="s">
        <v>5336</v>
      </c>
    </row>
    <row r="1347" spans="1:1" x14ac:dyDescent="0.2">
      <c r="A1347" s="2" t="s">
        <v>399</v>
      </c>
    </row>
    <row r="1348" spans="1:1" x14ac:dyDescent="0.2">
      <c r="A1348" s="2" t="s">
        <v>666</v>
      </c>
    </row>
    <row r="1349" spans="1:1" x14ac:dyDescent="0.2">
      <c r="A1349" s="2" t="s">
        <v>5337</v>
      </c>
    </row>
    <row r="1350" spans="1:1" x14ac:dyDescent="0.2">
      <c r="A1350" s="2" t="s">
        <v>2134</v>
      </c>
    </row>
    <row r="1351" spans="1:1" x14ac:dyDescent="0.2">
      <c r="A1351" s="2" t="s">
        <v>1339</v>
      </c>
    </row>
    <row r="1352" spans="1:1" x14ac:dyDescent="0.2">
      <c r="A1352" s="2" t="s">
        <v>5338</v>
      </c>
    </row>
    <row r="1353" spans="1:1" x14ac:dyDescent="0.2">
      <c r="A1353" s="2" t="s">
        <v>5339</v>
      </c>
    </row>
    <row r="1354" spans="1:1" x14ac:dyDescent="0.2">
      <c r="A1354" s="2" t="s">
        <v>864</v>
      </c>
    </row>
    <row r="1355" spans="1:1" x14ac:dyDescent="0.2">
      <c r="A1355" s="2" t="s">
        <v>1825</v>
      </c>
    </row>
    <row r="1356" spans="1:1" x14ac:dyDescent="0.2">
      <c r="A1356" s="2" t="s">
        <v>3565</v>
      </c>
    </row>
    <row r="1357" spans="1:1" x14ac:dyDescent="0.2">
      <c r="A1357" s="2" t="s">
        <v>5340</v>
      </c>
    </row>
    <row r="1358" spans="1:1" x14ac:dyDescent="0.2">
      <c r="A1358" s="2" t="s">
        <v>2099</v>
      </c>
    </row>
    <row r="1359" spans="1:1" x14ac:dyDescent="0.2">
      <c r="A1359" s="2" t="s">
        <v>5341</v>
      </c>
    </row>
    <row r="1360" spans="1:1" x14ac:dyDescent="0.2">
      <c r="A1360" s="2" t="s">
        <v>1043</v>
      </c>
    </row>
    <row r="1361" spans="1:1" x14ac:dyDescent="0.2">
      <c r="A1361" s="2" t="s">
        <v>5342</v>
      </c>
    </row>
    <row r="1362" spans="1:1" x14ac:dyDescent="0.2">
      <c r="A1362" s="2" t="s">
        <v>4335</v>
      </c>
    </row>
    <row r="1363" spans="1:1" x14ac:dyDescent="0.2">
      <c r="A1363" s="2" t="s">
        <v>5343</v>
      </c>
    </row>
    <row r="1364" spans="1:1" x14ac:dyDescent="0.2">
      <c r="A1364" s="2" t="s">
        <v>2602</v>
      </c>
    </row>
    <row r="1365" spans="1:1" x14ac:dyDescent="0.2">
      <c r="A1365" s="2" t="s">
        <v>5344</v>
      </c>
    </row>
    <row r="1366" spans="1:1" x14ac:dyDescent="0.2">
      <c r="A1366" s="2" t="s">
        <v>1638</v>
      </c>
    </row>
    <row r="1367" spans="1:1" x14ac:dyDescent="0.2">
      <c r="A1367" s="2" t="s">
        <v>5345</v>
      </c>
    </row>
    <row r="1368" spans="1:1" x14ac:dyDescent="0.2">
      <c r="A1368" s="2" t="s">
        <v>5346</v>
      </c>
    </row>
    <row r="1369" spans="1:1" x14ac:dyDescent="0.2">
      <c r="A1369" s="2" t="s">
        <v>5347</v>
      </c>
    </row>
    <row r="1370" spans="1:1" x14ac:dyDescent="0.2">
      <c r="A1370" s="2" t="s">
        <v>2067</v>
      </c>
    </row>
    <row r="1371" spans="1:1" x14ac:dyDescent="0.2">
      <c r="A1371" s="2" t="s">
        <v>654</v>
      </c>
    </row>
    <row r="1372" spans="1:1" x14ac:dyDescent="0.2">
      <c r="A1372" s="2" t="s">
        <v>543</v>
      </c>
    </row>
    <row r="1373" spans="1:1" x14ac:dyDescent="0.2">
      <c r="A1373" s="2" t="s">
        <v>5348</v>
      </c>
    </row>
    <row r="1374" spans="1:1" x14ac:dyDescent="0.2">
      <c r="A1374" s="2" t="s">
        <v>1191</v>
      </c>
    </row>
    <row r="1375" spans="1:1" x14ac:dyDescent="0.2">
      <c r="A1375" s="2" t="s">
        <v>5349</v>
      </c>
    </row>
    <row r="1376" spans="1:1" x14ac:dyDescent="0.2">
      <c r="A1376" s="2" t="s">
        <v>5350</v>
      </c>
    </row>
    <row r="1377" spans="1:1" x14ac:dyDescent="0.2">
      <c r="A1377" s="2" t="s">
        <v>3906</v>
      </c>
    </row>
    <row r="1378" spans="1:1" x14ac:dyDescent="0.2">
      <c r="A1378" s="2" t="s">
        <v>5351</v>
      </c>
    </row>
    <row r="1379" spans="1:1" x14ac:dyDescent="0.2">
      <c r="A1379" s="2" t="s">
        <v>989</v>
      </c>
    </row>
    <row r="1380" spans="1:1" x14ac:dyDescent="0.2">
      <c r="A1380" s="2" t="s">
        <v>677</v>
      </c>
    </row>
    <row r="1381" spans="1:1" x14ac:dyDescent="0.2">
      <c r="A1381" s="2" t="s">
        <v>1524</v>
      </c>
    </row>
    <row r="1382" spans="1:1" x14ac:dyDescent="0.2">
      <c r="A1382" s="2" t="s">
        <v>2864</v>
      </c>
    </row>
    <row r="1383" spans="1:1" x14ac:dyDescent="0.2">
      <c r="A1383" s="2" t="s">
        <v>5352</v>
      </c>
    </row>
    <row r="1384" spans="1:1" x14ac:dyDescent="0.2">
      <c r="A1384" s="2" t="s">
        <v>5353</v>
      </c>
    </row>
    <row r="1385" spans="1:1" x14ac:dyDescent="0.2">
      <c r="A1385" s="2" t="s">
        <v>5354</v>
      </c>
    </row>
    <row r="1386" spans="1:1" x14ac:dyDescent="0.2">
      <c r="A1386" s="2" t="s">
        <v>5355</v>
      </c>
    </row>
    <row r="1387" spans="1:1" x14ac:dyDescent="0.2">
      <c r="A1387" s="2" t="s">
        <v>5356</v>
      </c>
    </row>
    <row r="1388" spans="1:1" x14ac:dyDescent="0.2">
      <c r="A1388" s="2" t="s">
        <v>1209</v>
      </c>
    </row>
    <row r="1389" spans="1:1" x14ac:dyDescent="0.2">
      <c r="A1389" s="2" t="s">
        <v>5357</v>
      </c>
    </row>
    <row r="1390" spans="1:1" x14ac:dyDescent="0.2">
      <c r="A1390" s="2" t="s">
        <v>5358</v>
      </c>
    </row>
    <row r="1391" spans="1:1" x14ac:dyDescent="0.2">
      <c r="A1391" s="2" t="s">
        <v>1659</v>
      </c>
    </row>
    <row r="1392" spans="1:1" x14ac:dyDescent="0.2">
      <c r="A1392" s="2" t="s">
        <v>2056</v>
      </c>
    </row>
    <row r="1393" spans="1:1" x14ac:dyDescent="0.2">
      <c r="A1393" s="2" t="s">
        <v>5359</v>
      </c>
    </row>
    <row r="1394" spans="1:1" x14ac:dyDescent="0.2">
      <c r="A1394" s="2" t="s">
        <v>2960</v>
      </c>
    </row>
    <row r="1395" spans="1:1" x14ac:dyDescent="0.2">
      <c r="A1395" s="2" t="s">
        <v>5360</v>
      </c>
    </row>
    <row r="1396" spans="1:1" x14ac:dyDescent="0.2">
      <c r="A1396" s="2" t="s">
        <v>516</v>
      </c>
    </row>
    <row r="1397" spans="1:1" x14ac:dyDescent="0.2">
      <c r="A1397" s="2" t="s">
        <v>5361</v>
      </c>
    </row>
    <row r="1398" spans="1:1" x14ac:dyDescent="0.2">
      <c r="A1398" s="2" t="s">
        <v>2480</v>
      </c>
    </row>
    <row r="1399" spans="1:1" x14ac:dyDescent="0.2">
      <c r="A1399" s="2" t="s">
        <v>1064</v>
      </c>
    </row>
    <row r="1400" spans="1:1" x14ac:dyDescent="0.2">
      <c r="A1400" s="2" t="s">
        <v>5362</v>
      </c>
    </row>
    <row r="1401" spans="1:1" x14ac:dyDescent="0.2">
      <c r="A1401" s="2" t="s">
        <v>2963</v>
      </c>
    </row>
    <row r="1402" spans="1:1" x14ac:dyDescent="0.2">
      <c r="A1402" s="2" t="s">
        <v>2315</v>
      </c>
    </row>
    <row r="1403" spans="1:1" x14ac:dyDescent="0.2">
      <c r="A1403" s="2" t="s">
        <v>2938</v>
      </c>
    </row>
    <row r="1404" spans="1:1" x14ac:dyDescent="0.2">
      <c r="A1404" s="2" t="s">
        <v>5363</v>
      </c>
    </row>
    <row r="1405" spans="1:1" x14ac:dyDescent="0.2">
      <c r="A1405" s="2" t="s">
        <v>1588</v>
      </c>
    </row>
    <row r="1406" spans="1:1" x14ac:dyDescent="0.2">
      <c r="A1406" s="2" t="s">
        <v>3477</v>
      </c>
    </row>
    <row r="1407" spans="1:1" x14ac:dyDescent="0.2">
      <c r="A1407" s="2" t="s">
        <v>5364</v>
      </c>
    </row>
    <row r="1408" spans="1:1" x14ac:dyDescent="0.2">
      <c r="A1408" s="2" t="s">
        <v>5365</v>
      </c>
    </row>
    <row r="1409" spans="1:1" x14ac:dyDescent="0.2">
      <c r="A1409" s="2" t="s">
        <v>1281</v>
      </c>
    </row>
    <row r="1410" spans="1:1" x14ac:dyDescent="0.2">
      <c r="A1410" s="2" t="s">
        <v>2418</v>
      </c>
    </row>
    <row r="1411" spans="1:1" x14ac:dyDescent="0.2">
      <c r="A1411" s="2" t="s">
        <v>5366</v>
      </c>
    </row>
    <row r="1412" spans="1:1" x14ac:dyDescent="0.2">
      <c r="A1412" s="2" t="s">
        <v>5367</v>
      </c>
    </row>
    <row r="1413" spans="1:1" x14ac:dyDescent="0.2">
      <c r="A1413" s="2" t="s">
        <v>5368</v>
      </c>
    </row>
    <row r="1414" spans="1:1" x14ac:dyDescent="0.2">
      <c r="A1414" s="2" t="s">
        <v>5369</v>
      </c>
    </row>
    <row r="1415" spans="1:1" x14ac:dyDescent="0.2">
      <c r="A1415" s="2" t="s">
        <v>5370</v>
      </c>
    </row>
    <row r="1416" spans="1:1" x14ac:dyDescent="0.2">
      <c r="A1416" s="2" t="s">
        <v>5371</v>
      </c>
    </row>
    <row r="1417" spans="1:1" x14ac:dyDescent="0.2">
      <c r="A1417" s="2" t="s">
        <v>799</v>
      </c>
    </row>
    <row r="1418" spans="1:1" x14ac:dyDescent="0.2">
      <c r="A1418" s="2" t="s">
        <v>1010</v>
      </c>
    </row>
    <row r="1419" spans="1:1" x14ac:dyDescent="0.2">
      <c r="A1419" s="2" t="s">
        <v>5372</v>
      </c>
    </row>
    <row r="1420" spans="1:1" x14ac:dyDescent="0.2">
      <c r="A1420" s="2" t="s">
        <v>1298</v>
      </c>
    </row>
    <row r="1421" spans="1:1" x14ac:dyDescent="0.2">
      <c r="A1421" s="2" t="s">
        <v>5373</v>
      </c>
    </row>
    <row r="1422" spans="1:1" x14ac:dyDescent="0.2">
      <c r="A1422" s="2" t="s">
        <v>5374</v>
      </c>
    </row>
    <row r="1423" spans="1:1" x14ac:dyDescent="0.2">
      <c r="A1423" s="2" t="s">
        <v>5375</v>
      </c>
    </row>
    <row r="1424" spans="1:1" x14ac:dyDescent="0.2">
      <c r="A1424" s="2" t="s">
        <v>2576</v>
      </c>
    </row>
    <row r="1425" spans="1:1" x14ac:dyDescent="0.2">
      <c r="A1425" s="2" t="s">
        <v>5376</v>
      </c>
    </row>
    <row r="1426" spans="1:1" x14ac:dyDescent="0.2">
      <c r="A1426" s="2" t="s">
        <v>418</v>
      </c>
    </row>
    <row r="1427" spans="1:1" x14ac:dyDescent="0.2">
      <c r="A1427" s="2" t="s">
        <v>4156</v>
      </c>
    </row>
    <row r="1428" spans="1:1" x14ac:dyDescent="0.2">
      <c r="A1428" s="2" t="s">
        <v>5377</v>
      </c>
    </row>
    <row r="1429" spans="1:1" x14ac:dyDescent="0.2">
      <c r="A1429" s="2" t="s">
        <v>221</v>
      </c>
    </row>
    <row r="1430" spans="1:1" x14ac:dyDescent="0.2">
      <c r="A1430" s="2" t="s">
        <v>550</v>
      </c>
    </row>
    <row r="1431" spans="1:1" x14ac:dyDescent="0.2">
      <c r="A1431" s="2" t="s">
        <v>5378</v>
      </c>
    </row>
    <row r="1432" spans="1:1" x14ac:dyDescent="0.2">
      <c r="A1432" s="2" t="s">
        <v>5379</v>
      </c>
    </row>
    <row r="1433" spans="1:1" x14ac:dyDescent="0.2">
      <c r="A1433" s="2" t="s">
        <v>5380</v>
      </c>
    </row>
    <row r="1434" spans="1:1" x14ac:dyDescent="0.2">
      <c r="A1434" s="2" t="s">
        <v>1654</v>
      </c>
    </row>
    <row r="1435" spans="1:1" x14ac:dyDescent="0.2">
      <c r="A1435" s="2" t="s">
        <v>5381</v>
      </c>
    </row>
    <row r="1436" spans="1:1" x14ac:dyDescent="0.2">
      <c r="A1436" s="2" t="s">
        <v>5382</v>
      </c>
    </row>
    <row r="1437" spans="1:1" x14ac:dyDescent="0.2">
      <c r="A1437" s="2" t="s">
        <v>5383</v>
      </c>
    </row>
    <row r="1438" spans="1:1" x14ac:dyDescent="0.2">
      <c r="A1438" s="2" t="s">
        <v>5384</v>
      </c>
    </row>
    <row r="1439" spans="1:1" x14ac:dyDescent="0.2">
      <c r="A1439" s="2" t="s">
        <v>5385</v>
      </c>
    </row>
    <row r="1440" spans="1:1" x14ac:dyDescent="0.2">
      <c r="A1440" s="2" t="s">
        <v>3463</v>
      </c>
    </row>
    <row r="1441" spans="1:1" x14ac:dyDescent="0.2">
      <c r="A1441" s="2" t="s">
        <v>5386</v>
      </c>
    </row>
    <row r="1442" spans="1:1" x14ac:dyDescent="0.2">
      <c r="A1442" s="2" t="s">
        <v>5387</v>
      </c>
    </row>
    <row r="1443" spans="1:1" x14ac:dyDescent="0.2">
      <c r="A1443" s="2" t="s">
        <v>1279</v>
      </c>
    </row>
    <row r="1444" spans="1:1" x14ac:dyDescent="0.2">
      <c r="A1444" s="2" t="s">
        <v>5388</v>
      </c>
    </row>
    <row r="1445" spans="1:1" x14ac:dyDescent="0.2">
      <c r="A1445" s="2" t="s">
        <v>5389</v>
      </c>
    </row>
    <row r="1446" spans="1:1" x14ac:dyDescent="0.2">
      <c r="A1446" s="2" t="s">
        <v>2399</v>
      </c>
    </row>
    <row r="1447" spans="1:1" x14ac:dyDescent="0.2">
      <c r="A1447" s="2" t="s">
        <v>2649</v>
      </c>
    </row>
    <row r="1448" spans="1:1" x14ac:dyDescent="0.2">
      <c r="A1448" s="2" t="s">
        <v>1388</v>
      </c>
    </row>
    <row r="1449" spans="1:1" x14ac:dyDescent="0.2">
      <c r="A1449" s="2" t="s">
        <v>2219</v>
      </c>
    </row>
    <row r="1450" spans="1:1" x14ac:dyDescent="0.2">
      <c r="A1450" s="2" t="s">
        <v>5390</v>
      </c>
    </row>
    <row r="1451" spans="1:1" x14ac:dyDescent="0.2">
      <c r="A1451" s="2" t="s">
        <v>791</v>
      </c>
    </row>
    <row r="1452" spans="1:1" x14ac:dyDescent="0.2">
      <c r="A1452" s="2" t="s">
        <v>330</v>
      </c>
    </row>
    <row r="1453" spans="1:1" x14ac:dyDescent="0.2">
      <c r="A1453" s="2" t="s">
        <v>5391</v>
      </c>
    </row>
    <row r="1454" spans="1:1" x14ac:dyDescent="0.2">
      <c r="A1454" s="2" t="s">
        <v>5392</v>
      </c>
    </row>
    <row r="1455" spans="1:1" x14ac:dyDescent="0.2">
      <c r="A1455" s="2" t="s">
        <v>5393</v>
      </c>
    </row>
    <row r="1456" spans="1:1" x14ac:dyDescent="0.2">
      <c r="A1456" s="2" t="s">
        <v>5394</v>
      </c>
    </row>
    <row r="1457" spans="1:1" x14ac:dyDescent="0.2">
      <c r="A1457" s="2" t="s">
        <v>2657</v>
      </c>
    </row>
    <row r="1458" spans="1:1" x14ac:dyDescent="0.2">
      <c r="A1458" s="2" t="s">
        <v>648</v>
      </c>
    </row>
    <row r="1459" spans="1:1" x14ac:dyDescent="0.2">
      <c r="A1459" s="2" t="s">
        <v>5395</v>
      </c>
    </row>
    <row r="1460" spans="1:1" x14ac:dyDescent="0.2">
      <c r="A1460" s="2" t="s">
        <v>5396</v>
      </c>
    </row>
    <row r="1461" spans="1:1" x14ac:dyDescent="0.2">
      <c r="A1461" s="2" t="s">
        <v>1128</v>
      </c>
    </row>
    <row r="1462" spans="1:1" x14ac:dyDescent="0.2">
      <c r="A1462" s="2" t="s">
        <v>2858</v>
      </c>
    </row>
    <row r="1463" spans="1:1" x14ac:dyDescent="0.2">
      <c r="A1463" s="2" t="s">
        <v>5397</v>
      </c>
    </row>
    <row r="1464" spans="1:1" x14ac:dyDescent="0.2">
      <c r="A1464" s="2" t="s">
        <v>3467</v>
      </c>
    </row>
    <row r="1465" spans="1:1" x14ac:dyDescent="0.2">
      <c r="A1465" s="2" t="s">
        <v>5398</v>
      </c>
    </row>
    <row r="1466" spans="1:1" x14ac:dyDescent="0.2">
      <c r="A1466" s="2" t="s">
        <v>1028</v>
      </c>
    </row>
    <row r="1467" spans="1:1" x14ac:dyDescent="0.2">
      <c r="A1467" s="2" t="s">
        <v>826</v>
      </c>
    </row>
    <row r="1468" spans="1:1" x14ac:dyDescent="0.2">
      <c r="A1468" s="2" t="s">
        <v>1616</v>
      </c>
    </row>
    <row r="1469" spans="1:1" x14ac:dyDescent="0.2">
      <c r="A1469" s="2" t="s">
        <v>5399</v>
      </c>
    </row>
    <row r="1470" spans="1:1" x14ac:dyDescent="0.2">
      <c r="A1470" s="2" t="s">
        <v>1776</v>
      </c>
    </row>
    <row r="1471" spans="1:1" x14ac:dyDescent="0.2">
      <c r="A1471" s="2" t="s">
        <v>1119</v>
      </c>
    </row>
    <row r="1472" spans="1:1" x14ac:dyDescent="0.2">
      <c r="A1472" s="2" t="s">
        <v>5400</v>
      </c>
    </row>
    <row r="1473" spans="1:1" x14ac:dyDescent="0.2">
      <c r="A1473" s="2" t="s">
        <v>5401</v>
      </c>
    </row>
    <row r="1474" spans="1:1" x14ac:dyDescent="0.2">
      <c r="A1474" s="2" t="s">
        <v>3116</v>
      </c>
    </row>
    <row r="1475" spans="1:1" x14ac:dyDescent="0.2">
      <c r="A1475" s="2" t="s">
        <v>886</v>
      </c>
    </row>
    <row r="1476" spans="1:1" x14ac:dyDescent="0.2">
      <c r="A1476" s="2" t="s">
        <v>5402</v>
      </c>
    </row>
    <row r="1477" spans="1:1" x14ac:dyDescent="0.2">
      <c r="A1477" s="2" t="s">
        <v>390</v>
      </c>
    </row>
    <row r="1478" spans="1:1" x14ac:dyDescent="0.2">
      <c r="A1478" s="2" t="s">
        <v>1403</v>
      </c>
    </row>
    <row r="1479" spans="1:1" x14ac:dyDescent="0.2">
      <c r="A1479" s="2" t="s">
        <v>5403</v>
      </c>
    </row>
    <row r="1480" spans="1:1" x14ac:dyDescent="0.2">
      <c r="A1480" s="2" t="s">
        <v>1462</v>
      </c>
    </row>
    <row r="1481" spans="1:1" x14ac:dyDescent="0.2">
      <c r="A1481" s="2" t="s">
        <v>2531</v>
      </c>
    </row>
    <row r="1482" spans="1:1" x14ac:dyDescent="0.2">
      <c r="A1482" s="2" t="s">
        <v>1115</v>
      </c>
    </row>
    <row r="1483" spans="1:1" x14ac:dyDescent="0.2">
      <c r="A1483" s="2" t="s">
        <v>5404</v>
      </c>
    </row>
    <row r="1484" spans="1:1" x14ac:dyDescent="0.2">
      <c r="A1484" s="2" t="s">
        <v>5405</v>
      </c>
    </row>
    <row r="1485" spans="1:1" x14ac:dyDescent="0.2">
      <c r="A1485" s="2" t="s">
        <v>3388</v>
      </c>
    </row>
    <row r="1486" spans="1:1" x14ac:dyDescent="0.2">
      <c r="A1486" s="2" t="s">
        <v>5406</v>
      </c>
    </row>
    <row r="1487" spans="1:1" x14ac:dyDescent="0.2">
      <c r="A1487" s="2" t="s">
        <v>2595</v>
      </c>
    </row>
    <row r="1488" spans="1:1" x14ac:dyDescent="0.2">
      <c r="A1488" s="2" t="s">
        <v>5407</v>
      </c>
    </row>
    <row r="1489" spans="1:1" x14ac:dyDescent="0.2">
      <c r="A1489" s="2" t="s">
        <v>5408</v>
      </c>
    </row>
    <row r="1490" spans="1:1" x14ac:dyDescent="0.2">
      <c r="A1490" s="2" t="s">
        <v>5409</v>
      </c>
    </row>
    <row r="1491" spans="1:1" x14ac:dyDescent="0.2">
      <c r="A1491" s="2" t="s">
        <v>5410</v>
      </c>
    </row>
    <row r="1492" spans="1:1" x14ac:dyDescent="0.2">
      <c r="A1492" s="2" t="s">
        <v>2267</v>
      </c>
    </row>
    <row r="1493" spans="1:1" x14ac:dyDescent="0.2">
      <c r="A1493" s="2" t="s">
        <v>794</v>
      </c>
    </row>
    <row r="1494" spans="1:1" x14ac:dyDescent="0.2">
      <c r="A1494" s="2" t="s">
        <v>1012</v>
      </c>
    </row>
    <row r="1495" spans="1:1" x14ac:dyDescent="0.2">
      <c r="A1495" s="2" t="s">
        <v>5411</v>
      </c>
    </row>
    <row r="1496" spans="1:1" x14ac:dyDescent="0.2">
      <c r="A1496" s="2" t="s">
        <v>5412</v>
      </c>
    </row>
    <row r="1497" spans="1:1" x14ac:dyDescent="0.2">
      <c r="A1497" s="2" t="s">
        <v>5413</v>
      </c>
    </row>
    <row r="1498" spans="1:1" x14ac:dyDescent="0.2">
      <c r="A1498" s="2" t="s">
        <v>5414</v>
      </c>
    </row>
    <row r="1499" spans="1:1" x14ac:dyDescent="0.2">
      <c r="A1499" s="2" t="s">
        <v>5415</v>
      </c>
    </row>
    <row r="1500" spans="1:1" x14ac:dyDescent="0.2">
      <c r="A1500" s="2" t="s">
        <v>2575</v>
      </c>
    </row>
    <row r="1501" spans="1:1" x14ac:dyDescent="0.2">
      <c r="A1501" s="2" t="s">
        <v>755</v>
      </c>
    </row>
    <row r="1502" spans="1:1" x14ac:dyDescent="0.2">
      <c r="A1502" s="2" t="s">
        <v>5416</v>
      </c>
    </row>
    <row r="1503" spans="1:1" x14ac:dyDescent="0.2">
      <c r="A1503" s="2" t="s">
        <v>5417</v>
      </c>
    </row>
    <row r="1504" spans="1:1" x14ac:dyDescent="0.2">
      <c r="A1504" s="2" t="s">
        <v>5418</v>
      </c>
    </row>
    <row r="1505" spans="1:1" x14ac:dyDescent="0.2">
      <c r="A1505" s="2" t="s">
        <v>1042</v>
      </c>
    </row>
    <row r="1506" spans="1:1" x14ac:dyDescent="0.2">
      <c r="A1506" s="2" t="s">
        <v>2638</v>
      </c>
    </row>
    <row r="1507" spans="1:1" x14ac:dyDescent="0.2">
      <c r="A1507" s="2" t="s">
        <v>5419</v>
      </c>
    </row>
    <row r="1508" spans="1:1" x14ac:dyDescent="0.2">
      <c r="A1508" s="2" t="s">
        <v>5420</v>
      </c>
    </row>
    <row r="1509" spans="1:1" x14ac:dyDescent="0.2">
      <c r="A1509" s="2" t="s">
        <v>5421</v>
      </c>
    </row>
    <row r="1510" spans="1:1" x14ac:dyDescent="0.2">
      <c r="A1510" s="2" t="s">
        <v>1050</v>
      </c>
    </row>
    <row r="1511" spans="1:1" x14ac:dyDescent="0.2">
      <c r="A1511" s="2" t="s">
        <v>2462</v>
      </c>
    </row>
    <row r="1512" spans="1:1" x14ac:dyDescent="0.2">
      <c r="A1512" s="2" t="s">
        <v>815</v>
      </c>
    </row>
    <row r="1513" spans="1:1" x14ac:dyDescent="0.2">
      <c r="A1513" s="2" t="s">
        <v>1598</v>
      </c>
    </row>
    <row r="1514" spans="1:1" x14ac:dyDescent="0.2">
      <c r="A1514" s="2" t="s">
        <v>5422</v>
      </c>
    </row>
    <row r="1515" spans="1:1" x14ac:dyDescent="0.2">
      <c r="A1515" s="2" t="s">
        <v>3545</v>
      </c>
    </row>
    <row r="1516" spans="1:1" x14ac:dyDescent="0.2">
      <c r="A1516" s="2" t="s">
        <v>2261</v>
      </c>
    </row>
    <row r="1517" spans="1:1" x14ac:dyDescent="0.2">
      <c r="A1517" s="2" t="s">
        <v>805</v>
      </c>
    </row>
    <row r="1518" spans="1:1" x14ac:dyDescent="0.2">
      <c r="A1518" s="2" t="s">
        <v>3222</v>
      </c>
    </row>
    <row r="1519" spans="1:1" x14ac:dyDescent="0.2">
      <c r="A1519" s="2" t="s">
        <v>5423</v>
      </c>
    </row>
    <row r="1520" spans="1:1" x14ac:dyDescent="0.2">
      <c r="A1520" s="2" t="s">
        <v>5424</v>
      </c>
    </row>
    <row r="1521" spans="1:1" x14ac:dyDescent="0.2">
      <c r="A1521" s="2" t="s">
        <v>1538</v>
      </c>
    </row>
    <row r="1522" spans="1:1" x14ac:dyDescent="0.2">
      <c r="A1522" s="2" t="s">
        <v>5425</v>
      </c>
    </row>
    <row r="1523" spans="1:1" x14ac:dyDescent="0.2">
      <c r="A1523" s="2" t="s">
        <v>5426</v>
      </c>
    </row>
    <row r="1524" spans="1:1" x14ac:dyDescent="0.2">
      <c r="A1524" s="2" t="s">
        <v>1166</v>
      </c>
    </row>
    <row r="1525" spans="1:1" x14ac:dyDescent="0.2">
      <c r="A1525" s="2" t="s">
        <v>1483</v>
      </c>
    </row>
    <row r="1526" spans="1:1" x14ac:dyDescent="0.2">
      <c r="A1526" s="2" t="s">
        <v>5427</v>
      </c>
    </row>
    <row r="1527" spans="1:1" x14ac:dyDescent="0.2">
      <c r="A1527" s="2" t="s">
        <v>5428</v>
      </c>
    </row>
    <row r="1528" spans="1:1" x14ac:dyDescent="0.2">
      <c r="A1528" s="2" t="s">
        <v>5429</v>
      </c>
    </row>
    <row r="1529" spans="1:1" x14ac:dyDescent="0.2">
      <c r="A1529" s="2" t="s">
        <v>2328</v>
      </c>
    </row>
    <row r="1530" spans="1:1" x14ac:dyDescent="0.2">
      <c r="A1530" s="2" t="s">
        <v>608</v>
      </c>
    </row>
    <row r="1531" spans="1:1" x14ac:dyDescent="0.2">
      <c r="A1531" s="2" t="s">
        <v>2497</v>
      </c>
    </row>
    <row r="1532" spans="1:1" x14ac:dyDescent="0.2">
      <c r="A1532" s="2" t="s">
        <v>1041</v>
      </c>
    </row>
    <row r="1533" spans="1:1" x14ac:dyDescent="0.2">
      <c r="A1533" s="2" t="s">
        <v>2120</v>
      </c>
    </row>
    <row r="1534" spans="1:1" x14ac:dyDescent="0.2">
      <c r="A1534" s="2" t="s">
        <v>5430</v>
      </c>
    </row>
    <row r="1535" spans="1:1" x14ac:dyDescent="0.2">
      <c r="A1535" s="2" t="s">
        <v>5431</v>
      </c>
    </row>
    <row r="1536" spans="1:1" x14ac:dyDescent="0.2">
      <c r="A1536" s="2" t="s">
        <v>5432</v>
      </c>
    </row>
    <row r="1537" spans="1:1" x14ac:dyDescent="0.2">
      <c r="A1537" s="2" t="s">
        <v>2162</v>
      </c>
    </row>
    <row r="1538" spans="1:1" x14ac:dyDescent="0.2">
      <c r="A1538" s="2" t="s">
        <v>2467</v>
      </c>
    </row>
    <row r="1539" spans="1:1" x14ac:dyDescent="0.2">
      <c r="A1539" s="2" t="s">
        <v>5433</v>
      </c>
    </row>
    <row r="1540" spans="1:1" x14ac:dyDescent="0.2">
      <c r="A1540" s="2" t="s">
        <v>1882</v>
      </c>
    </row>
    <row r="1541" spans="1:1" x14ac:dyDescent="0.2">
      <c r="A1541" s="2" t="s">
        <v>5434</v>
      </c>
    </row>
    <row r="1542" spans="1:1" x14ac:dyDescent="0.2">
      <c r="A1542" s="2" t="s">
        <v>1296</v>
      </c>
    </row>
    <row r="1543" spans="1:1" x14ac:dyDescent="0.2">
      <c r="A1543" s="2" t="s">
        <v>5435</v>
      </c>
    </row>
    <row r="1544" spans="1:1" x14ac:dyDescent="0.2">
      <c r="A1544" s="2" t="s">
        <v>5436</v>
      </c>
    </row>
    <row r="1545" spans="1:1" x14ac:dyDescent="0.2">
      <c r="A1545" s="2" t="s">
        <v>5437</v>
      </c>
    </row>
    <row r="1546" spans="1:1" x14ac:dyDescent="0.2">
      <c r="A1546" s="2" t="s">
        <v>2178</v>
      </c>
    </row>
    <row r="1547" spans="1:1" x14ac:dyDescent="0.2">
      <c r="A1547" s="2" t="s">
        <v>709</v>
      </c>
    </row>
    <row r="1548" spans="1:1" x14ac:dyDescent="0.2">
      <c r="A1548" s="2" t="s">
        <v>1270</v>
      </c>
    </row>
    <row r="1549" spans="1:1" x14ac:dyDescent="0.2">
      <c r="A1549" s="2" t="s">
        <v>5438</v>
      </c>
    </row>
    <row r="1550" spans="1:1" x14ac:dyDescent="0.2">
      <c r="A1550" s="2" t="s">
        <v>5439</v>
      </c>
    </row>
    <row r="1551" spans="1:1" x14ac:dyDescent="0.2">
      <c r="A1551" s="2" t="s">
        <v>384</v>
      </c>
    </row>
    <row r="1552" spans="1:1" x14ac:dyDescent="0.2">
      <c r="A1552" s="2" t="s">
        <v>5440</v>
      </c>
    </row>
    <row r="1553" spans="1:1" x14ac:dyDescent="0.2">
      <c r="A1553" s="2" t="s">
        <v>1573</v>
      </c>
    </row>
    <row r="1554" spans="1:1" x14ac:dyDescent="0.2">
      <c r="A1554" s="2" t="s">
        <v>1077</v>
      </c>
    </row>
    <row r="1555" spans="1:1" x14ac:dyDescent="0.2">
      <c r="A1555" s="2" t="s">
        <v>1601</v>
      </c>
    </row>
    <row r="1556" spans="1:1" x14ac:dyDescent="0.2">
      <c r="A1556" s="2" t="s">
        <v>5441</v>
      </c>
    </row>
    <row r="1557" spans="1:1" x14ac:dyDescent="0.2">
      <c r="A1557" s="2" t="s">
        <v>2597</v>
      </c>
    </row>
    <row r="1558" spans="1:1" x14ac:dyDescent="0.2">
      <c r="A1558" s="2" t="s">
        <v>5442</v>
      </c>
    </row>
    <row r="1559" spans="1:1" x14ac:dyDescent="0.2">
      <c r="A1559" s="2" t="s">
        <v>5443</v>
      </c>
    </row>
    <row r="1560" spans="1:1" x14ac:dyDescent="0.2">
      <c r="A1560" s="2" t="s">
        <v>2265</v>
      </c>
    </row>
    <row r="1561" spans="1:1" x14ac:dyDescent="0.2">
      <c r="A1561" s="2" t="s">
        <v>2683</v>
      </c>
    </row>
    <row r="1562" spans="1:1" x14ac:dyDescent="0.2">
      <c r="A1562" s="2" t="s">
        <v>915</v>
      </c>
    </row>
    <row r="1563" spans="1:1" x14ac:dyDescent="0.2">
      <c r="A1563" s="2" t="s">
        <v>1730</v>
      </c>
    </row>
    <row r="1564" spans="1:1" x14ac:dyDescent="0.2">
      <c r="A1564" s="2" t="s">
        <v>5444</v>
      </c>
    </row>
    <row r="1565" spans="1:1" x14ac:dyDescent="0.2">
      <c r="A1565" s="2" t="s">
        <v>2333</v>
      </c>
    </row>
    <row r="1566" spans="1:1" x14ac:dyDescent="0.2">
      <c r="A1566" s="2" t="s">
        <v>2558</v>
      </c>
    </row>
    <row r="1567" spans="1:1" x14ac:dyDescent="0.2">
      <c r="A1567" s="2" t="s">
        <v>5445</v>
      </c>
    </row>
    <row r="1568" spans="1:1" x14ac:dyDescent="0.2">
      <c r="A1568" s="2" t="s">
        <v>555</v>
      </c>
    </row>
    <row r="1569" spans="1:1" x14ac:dyDescent="0.2">
      <c r="A1569" s="2" t="s">
        <v>4177</v>
      </c>
    </row>
    <row r="1570" spans="1:1" x14ac:dyDescent="0.2">
      <c r="A1570" s="2" t="s">
        <v>2388</v>
      </c>
    </row>
    <row r="1571" spans="1:1" x14ac:dyDescent="0.2">
      <c r="A1571" s="2" t="s">
        <v>333</v>
      </c>
    </row>
    <row r="1572" spans="1:1" x14ac:dyDescent="0.2">
      <c r="A1572" s="2" t="s">
        <v>5446</v>
      </c>
    </row>
    <row r="1573" spans="1:1" x14ac:dyDescent="0.2">
      <c r="A1573" s="2" t="s">
        <v>2838</v>
      </c>
    </row>
    <row r="1574" spans="1:1" x14ac:dyDescent="0.2">
      <c r="A1574" s="2" t="s">
        <v>5447</v>
      </c>
    </row>
    <row r="1575" spans="1:1" x14ac:dyDescent="0.2">
      <c r="A1575" s="2" t="s">
        <v>2447</v>
      </c>
    </row>
    <row r="1576" spans="1:1" x14ac:dyDescent="0.2">
      <c r="A1576" s="2" t="s">
        <v>1600</v>
      </c>
    </row>
    <row r="1577" spans="1:1" x14ac:dyDescent="0.2">
      <c r="A1577" s="2" t="s">
        <v>5448</v>
      </c>
    </row>
    <row r="1578" spans="1:1" x14ac:dyDescent="0.2">
      <c r="A1578" s="2" t="s">
        <v>5449</v>
      </c>
    </row>
    <row r="1579" spans="1:1" x14ac:dyDescent="0.2">
      <c r="A1579" s="2" t="s">
        <v>1514</v>
      </c>
    </row>
    <row r="1580" spans="1:1" x14ac:dyDescent="0.2">
      <c r="A1580" s="2" t="s">
        <v>1357</v>
      </c>
    </row>
    <row r="1581" spans="1:1" x14ac:dyDescent="0.2">
      <c r="A1581" s="2" t="s">
        <v>2878</v>
      </c>
    </row>
    <row r="1582" spans="1:1" x14ac:dyDescent="0.2">
      <c r="A1582" s="2" t="s">
        <v>5450</v>
      </c>
    </row>
    <row r="1583" spans="1:1" x14ac:dyDescent="0.2">
      <c r="A1583" s="2" t="s">
        <v>2880</v>
      </c>
    </row>
    <row r="1584" spans="1:1" x14ac:dyDescent="0.2">
      <c r="A1584" s="2" t="s">
        <v>5451</v>
      </c>
    </row>
    <row r="1585" spans="1:1" x14ac:dyDescent="0.2">
      <c r="A1585" s="2" t="s">
        <v>5452</v>
      </c>
    </row>
    <row r="1586" spans="1:1" x14ac:dyDescent="0.2">
      <c r="A1586" s="2" t="s">
        <v>2124</v>
      </c>
    </row>
    <row r="1587" spans="1:1" x14ac:dyDescent="0.2">
      <c r="A1587" s="2" t="s">
        <v>1249</v>
      </c>
    </row>
    <row r="1588" spans="1:1" x14ac:dyDescent="0.2">
      <c r="A1588" s="2" t="s">
        <v>2196</v>
      </c>
    </row>
    <row r="1589" spans="1:1" x14ac:dyDescent="0.2">
      <c r="A1589" s="2" t="s">
        <v>1306</v>
      </c>
    </row>
    <row r="1590" spans="1:1" x14ac:dyDescent="0.2">
      <c r="A1590" s="2" t="s">
        <v>1500</v>
      </c>
    </row>
    <row r="1591" spans="1:1" x14ac:dyDescent="0.2">
      <c r="A1591" s="2" t="s">
        <v>5453</v>
      </c>
    </row>
    <row r="1592" spans="1:1" x14ac:dyDescent="0.2">
      <c r="A1592" s="2" t="s">
        <v>5454</v>
      </c>
    </row>
    <row r="1593" spans="1:1" x14ac:dyDescent="0.2">
      <c r="A1593" s="2" t="s">
        <v>5455</v>
      </c>
    </row>
    <row r="1594" spans="1:1" x14ac:dyDescent="0.2">
      <c r="A1594" s="2" t="s">
        <v>5456</v>
      </c>
    </row>
    <row r="1595" spans="1:1" x14ac:dyDescent="0.2">
      <c r="A1595" s="2" t="s">
        <v>668</v>
      </c>
    </row>
    <row r="1596" spans="1:1" x14ac:dyDescent="0.2">
      <c r="A1596" s="2" t="s">
        <v>5457</v>
      </c>
    </row>
    <row r="1597" spans="1:1" x14ac:dyDescent="0.2">
      <c r="A1597" s="2" t="s">
        <v>5458</v>
      </c>
    </row>
    <row r="1598" spans="1:1" x14ac:dyDescent="0.2">
      <c r="A1598" s="2" t="s">
        <v>3566</v>
      </c>
    </row>
    <row r="1599" spans="1:1" x14ac:dyDescent="0.2">
      <c r="A1599" s="2" t="s">
        <v>1981</v>
      </c>
    </row>
    <row r="1600" spans="1:1" x14ac:dyDescent="0.2">
      <c r="A1600" s="2" t="s">
        <v>5459</v>
      </c>
    </row>
    <row r="1601" spans="1:1" x14ac:dyDescent="0.2">
      <c r="A1601" s="2" t="s">
        <v>1441</v>
      </c>
    </row>
    <row r="1602" spans="1:1" x14ac:dyDescent="0.2">
      <c r="A1602" s="2" t="s">
        <v>5460</v>
      </c>
    </row>
    <row r="1603" spans="1:1" x14ac:dyDescent="0.2">
      <c r="A1603" s="2" t="s">
        <v>2732</v>
      </c>
    </row>
    <row r="1604" spans="1:1" x14ac:dyDescent="0.2">
      <c r="A1604" s="2" t="s">
        <v>767</v>
      </c>
    </row>
    <row r="1605" spans="1:1" x14ac:dyDescent="0.2">
      <c r="A1605" s="2" t="s">
        <v>5461</v>
      </c>
    </row>
    <row r="1606" spans="1:1" x14ac:dyDescent="0.2">
      <c r="A1606" s="2" t="s">
        <v>5462</v>
      </c>
    </row>
    <row r="1607" spans="1:1" x14ac:dyDescent="0.2">
      <c r="A1607" s="2" t="s">
        <v>5463</v>
      </c>
    </row>
    <row r="1608" spans="1:1" x14ac:dyDescent="0.2">
      <c r="A1608" s="2" t="s">
        <v>5464</v>
      </c>
    </row>
    <row r="1609" spans="1:1" x14ac:dyDescent="0.2">
      <c r="A1609" s="2" t="s">
        <v>2866</v>
      </c>
    </row>
    <row r="1610" spans="1:1" x14ac:dyDescent="0.2">
      <c r="A1610" s="2" t="s">
        <v>1521</v>
      </c>
    </row>
    <row r="1611" spans="1:1" x14ac:dyDescent="0.2">
      <c r="A1611" s="2" t="s">
        <v>2861</v>
      </c>
    </row>
    <row r="1612" spans="1:1" x14ac:dyDescent="0.2">
      <c r="A1612" s="2" t="s">
        <v>2659</v>
      </c>
    </row>
    <row r="1613" spans="1:1" x14ac:dyDescent="0.2">
      <c r="A1613" s="2" t="s">
        <v>5465</v>
      </c>
    </row>
    <row r="1614" spans="1:1" x14ac:dyDescent="0.2">
      <c r="A1614" s="2" t="s">
        <v>5466</v>
      </c>
    </row>
    <row r="1615" spans="1:1" x14ac:dyDescent="0.2">
      <c r="A1615" s="2" t="s">
        <v>5467</v>
      </c>
    </row>
    <row r="1616" spans="1:1" x14ac:dyDescent="0.2">
      <c r="A1616" s="2" t="s">
        <v>5468</v>
      </c>
    </row>
    <row r="1617" spans="1:1" x14ac:dyDescent="0.2">
      <c r="A1617" s="2" t="s">
        <v>1556</v>
      </c>
    </row>
    <row r="1618" spans="1:1" x14ac:dyDescent="0.2">
      <c r="A1618" s="2" t="s">
        <v>1750</v>
      </c>
    </row>
    <row r="1619" spans="1:1" x14ac:dyDescent="0.2">
      <c r="A1619" s="2" t="s">
        <v>2047</v>
      </c>
    </row>
    <row r="1620" spans="1:1" x14ac:dyDescent="0.2">
      <c r="A1620" s="2" t="s">
        <v>639</v>
      </c>
    </row>
    <row r="1621" spans="1:1" x14ac:dyDescent="0.2">
      <c r="A1621" s="2" t="s">
        <v>5469</v>
      </c>
    </row>
    <row r="1622" spans="1:1" x14ac:dyDescent="0.2">
      <c r="A1622" s="2" t="s">
        <v>5470</v>
      </c>
    </row>
    <row r="1623" spans="1:1" x14ac:dyDescent="0.2">
      <c r="A1623" s="2" t="s">
        <v>5471</v>
      </c>
    </row>
    <row r="1624" spans="1:1" x14ac:dyDescent="0.2">
      <c r="A1624" s="2" t="s">
        <v>1849</v>
      </c>
    </row>
    <row r="1625" spans="1:1" x14ac:dyDescent="0.2">
      <c r="A1625" s="2" t="s">
        <v>1204</v>
      </c>
    </row>
    <row r="1626" spans="1:1" x14ac:dyDescent="0.2">
      <c r="A1626" s="2" t="s">
        <v>5472</v>
      </c>
    </row>
    <row r="1627" spans="1:1" x14ac:dyDescent="0.2">
      <c r="A1627" s="2" t="s">
        <v>2948</v>
      </c>
    </row>
    <row r="1628" spans="1:1" x14ac:dyDescent="0.2">
      <c r="A1628" s="2" t="s">
        <v>1550</v>
      </c>
    </row>
    <row r="1629" spans="1:1" x14ac:dyDescent="0.2">
      <c r="A1629" s="2" t="s">
        <v>2889</v>
      </c>
    </row>
    <row r="1630" spans="1:1" x14ac:dyDescent="0.2">
      <c r="A1630" s="2" t="s">
        <v>5473</v>
      </c>
    </row>
    <row r="1631" spans="1:1" x14ac:dyDescent="0.2">
      <c r="A1631" s="2" t="s">
        <v>5474</v>
      </c>
    </row>
    <row r="1632" spans="1:1" x14ac:dyDescent="0.2">
      <c r="A1632" s="2" t="s">
        <v>1391</v>
      </c>
    </row>
    <row r="1633" spans="1:1" x14ac:dyDescent="0.2">
      <c r="A1633" s="2" t="s">
        <v>2038</v>
      </c>
    </row>
    <row r="1634" spans="1:1" x14ac:dyDescent="0.2">
      <c r="A1634" s="2" t="s">
        <v>5475</v>
      </c>
    </row>
    <row r="1635" spans="1:1" x14ac:dyDescent="0.2">
      <c r="A1635" s="2" t="s">
        <v>5476</v>
      </c>
    </row>
    <row r="1636" spans="1:1" x14ac:dyDescent="0.2">
      <c r="A1636" s="2" t="s">
        <v>5477</v>
      </c>
    </row>
    <row r="1637" spans="1:1" x14ac:dyDescent="0.2">
      <c r="A1637" s="2" t="s">
        <v>5478</v>
      </c>
    </row>
    <row r="1638" spans="1:1" x14ac:dyDescent="0.2">
      <c r="A1638" s="2" t="s">
        <v>2207</v>
      </c>
    </row>
    <row r="1639" spans="1:1" x14ac:dyDescent="0.2">
      <c r="A1639" s="2" t="s">
        <v>5479</v>
      </c>
    </row>
    <row r="1640" spans="1:1" x14ac:dyDescent="0.2">
      <c r="A1640" s="2" t="s">
        <v>2629</v>
      </c>
    </row>
    <row r="1641" spans="1:1" x14ac:dyDescent="0.2">
      <c r="A1641" s="2" t="s">
        <v>1315</v>
      </c>
    </row>
    <row r="1642" spans="1:1" x14ac:dyDescent="0.2">
      <c r="A1642" s="2" t="s">
        <v>5480</v>
      </c>
    </row>
    <row r="1643" spans="1:1" x14ac:dyDescent="0.2">
      <c r="A1643" s="2" t="s">
        <v>1732</v>
      </c>
    </row>
    <row r="1644" spans="1:1" x14ac:dyDescent="0.2">
      <c r="A1644" s="2" t="s">
        <v>692</v>
      </c>
    </row>
    <row r="1645" spans="1:1" x14ac:dyDescent="0.2">
      <c r="A1645" s="2" t="s">
        <v>5481</v>
      </c>
    </row>
    <row r="1646" spans="1:1" x14ac:dyDescent="0.2">
      <c r="A1646" s="2" t="s">
        <v>752</v>
      </c>
    </row>
    <row r="1647" spans="1:1" x14ac:dyDescent="0.2">
      <c r="A1647" s="2" t="s">
        <v>536</v>
      </c>
    </row>
    <row r="1648" spans="1:1" x14ac:dyDescent="0.2">
      <c r="A1648" s="2" t="s">
        <v>5482</v>
      </c>
    </row>
    <row r="1649" spans="1:1" x14ac:dyDescent="0.2">
      <c r="A1649" s="2" t="s">
        <v>2660</v>
      </c>
    </row>
    <row r="1650" spans="1:1" x14ac:dyDescent="0.2">
      <c r="A1650" s="2" t="s">
        <v>2395</v>
      </c>
    </row>
    <row r="1651" spans="1:1" x14ac:dyDescent="0.2">
      <c r="A1651" s="2" t="s">
        <v>5483</v>
      </c>
    </row>
    <row r="1652" spans="1:1" x14ac:dyDescent="0.2">
      <c r="A1652" s="2" t="s">
        <v>5484</v>
      </c>
    </row>
    <row r="1653" spans="1:1" x14ac:dyDescent="0.2">
      <c r="A1653" s="2" t="s">
        <v>645</v>
      </c>
    </row>
    <row r="1654" spans="1:1" x14ac:dyDescent="0.2">
      <c r="A1654" s="2" t="s">
        <v>2091</v>
      </c>
    </row>
    <row r="1655" spans="1:1" x14ac:dyDescent="0.2">
      <c r="A1655" s="2" t="s">
        <v>5485</v>
      </c>
    </row>
    <row r="1656" spans="1:1" x14ac:dyDescent="0.2">
      <c r="A1656" s="2" t="s">
        <v>2778</v>
      </c>
    </row>
    <row r="1657" spans="1:1" x14ac:dyDescent="0.2">
      <c r="A1657" s="2" t="s">
        <v>1862</v>
      </c>
    </row>
    <row r="1658" spans="1:1" x14ac:dyDescent="0.2">
      <c r="A1658" s="2" t="s">
        <v>3171</v>
      </c>
    </row>
    <row r="1659" spans="1:1" x14ac:dyDescent="0.2">
      <c r="A1659" s="2" t="s">
        <v>5486</v>
      </c>
    </row>
    <row r="1660" spans="1:1" x14ac:dyDescent="0.2">
      <c r="A1660" s="2" t="s">
        <v>1743</v>
      </c>
    </row>
    <row r="1661" spans="1:1" x14ac:dyDescent="0.2">
      <c r="A1661" s="2" t="s">
        <v>5487</v>
      </c>
    </row>
    <row r="1662" spans="1:1" x14ac:dyDescent="0.2">
      <c r="A1662" s="2" t="s">
        <v>5488</v>
      </c>
    </row>
    <row r="1663" spans="1:1" x14ac:dyDescent="0.2">
      <c r="A1663" s="2" t="s">
        <v>931</v>
      </c>
    </row>
    <row r="1664" spans="1:1" x14ac:dyDescent="0.2">
      <c r="A1664" s="2" t="s">
        <v>1939</v>
      </c>
    </row>
    <row r="1665" spans="1:1" x14ac:dyDescent="0.2">
      <c r="A1665" s="2" t="s">
        <v>5489</v>
      </c>
    </row>
    <row r="1666" spans="1:1" x14ac:dyDescent="0.2">
      <c r="A1666" s="2" t="s">
        <v>1631</v>
      </c>
    </row>
    <row r="1667" spans="1:1" x14ac:dyDescent="0.2">
      <c r="A1667" s="2" t="s">
        <v>5490</v>
      </c>
    </row>
    <row r="1668" spans="1:1" x14ac:dyDescent="0.2">
      <c r="A1668" s="2" t="s">
        <v>5491</v>
      </c>
    </row>
    <row r="1669" spans="1:1" x14ac:dyDescent="0.2">
      <c r="A1669" s="2" t="s">
        <v>3091</v>
      </c>
    </row>
    <row r="1670" spans="1:1" x14ac:dyDescent="0.2">
      <c r="A1670" s="2" t="s">
        <v>2358</v>
      </c>
    </row>
    <row r="1671" spans="1:1" x14ac:dyDescent="0.2">
      <c r="A1671" s="2" t="s">
        <v>2606</v>
      </c>
    </row>
    <row r="1672" spans="1:1" x14ac:dyDescent="0.2">
      <c r="A1672" s="2" t="s">
        <v>5492</v>
      </c>
    </row>
    <row r="1673" spans="1:1" x14ac:dyDescent="0.2">
      <c r="A1673" s="2" t="s">
        <v>5493</v>
      </c>
    </row>
    <row r="1674" spans="1:1" x14ac:dyDescent="0.2">
      <c r="A1674" s="2" t="s">
        <v>1106</v>
      </c>
    </row>
    <row r="1675" spans="1:1" x14ac:dyDescent="0.2">
      <c r="A1675" s="2" t="s">
        <v>5494</v>
      </c>
    </row>
    <row r="1676" spans="1:1" x14ac:dyDescent="0.2">
      <c r="A1676" s="2" t="s">
        <v>1505</v>
      </c>
    </row>
    <row r="1677" spans="1:1" x14ac:dyDescent="0.2">
      <c r="A1677" s="2" t="s">
        <v>971</v>
      </c>
    </row>
    <row r="1678" spans="1:1" x14ac:dyDescent="0.2">
      <c r="A1678" s="2" t="s">
        <v>5495</v>
      </c>
    </row>
    <row r="1679" spans="1:1" x14ac:dyDescent="0.2">
      <c r="A1679" s="2" t="s">
        <v>5496</v>
      </c>
    </row>
    <row r="1680" spans="1:1" x14ac:dyDescent="0.2">
      <c r="A1680" s="2" t="s">
        <v>5497</v>
      </c>
    </row>
    <row r="1681" spans="1:1" x14ac:dyDescent="0.2">
      <c r="A1681" s="2" t="s">
        <v>1943</v>
      </c>
    </row>
    <row r="1682" spans="1:1" x14ac:dyDescent="0.2">
      <c r="A1682" s="2" t="s">
        <v>1668</v>
      </c>
    </row>
    <row r="1683" spans="1:1" x14ac:dyDescent="0.2">
      <c r="A1683" s="2" t="s">
        <v>5498</v>
      </c>
    </row>
    <row r="1684" spans="1:1" x14ac:dyDescent="0.2">
      <c r="A1684" s="2" t="s">
        <v>5499</v>
      </c>
    </row>
    <row r="1685" spans="1:1" x14ac:dyDescent="0.2">
      <c r="A1685" s="2" t="s">
        <v>5500</v>
      </c>
    </row>
    <row r="1686" spans="1:1" x14ac:dyDescent="0.2">
      <c r="A1686" s="2" t="s">
        <v>1444</v>
      </c>
    </row>
    <row r="1687" spans="1:1" x14ac:dyDescent="0.2">
      <c r="A1687" s="2" t="s">
        <v>5501</v>
      </c>
    </row>
    <row r="1688" spans="1:1" x14ac:dyDescent="0.2">
      <c r="A1688" s="2" t="s">
        <v>1932</v>
      </c>
    </row>
    <row r="1689" spans="1:1" x14ac:dyDescent="0.2">
      <c r="A1689" s="2" t="s">
        <v>3285</v>
      </c>
    </row>
    <row r="1690" spans="1:1" x14ac:dyDescent="0.2">
      <c r="A1690" s="2" t="s">
        <v>1780</v>
      </c>
    </row>
    <row r="1691" spans="1:1" x14ac:dyDescent="0.2">
      <c r="A1691" s="2" t="s">
        <v>1752</v>
      </c>
    </row>
    <row r="1692" spans="1:1" x14ac:dyDescent="0.2">
      <c r="A1692" s="2" t="s">
        <v>5502</v>
      </c>
    </row>
    <row r="1693" spans="1:1" x14ac:dyDescent="0.2">
      <c r="A1693" s="2" t="s">
        <v>2840</v>
      </c>
    </row>
    <row r="1694" spans="1:1" x14ac:dyDescent="0.2">
      <c r="A1694" s="2" t="s">
        <v>5503</v>
      </c>
    </row>
    <row r="1695" spans="1:1" x14ac:dyDescent="0.2">
      <c r="A1695" s="2" t="s">
        <v>2086</v>
      </c>
    </row>
    <row r="1696" spans="1:1" x14ac:dyDescent="0.2">
      <c r="A1696" s="2" t="s">
        <v>5504</v>
      </c>
    </row>
    <row r="1697" spans="1:1" x14ac:dyDescent="0.2">
      <c r="A1697" s="2" t="s">
        <v>5505</v>
      </c>
    </row>
    <row r="1698" spans="1:1" x14ac:dyDescent="0.2">
      <c r="A1698" s="2" t="s">
        <v>489</v>
      </c>
    </row>
    <row r="1699" spans="1:1" x14ac:dyDescent="0.2">
      <c r="A1699" s="2" t="s">
        <v>5506</v>
      </c>
    </row>
    <row r="1700" spans="1:1" x14ac:dyDescent="0.2">
      <c r="A1700" s="2" t="s">
        <v>5507</v>
      </c>
    </row>
    <row r="1701" spans="1:1" x14ac:dyDescent="0.2">
      <c r="A1701" s="2" t="s">
        <v>2619</v>
      </c>
    </row>
    <row r="1702" spans="1:1" x14ac:dyDescent="0.2">
      <c r="A1702" s="2" t="s">
        <v>5508</v>
      </c>
    </row>
    <row r="1703" spans="1:1" x14ac:dyDescent="0.2">
      <c r="A1703" s="2" t="s">
        <v>575</v>
      </c>
    </row>
    <row r="1704" spans="1:1" x14ac:dyDescent="0.2">
      <c r="A1704" s="2" t="s">
        <v>3315</v>
      </c>
    </row>
    <row r="1705" spans="1:1" x14ac:dyDescent="0.2">
      <c r="A1705" s="2" t="s">
        <v>1458</v>
      </c>
    </row>
    <row r="1706" spans="1:1" x14ac:dyDescent="0.2">
      <c r="A1706" s="2" t="s">
        <v>5509</v>
      </c>
    </row>
    <row r="1707" spans="1:1" x14ac:dyDescent="0.2">
      <c r="A1707" s="2" t="s">
        <v>3649</v>
      </c>
    </row>
    <row r="1708" spans="1:1" x14ac:dyDescent="0.2">
      <c r="A1708" s="2" t="s">
        <v>5510</v>
      </c>
    </row>
    <row r="1709" spans="1:1" x14ac:dyDescent="0.2">
      <c r="A1709" s="2" t="s">
        <v>3768</v>
      </c>
    </row>
    <row r="1710" spans="1:1" x14ac:dyDescent="0.2">
      <c r="A1710" s="2" t="s">
        <v>5511</v>
      </c>
    </row>
    <row r="1711" spans="1:1" x14ac:dyDescent="0.2">
      <c r="A1711" s="2" t="s">
        <v>4075</v>
      </c>
    </row>
    <row r="1712" spans="1:1" x14ac:dyDescent="0.2">
      <c r="A1712" s="2" t="s">
        <v>3331</v>
      </c>
    </row>
    <row r="1713" spans="1:1" x14ac:dyDescent="0.2">
      <c r="A1713" s="2" t="s">
        <v>5512</v>
      </c>
    </row>
    <row r="1714" spans="1:1" x14ac:dyDescent="0.2">
      <c r="A1714" s="2" t="s">
        <v>1356</v>
      </c>
    </row>
    <row r="1715" spans="1:1" x14ac:dyDescent="0.2">
      <c r="A1715" s="2" t="s">
        <v>2886</v>
      </c>
    </row>
    <row r="1716" spans="1:1" x14ac:dyDescent="0.2">
      <c r="A1716" s="2" t="s">
        <v>2915</v>
      </c>
    </row>
    <row r="1717" spans="1:1" x14ac:dyDescent="0.2">
      <c r="A1717" s="2" t="s">
        <v>5513</v>
      </c>
    </row>
    <row r="1718" spans="1:1" x14ac:dyDescent="0.2">
      <c r="A1718" s="2" t="s">
        <v>1069</v>
      </c>
    </row>
    <row r="1719" spans="1:1" x14ac:dyDescent="0.2">
      <c r="A1719" s="2" t="s">
        <v>5514</v>
      </c>
    </row>
    <row r="1720" spans="1:1" x14ac:dyDescent="0.2">
      <c r="A1720" s="2" t="s">
        <v>5515</v>
      </c>
    </row>
    <row r="1721" spans="1:1" x14ac:dyDescent="0.2">
      <c r="A1721" s="2" t="s">
        <v>5516</v>
      </c>
    </row>
    <row r="1722" spans="1:1" x14ac:dyDescent="0.2">
      <c r="A1722" s="2" t="s">
        <v>5517</v>
      </c>
    </row>
    <row r="1723" spans="1:1" x14ac:dyDescent="0.2">
      <c r="A1723" s="2" t="s">
        <v>1203</v>
      </c>
    </row>
    <row r="1724" spans="1:1" x14ac:dyDescent="0.2">
      <c r="A1724" s="2" t="s">
        <v>2520</v>
      </c>
    </row>
    <row r="1725" spans="1:1" x14ac:dyDescent="0.2">
      <c r="A1725" s="2" t="s">
        <v>1200</v>
      </c>
    </row>
    <row r="1726" spans="1:1" x14ac:dyDescent="0.2">
      <c r="A1726" s="2" t="s">
        <v>5518</v>
      </c>
    </row>
    <row r="1727" spans="1:1" x14ac:dyDescent="0.2">
      <c r="A1727" s="2" t="s">
        <v>1440</v>
      </c>
    </row>
    <row r="1728" spans="1:1" x14ac:dyDescent="0.2">
      <c r="A1728" s="2" t="s">
        <v>1422</v>
      </c>
    </row>
    <row r="1729" spans="1:1" x14ac:dyDescent="0.2">
      <c r="A1729" s="2" t="s">
        <v>1682</v>
      </c>
    </row>
    <row r="1730" spans="1:1" x14ac:dyDescent="0.2">
      <c r="A1730" s="2" t="s">
        <v>5519</v>
      </c>
    </row>
    <row r="1731" spans="1:1" x14ac:dyDescent="0.2">
      <c r="A1731" s="2" t="s">
        <v>453</v>
      </c>
    </row>
    <row r="1732" spans="1:1" x14ac:dyDescent="0.2">
      <c r="A1732" s="2" t="s">
        <v>518</v>
      </c>
    </row>
    <row r="1733" spans="1:1" x14ac:dyDescent="0.2">
      <c r="A1733" s="2" t="s">
        <v>5520</v>
      </c>
    </row>
    <row r="1734" spans="1:1" x14ac:dyDescent="0.2">
      <c r="A1734" s="2" t="s">
        <v>797</v>
      </c>
    </row>
    <row r="1735" spans="1:1" x14ac:dyDescent="0.2">
      <c r="A1735" s="2" t="s">
        <v>5521</v>
      </c>
    </row>
    <row r="1736" spans="1:1" x14ac:dyDescent="0.2">
      <c r="A1736" s="2" t="s">
        <v>5522</v>
      </c>
    </row>
    <row r="1737" spans="1:1" x14ac:dyDescent="0.2">
      <c r="A1737" s="2" t="s">
        <v>5523</v>
      </c>
    </row>
    <row r="1738" spans="1:1" x14ac:dyDescent="0.2">
      <c r="A1738" s="2" t="s">
        <v>5524</v>
      </c>
    </row>
    <row r="1739" spans="1:1" x14ac:dyDescent="0.2">
      <c r="A1739" s="2" t="s">
        <v>1282</v>
      </c>
    </row>
    <row r="1740" spans="1:1" x14ac:dyDescent="0.2">
      <c r="A1740" s="2" t="s">
        <v>5525</v>
      </c>
    </row>
    <row r="1741" spans="1:1" x14ac:dyDescent="0.2">
      <c r="A1741" s="2" t="s">
        <v>5526</v>
      </c>
    </row>
    <row r="1742" spans="1:1" x14ac:dyDescent="0.2">
      <c r="A1742" s="2" t="s">
        <v>2628</v>
      </c>
    </row>
    <row r="1743" spans="1:1" x14ac:dyDescent="0.2">
      <c r="A1743" s="2" t="s">
        <v>1169</v>
      </c>
    </row>
    <row r="1744" spans="1:1" x14ac:dyDescent="0.2">
      <c r="A1744" s="2" t="s">
        <v>5527</v>
      </c>
    </row>
    <row r="1745" spans="1:1" x14ac:dyDescent="0.2">
      <c r="A1745" s="2" t="s">
        <v>3073</v>
      </c>
    </row>
    <row r="1746" spans="1:1" x14ac:dyDescent="0.2">
      <c r="A1746" s="2" t="s">
        <v>1808</v>
      </c>
    </row>
    <row r="1747" spans="1:1" x14ac:dyDescent="0.2">
      <c r="A1747" s="2" t="s">
        <v>2071</v>
      </c>
    </row>
    <row r="1748" spans="1:1" x14ac:dyDescent="0.2">
      <c r="A1748" s="2" t="s">
        <v>4610</v>
      </c>
    </row>
    <row r="1749" spans="1:1" x14ac:dyDescent="0.2">
      <c r="A1749" s="2" t="s">
        <v>5528</v>
      </c>
    </row>
    <row r="1750" spans="1:1" x14ac:dyDescent="0.2">
      <c r="A1750" s="2" t="s">
        <v>5529</v>
      </c>
    </row>
    <row r="1751" spans="1:1" x14ac:dyDescent="0.2">
      <c r="A1751" s="2" t="s">
        <v>1019</v>
      </c>
    </row>
    <row r="1752" spans="1:1" x14ac:dyDescent="0.2">
      <c r="A1752" s="2" t="s">
        <v>5530</v>
      </c>
    </row>
    <row r="1753" spans="1:1" x14ac:dyDescent="0.2">
      <c r="A1753" s="2" t="s">
        <v>1223</v>
      </c>
    </row>
    <row r="1754" spans="1:1" x14ac:dyDescent="0.2">
      <c r="A1754" s="2" t="s">
        <v>5531</v>
      </c>
    </row>
    <row r="1755" spans="1:1" x14ac:dyDescent="0.2">
      <c r="A1755" s="2" t="s">
        <v>5532</v>
      </c>
    </row>
    <row r="1756" spans="1:1" x14ac:dyDescent="0.2">
      <c r="A1756" s="2" t="s">
        <v>5533</v>
      </c>
    </row>
    <row r="1757" spans="1:1" x14ac:dyDescent="0.2">
      <c r="A1757" s="2" t="s">
        <v>5534</v>
      </c>
    </row>
    <row r="1758" spans="1:1" x14ac:dyDescent="0.2">
      <c r="A1758" s="2" t="s">
        <v>2044</v>
      </c>
    </row>
    <row r="1759" spans="1:1" x14ac:dyDescent="0.2">
      <c r="A1759" s="2" t="s">
        <v>1693</v>
      </c>
    </row>
    <row r="1760" spans="1:1" x14ac:dyDescent="0.2">
      <c r="A1760" s="2" t="s">
        <v>5535</v>
      </c>
    </row>
    <row r="1761" spans="1:1" x14ac:dyDescent="0.2">
      <c r="A1761" s="2" t="s">
        <v>2084</v>
      </c>
    </row>
    <row r="1762" spans="1:1" x14ac:dyDescent="0.2">
      <c r="A1762" s="2" t="s">
        <v>2237</v>
      </c>
    </row>
    <row r="1763" spans="1:1" x14ac:dyDescent="0.2">
      <c r="A1763" s="2" t="s">
        <v>1420</v>
      </c>
    </row>
    <row r="1764" spans="1:1" x14ac:dyDescent="0.2">
      <c r="A1764" s="2" t="s">
        <v>5536</v>
      </c>
    </row>
    <row r="1765" spans="1:1" x14ac:dyDescent="0.2">
      <c r="A1765" s="2" t="s">
        <v>5537</v>
      </c>
    </row>
    <row r="1766" spans="1:1" x14ac:dyDescent="0.2">
      <c r="A1766" s="2" t="s">
        <v>5538</v>
      </c>
    </row>
    <row r="1767" spans="1:1" x14ac:dyDescent="0.2">
      <c r="A1767" s="2" t="s">
        <v>5539</v>
      </c>
    </row>
    <row r="1768" spans="1:1" x14ac:dyDescent="0.2">
      <c r="A1768" s="2" t="s">
        <v>490</v>
      </c>
    </row>
    <row r="1769" spans="1:1" x14ac:dyDescent="0.2">
      <c r="A1769" s="2" t="s">
        <v>2499</v>
      </c>
    </row>
    <row r="1770" spans="1:1" x14ac:dyDescent="0.2">
      <c r="A1770" s="2" t="s">
        <v>1398</v>
      </c>
    </row>
    <row r="1771" spans="1:1" x14ac:dyDescent="0.2">
      <c r="A1771" s="2" t="s">
        <v>2167</v>
      </c>
    </row>
    <row r="1772" spans="1:1" x14ac:dyDescent="0.2">
      <c r="A1772" s="2" t="s">
        <v>3117</v>
      </c>
    </row>
    <row r="1773" spans="1:1" x14ac:dyDescent="0.2">
      <c r="A1773" s="2" t="s">
        <v>2287</v>
      </c>
    </row>
    <row r="1774" spans="1:1" x14ac:dyDescent="0.2">
      <c r="A1774" s="2" t="s">
        <v>2828</v>
      </c>
    </row>
    <row r="1775" spans="1:1" x14ac:dyDescent="0.2">
      <c r="A1775" s="2" t="s">
        <v>5540</v>
      </c>
    </row>
    <row r="1776" spans="1:1" x14ac:dyDescent="0.2">
      <c r="A1776" s="2" t="s">
        <v>5541</v>
      </c>
    </row>
    <row r="1777" spans="1:1" x14ac:dyDescent="0.2">
      <c r="A1777" s="2" t="s">
        <v>2599</v>
      </c>
    </row>
    <row r="1778" spans="1:1" x14ac:dyDescent="0.2">
      <c r="A1778" s="2" t="s">
        <v>5542</v>
      </c>
    </row>
    <row r="1779" spans="1:1" x14ac:dyDescent="0.2">
      <c r="A1779" s="2" t="s">
        <v>5543</v>
      </c>
    </row>
    <row r="1780" spans="1:1" x14ac:dyDescent="0.2">
      <c r="A1780" s="2" t="s">
        <v>1539</v>
      </c>
    </row>
    <row r="1781" spans="1:1" x14ac:dyDescent="0.2">
      <c r="A1781" s="2" t="s">
        <v>1396</v>
      </c>
    </row>
    <row r="1782" spans="1:1" x14ac:dyDescent="0.2">
      <c r="A1782" s="2" t="s">
        <v>1336</v>
      </c>
    </row>
    <row r="1783" spans="1:1" x14ac:dyDescent="0.2">
      <c r="A1783" s="2" t="s">
        <v>5544</v>
      </c>
    </row>
    <row r="1784" spans="1:1" x14ac:dyDescent="0.2">
      <c r="A1784" s="2" t="s">
        <v>1497</v>
      </c>
    </row>
    <row r="1785" spans="1:1" x14ac:dyDescent="0.2">
      <c r="A1785" s="2" t="s">
        <v>1241</v>
      </c>
    </row>
    <row r="1786" spans="1:1" x14ac:dyDescent="0.2">
      <c r="A1786" s="2" t="s">
        <v>1297</v>
      </c>
    </row>
    <row r="1787" spans="1:1" x14ac:dyDescent="0.2">
      <c r="A1787" s="2" t="s">
        <v>5545</v>
      </c>
    </row>
    <row r="1788" spans="1:1" x14ac:dyDescent="0.2">
      <c r="A1788" s="2" t="s">
        <v>5546</v>
      </c>
    </row>
    <row r="1789" spans="1:1" x14ac:dyDescent="0.2">
      <c r="A1789" s="2" t="s">
        <v>5547</v>
      </c>
    </row>
    <row r="1790" spans="1:1" x14ac:dyDescent="0.2">
      <c r="A1790" s="2" t="s">
        <v>3288</v>
      </c>
    </row>
    <row r="1791" spans="1:1" x14ac:dyDescent="0.2">
      <c r="A1791" s="2" t="s">
        <v>2969</v>
      </c>
    </row>
    <row r="1792" spans="1:1" x14ac:dyDescent="0.2">
      <c r="A1792" s="2" t="s">
        <v>5548</v>
      </c>
    </row>
    <row r="1793" spans="1:1" x14ac:dyDescent="0.2">
      <c r="A1793" s="2" t="s">
        <v>1871</v>
      </c>
    </row>
    <row r="1794" spans="1:1" x14ac:dyDescent="0.2">
      <c r="A1794" s="2" t="s">
        <v>5549</v>
      </c>
    </row>
    <row r="1795" spans="1:1" x14ac:dyDescent="0.2">
      <c r="A1795" s="2" t="s">
        <v>5550</v>
      </c>
    </row>
    <row r="1796" spans="1:1" x14ac:dyDescent="0.2">
      <c r="A1796" s="2" t="s">
        <v>5551</v>
      </c>
    </row>
    <row r="1797" spans="1:1" x14ac:dyDescent="0.2">
      <c r="A1797" s="2" t="s">
        <v>1419</v>
      </c>
    </row>
    <row r="1798" spans="1:1" x14ac:dyDescent="0.2">
      <c r="A1798" s="2" t="s">
        <v>2080</v>
      </c>
    </row>
    <row r="1799" spans="1:1" x14ac:dyDescent="0.2">
      <c r="A1799" s="2" t="s">
        <v>5552</v>
      </c>
    </row>
    <row r="1800" spans="1:1" x14ac:dyDescent="0.2">
      <c r="A1800" s="2" t="s">
        <v>5553</v>
      </c>
    </row>
    <row r="1801" spans="1:1" x14ac:dyDescent="0.2">
      <c r="A1801" s="2" t="s">
        <v>2441</v>
      </c>
    </row>
    <row r="1802" spans="1:1" x14ac:dyDescent="0.2">
      <c r="A1802" s="2" t="s">
        <v>5554</v>
      </c>
    </row>
    <row r="1803" spans="1:1" x14ac:dyDescent="0.2">
      <c r="A1803" s="2" t="s">
        <v>1578</v>
      </c>
    </row>
    <row r="1804" spans="1:1" x14ac:dyDescent="0.2">
      <c r="A1804" s="2" t="s">
        <v>5555</v>
      </c>
    </row>
    <row r="1805" spans="1:1" x14ac:dyDescent="0.2">
      <c r="A1805" s="2" t="s">
        <v>2111</v>
      </c>
    </row>
    <row r="1806" spans="1:1" x14ac:dyDescent="0.2">
      <c r="A1806" s="2" t="s">
        <v>1703</v>
      </c>
    </row>
    <row r="1807" spans="1:1" x14ac:dyDescent="0.2">
      <c r="A1807" s="2" t="s">
        <v>2018</v>
      </c>
    </row>
    <row r="1808" spans="1:1" x14ac:dyDescent="0.2">
      <c r="A1808" s="2" t="s">
        <v>2081</v>
      </c>
    </row>
    <row r="1809" spans="1:1" x14ac:dyDescent="0.2">
      <c r="A1809" s="2" t="s">
        <v>5556</v>
      </c>
    </row>
    <row r="1810" spans="1:1" x14ac:dyDescent="0.2">
      <c r="A1810" s="2" t="s">
        <v>5557</v>
      </c>
    </row>
    <row r="1811" spans="1:1" x14ac:dyDescent="0.2">
      <c r="A1811" s="2" t="s">
        <v>5558</v>
      </c>
    </row>
    <row r="1812" spans="1:1" x14ac:dyDescent="0.2">
      <c r="A1812" s="2" t="s">
        <v>922</v>
      </c>
    </row>
    <row r="1813" spans="1:1" x14ac:dyDescent="0.2">
      <c r="A1813" s="2" t="s">
        <v>1001</v>
      </c>
    </row>
    <row r="1814" spans="1:1" x14ac:dyDescent="0.2">
      <c r="A1814" s="2" t="s">
        <v>5559</v>
      </c>
    </row>
    <row r="1815" spans="1:1" x14ac:dyDescent="0.2">
      <c r="A1815" s="2" t="s">
        <v>889</v>
      </c>
    </row>
    <row r="1816" spans="1:1" x14ac:dyDescent="0.2">
      <c r="A1816" s="2" t="s">
        <v>3145</v>
      </c>
    </row>
    <row r="1817" spans="1:1" x14ac:dyDescent="0.2">
      <c r="A1817" s="2" t="s">
        <v>1649</v>
      </c>
    </row>
    <row r="1818" spans="1:1" x14ac:dyDescent="0.2">
      <c r="A1818" s="2" t="s">
        <v>3062</v>
      </c>
    </row>
    <row r="1819" spans="1:1" x14ac:dyDescent="0.2">
      <c r="A1819" s="2" t="s">
        <v>5560</v>
      </c>
    </row>
    <row r="1820" spans="1:1" x14ac:dyDescent="0.2">
      <c r="A1820" s="2" t="s">
        <v>5561</v>
      </c>
    </row>
    <row r="1821" spans="1:1" x14ac:dyDescent="0.2">
      <c r="A1821" s="2" t="s">
        <v>5562</v>
      </c>
    </row>
    <row r="1822" spans="1:1" x14ac:dyDescent="0.2">
      <c r="A1822" s="2" t="s">
        <v>5563</v>
      </c>
    </row>
    <row r="1823" spans="1:1" x14ac:dyDescent="0.2">
      <c r="A1823" s="2" t="s">
        <v>3969</v>
      </c>
    </row>
    <row r="1824" spans="1:1" x14ac:dyDescent="0.2">
      <c r="A1824" s="2" t="s">
        <v>5564</v>
      </c>
    </row>
    <row r="1825" spans="1:1" x14ac:dyDescent="0.2">
      <c r="A1825" s="2" t="s">
        <v>3267</v>
      </c>
    </row>
    <row r="1826" spans="1:1" x14ac:dyDescent="0.2">
      <c r="A1826" s="2" t="s">
        <v>2702</v>
      </c>
    </row>
    <row r="1827" spans="1:1" x14ac:dyDescent="0.2">
      <c r="A1827" s="2" t="s">
        <v>2269</v>
      </c>
    </row>
    <row r="1828" spans="1:1" x14ac:dyDescent="0.2">
      <c r="A1828" s="2" t="s">
        <v>2718</v>
      </c>
    </row>
    <row r="1829" spans="1:1" x14ac:dyDescent="0.2">
      <c r="A1829" s="2" t="s">
        <v>3275</v>
      </c>
    </row>
    <row r="1830" spans="1:1" x14ac:dyDescent="0.2">
      <c r="A1830" s="2" t="s">
        <v>1519</v>
      </c>
    </row>
    <row r="1831" spans="1:1" x14ac:dyDescent="0.2">
      <c r="A1831" s="2" t="s">
        <v>3225</v>
      </c>
    </row>
    <row r="1832" spans="1:1" x14ac:dyDescent="0.2">
      <c r="A1832" s="2" t="s">
        <v>3322</v>
      </c>
    </row>
    <row r="1833" spans="1:1" x14ac:dyDescent="0.2">
      <c r="A1833" s="2" t="s">
        <v>2691</v>
      </c>
    </row>
    <row r="1834" spans="1:1" x14ac:dyDescent="0.2">
      <c r="A1834" s="2" t="s">
        <v>1056</v>
      </c>
    </row>
    <row r="1835" spans="1:1" x14ac:dyDescent="0.2">
      <c r="A1835" s="2" t="s">
        <v>5565</v>
      </c>
    </row>
    <row r="1836" spans="1:1" x14ac:dyDescent="0.2">
      <c r="A1836" s="2" t="s">
        <v>2952</v>
      </c>
    </row>
    <row r="1837" spans="1:1" x14ac:dyDescent="0.2">
      <c r="A1837" s="2" t="s">
        <v>977</v>
      </c>
    </row>
    <row r="1838" spans="1:1" x14ac:dyDescent="0.2">
      <c r="A1838" s="2" t="s">
        <v>5566</v>
      </c>
    </row>
    <row r="1839" spans="1:1" x14ac:dyDescent="0.2">
      <c r="A1839" s="2" t="s">
        <v>5567</v>
      </c>
    </row>
    <row r="1840" spans="1:1" x14ac:dyDescent="0.2">
      <c r="A1840" s="2" t="s">
        <v>5568</v>
      </c>
    </row>
    <row r="1841" spans="1:1" x14ac:dyDescent="0.2">
      <c r="A1841" s="2" t="s">
        <v>2353</v>
      </c>
    </row>
    <row r="1842" spans="1:1" x14ac:dyDescent="0.2">
      <c r="A1842" s="2" t="s">
        <v>1907</v>
      </c>
    </row>
    <row r="1843" spans="1:1" x14ac:dyDescent="0.2">
      <c r="A1843" s="2" t="s">
        <v>5569</v>
      </c>
    </row>
    <row r="1844" spans="1:1" x14ac:dyDescent="0.2">
      <c r="A1844" s="2" t="s">
        <v>1737</v>
      </c>
    </row>
    <row r="1845" spans="1:1" x14ac:dyDescent="0.2">
      <c r="A1845" s="2" t="s">
        <v>1260</v>
      </c>
    </row>
    <row r="1846" spans="1:1" x14ac:dyDescent="0.2">
      <c r="A1846" s="2" t="s">
        <v>3992</v>
      </c>
    </row>
    <row r="1847" spans="1:1" x14ac:dyDescent="0.2">
      <c r="A1847" s="2" t="s">
        <v>5570</v>
      </c>
    </row>
    <row r="1848" spans="1:1" x14ac:dyDescent="0.2">
      <c r="A1848" s="2" t="s">
        <v>1123</v>
      </c>
    </row>
    <row r="1849" spans="1:1" x14ac:dyDescent="0.2">
      <c r="A1849" s="2" t="s">
        <v>4408</v>
      </c>
    </row>
    <row r="1850" spans="1:1" x14ac:dyDescent="0.2">
      <c r="A1850" s="2" t="s">
        <v>867</v>
      </c>
    </row>
    <row r="1851" spans="1:1" x14ac:dyDescent="0.2">
      <c r="A1851" s="2" t="s">
        <v>5571</v>
      </c>
    </row>
    <row r="1852" spans="1:1" x14ac:dyDescent="0.2">
      <c r="A1852" s="2" t="s">
        <v>1466</v>
      </c>
    </row>
    <row r="1853" spans="1:1" x14ac:dyDescent="0.2">
      <c r="A1853" s="2" t="s">
        <v>818</v>
      </c>
    </row>
    <row r="1854" spans="1:1" x14ac:dyDescent="0.2">
      <c r="A1854" s="2" t="s">
        <v>5572</v>
      </c>
    </row>
    <row r="1855" spans="1:1" x14ac:dyDescent="0.2">
      <c r="A1855" s="2" t="s">
        <v>1782</v>
      </c>
    </row>
    <row r="1856" spans="1:1" x14ac:dyDescent="0.2">
      <c r="A1856" s="2" t="s">
        <v>5573</v>
      </c>
    </row>
    <row r="1857" spans="1:1" x14ac:dyDescent="0.2">
      <c r="A1857" s="2" t="s">
        <v>5574</v>
      </c>
    </row>
    <row r="1858" spans="1:1" x14ac:dyDescent="0.2">
      <c r="A1858" s="2" t="s">
        <v>5575</v>
      </c>
    </row>
    <row r="1859" spans="1:1" x14ac:dyDescent="0.2">
      <c r="A1859" s="2" t="s">
        <v>2380</v>
      </c>
    </row>
    <row r="1860" spans="1:1" x14ac:dyDescent="0.2">
      <c r="A1860" s="2" t="s">
        <v>4316</v>
      </c>
    </row>
    <row r="1861" spans="1:1" x14ac:dyDescent="0.2">
      <c r="A1861" s="2" t="s">
        <v>2185</v>
      </c>
    </row>
    <row r="1862" spans="1:1" x14ac:dyDescent="0.2">
      <c r="A1862" s="2" t="s">
        <v>4084</v>
      </c>
    </row>
    <row r="1863" spans="1:1" x14ac:dyDescent="0.2">
      <c r="A1863" s="2" t="s">
        <v>2465</v>
      </c>
    </row>
    <row r="1864" spans="1:1" x14ac:dyDescent="0.2">
      <c r="A1864" s="2" t="s">
        <v>2060</v>
      </c>
    </row>
    <row r="1865" spans="1:1" x14ac:dyDescent="0.2">
      <c r="A1865" s="2" t="s">
        <v>1174</v>
      </c>
    </row>
    <row r="1866" spans="1:1" x14ac:dyDescent="0.2">
      <c r="A1866" s="2" t="s">
        <v>868</v>
      </c>
    </row>
    <row r="1867" spans="1:1" x14ac:dyDescent="0.2">
      <c r="A1867" s="2" t="s">
        <v>1346</v>
      </c>
    </row>
    <row r="1868" spans="1:1" x14ac:dyDescent="0.2">
      <c r="A1868" s="2" t="s">
        <v>5576</v>
      </c>
    </row>
    <row r="1869" spans="1:1" x14ac:dyDescent="0.2">
      <c r="A1869" s="2" t="s">
        <v>4271</v>
      </c>
    </row>
    <row r="1870" spans="1:1" x14ac:dyDescent="0.2">
      <c r="A1870" s="2" t="s">
        <v>2800</v>
      </c>
    </row>
    <row r="1871" spans="1:1" x14ac:dyDescent="0.2">
      <c r="A1871" s="2" t="s">
        <v>5577</v>
      </c>
    </row>
    <row r="1872" spans="1:1" x14ac:dyDescent="0.2">
      <c r="A1872" s="2" t="s">
        <v>940</v>
      </c>
    </row>
    <row r="1873" spans="1:1" x14ac:dyDescent="0.2">
      <c r="A1873" s="2" t="s">
        <v>5578</v>
      </c>
    </row>
    <row r="1874" spans="1:1" x14ac:dyDescent="0.2">
      <c r="A1874" s="2" t="s">
        <v>5579</v>
      </c>
    </row>
    <row r="1875" spans="1:1" x14ac:dyDescent="0.2">
      <c r="A1875" s="2" t="s">
        <v>1669</v>
      </c>
    </row>
    <row r="1876" spans="1:1" x14ac:dyDescent="0.2">
      <c r="A1876" s="2" t="s">
        <v>5580</v>
      </c>
    </row>
    <row r="1877" spans="1:1" x14ac:dyDescent="0.2">
      <c r="A1877" s="2" t="s">
        <v>1591</v>
      </c>
    </row>
    <row r="1878" spans="1:1" x14ac:dyDescent="0.2">
      <c r="A1878" s="2" t="s">
        <v>1221</v>
      </c>
    </row>
    <row r="1879" spans="1:1" x14ac:dyDescent="0.2">
      <c r="A1879" s="2" t="s">
        <v>4048</v>
      </c>
    </row>
    <row r="1880" spans="1:1" x14ac:dyDescent="0.2">
      <c r="A1880" s="2" t="s">
        <v>2488</v>
      </c>
    </row>
    <row r="1881" spans="1:1" x14ac:dyDescent="0.2">
      <c r="A1881" s="2" t="s">
        <v>2095</v>
      </c>
    </row>
    <row r="1882" spans="1:1" x14ac:dyDescent="0.2">
      <c r="A1882" s="2" t="s">
        <v>5581</v>
      </c>
    </row>
    <row r="1883" spans="1:1" x14ac:dyDescent="0.2">
      <c r="A1883" s="2" t="s">
        <v>533</v>
      </c>
    </row>
    <row r="1884" spans="1:1" x14ac:dyDescent="0.2">
      <c r="A1884" s="2" t="s">
        <v>2016</v>
      </c>
    </row>
    <row r="1885" spans="1:1" x14ac:dyDescent="0.2">
      <c r="A1885" s="2" t="s">
        <v>855</v>
      </c>
    </row>
    <row r="1886" spans="1:1" x14ac:dyDescent="0.2">
      <c r="A1886" s="2" t="s">
        <v>4294</v>
      </c>
    </row>
    <row r="1887" spans="1:1" x14ac:dyDescent="0.2">
      <c r="A1887" s="2" t="s">
        <v>4190</v>
      </c>
    </row>
    <row r="1888" spans="1:1" x14ac:dyDescent="0.2">
      <c r="A1888" s="2" t="s">
        <v>1735</v>
      </c>
    </row>
    <row r="1889" spans="1:1" x14ac:dyDescent="0.2">
      <c r="A1889" s="2" t="s">
        <v>1724</v>
      </c>
    </row>
    <row r="1890" spans="1:1" x14ac:dyDescent="0.2">
      <c r="A1890" s="2" t="s">
        <v>5582</v>
      </c>
    </row>
    <row r="1891" spans="1:1" x14ac:dyDescent="0.2">
      <c r="A1891" s="2" t="s">
        <v>2833</v>
      </c>
    </row>
    <row r="1892" spans="1:1" x14ac:dyDescent="0.2">
      <c r="A1892" s="2" t="s">
        <v>1979</v>
      </c>
    </row>
    <row r="1893" spans="1:1" x14ac:dyDescent="0.2">
      <c r="A1893" s="2" t="s">
        <v>824</v>
      </c>
    </row>
    <row r="1894" spans="1:1" x14ac:dyDescent="0.2">
      <c r="A1894" s="2" t="s">
        <v>2348</v>
      </c>
    </row>
    <row r="1895" spans="1:1" x14ac:dyDescent="0.2">
      <c r="A1895" s="2" t="s">
        <v>5583</v>
      </c>
    </row>
    <row r="1896" spans="1:1" x14ac:dyDescent="0.2">
      <c r="A1896" s="2" t="s">
        <v>947</v>
      </c>
    </row>
    <row r="1897" spans="1:1" x14ac:dyDescent="0.2">
      <c r="A1897" s="2" t="s">
        <v>5584</v>
      </c>
    </row>
    <row r="1898" spans="1:1" x14ac:dyDescent="0.2">
      <c r="A1898" s="2" t="s">
        <v>1999</v>
      </c>
    </row>
    <row r="1899" spans="1:1" x14ac:dyDescent="0.2">
      <c r="A1899" s="2" t="s">
        <v>2920</v>
      </c>
    </row>
    <row r="1900" spans="1:1" x14ac:dyDescent="0.2">
      <c r="A1900" s="2" t="s">
        <v>2282</v>
      </c>
    </row>
    <row r="1901" spans="1:1" x14ac:dyDescent="0.2">
      <c r="A1901" s="2" t="s">
        <v>3703</v>
      </c>
    </row>
    <row r="1902" spans="1:1" x14ac:dyDescent="0.2">
      <c r="A1902" s="2" t="s">
        <v>1913</v>
      </c>
    </row>
    <row r="1903" spans="1:1" x14ac:dyDescent="0.2">
      <c r="A1903" s="2" t="s">
        <v>2560</v>
      </c>
    </row>
    <row r="1904" spans="1:1" x14ac:dyDescent="0.2">
      <c r="A1904" s="2" t="s">
        <v>3113</v>
      </c>
    </row>
    <row r="1905" spans="1:1" x14ac:dyDescent="0.2">
      <c r="A1905" s="2" t="s">
        <v>1361</v>
      </c>
    </row>
    <row r="1906" spans="1:1" x14ac:dyDescent="0.2">
      <c r="A1906" s="2" t="s">
        <v>2830</v>
      </c>
    </row>
    <row r="1907" spans="1:1" x14ac:dyDescent="0.2">
      <c r="A1907" s="2" t="s">
        <v>1268</v>
      </c>
    </row>
    <row r="1908" spans="1:1" x14ac:dyDescent="0.2">
      <c r="A1908" s="2" t="s">
        <v>5585</v>
      </c>
    </row>
    <row r="1909" spans="1:1" x14ac:dyDescent="0.2">
      <c r="A1909" s="2" t="s">
        <v>5586</v>
      </c>
    </row>
    <row r="1910" spans="1:1" x14ac:dyDescent="0.2">
      <c r="A1910" s="2" t="s">
        <v>5587</v>
      </c>
    </row>
    <row r="1911" spans="1:1" x14ac:dyDescent="0.2">
      <c r="A1911" s="2" t="s">
        <v>2794</v>
      </c>
    </row>
    <row r="1912" spans="1:1" x14ac:dyDescent="0.2">
      <c r="A1912" s="2" t="s">
        <v>5588</v>
      </c>
    </row>
    <row r="1913" spans="1:1" x14ac:dyDescent="0.2">
      <c r="A1913" s="2" t="s">
        <v>3441</v>
      </c>
    </row>
    <row r="1914" spans="1:1" x14ac:dyDescent="0.2">
      <c r="A1914" s="2" t="s">
        <v>1546</v>
      </c>
    </row>
    <row r="1915" spans="1:1" x14ac:dyDescent="0.2">
      <c r="A1915" s="2" t="s">
        <v>3376</v>
      </c>
    </row>
    <row r="1916" spans="1:1" x14ac:dyDescent="0.2">
      <c r="A1916" s="2" t="s">
        <v>5589</v>
      </c>
    </row>
    <row r="1917" spans="1:1" x14ac:dyDescent="0.2">
      <c r="A1917" s="2" t="s">
        <v>5590</v>
      </c>
    </row>
    <row r="1918" spans="1:1" x14ac:dyDescent="0.2">
      <c r="A1918" s="2" t="s">
        <v>3123</v>
      </c>
    </row>
    <row r="1919" spans="1:1" x14ac:dyDescent="0.2">
      <c r="A1919" s="2" t="s">
        <v>3822</v>
      </c>
    </row>
    <row r="1920" spans="1:1" x14ac:dyDescent="0.2">
      <c r="A1920" s="2" t="s">
        <v>5591</v>
      </c>
    </row>
    <row r="1921" spans="1:1" x14ac:dyDescent="0.2">
      <c r="A1921" s="2" t="s">
        <v>2288</v>
      </c>
    </row>
    <row r="1922" spans="1:1" x14ac:dyDescent="0.2">
      <c r="A1922" s="2" t="s">
        <v>3369</v>
      </c>
    </row>
    <row r="1923" spans="1:1" x14ac:dyDescent="0.2">
      <c r="A1923" s="2" t="s">
        <v>3655</v>
      </c>
    </row>
    <row r="1924" spans="1:1" x14ac:dyDescent="0.2">
      <c r="A1924" s="2" t="s">
        <v>5592</v>
      </c>
    </row>
    <row r="1925" spans="1:1" x14ac:dyDescent="0.2">
      <c r="A1925" s="2" t="s">
        <v>1562</v>
      </c>
    </row>
    <row r="1926" spans="1:1" x14ac:dyDescent="0.2">
      <c r="A1926" s="2" t="s">
        <v>5593</v>
      </c>
    </row>
    <row r="1927" spans="1:1" x14ac:dyDescent="0.2">
      <c r="A1927" s="2" t="s">
        <v>5594</v>
      </c>
    </row>
    <row r="1928" spans="1:1" x14ac:dyDescent="0.2">
      <c r="A1928" s="2" t="s">
        <v>2705</v>
      </c>
    </row>
    <row r="1929" spans="1:1" x14ac:dyDescent="0.2">
      <c r="A1929" s="2" t="s">
        <v>3081</v>
      </c>
    </row>
    <row r="1930" spans="1:1" x14ac:dyDescent="0.2">
      <c r="A1930" s="2" t="s">
        <v>5595</v>
      </c>
    </row>
    <row r="1931" spans="1:1" x14ac:dyDescent="0.2">
      <c r="A1931" s="2" t="s">
        <v>766</v>
      </c>
    </row>
    <row r="1932" spans="1:1" x14ac:dyDescent="0.2">
      <c r="A1932" s="2" t="s">
        <v>5596</v>
      </c>
    </row>
    <row r="1933" spans="1:1" x14ac:dyDescent="0.2">
      <c r="A1933" s="2" t="s">
        <v>5597</v>
      </c>
    </row>
    <row r="1934" spans="1:1" x14ac:dyDescent="0.2">
      <c r="A1934" s="2" t="s">
        <v>5598</v>
      </c>
    </row>
    <row r="1935" spans="1:1" x14ac:dyDescent="0.2">
      <c r="A1935" s="2" t="s">
        <v>2818</v>
      </c>
    </row>
    <row r="1936" spans="1:1" x14ac:dyDescent="0.2">
      <c r="A1936" s="2" t="s">
        <v>5599</v>
      </c>
    </row>
    <row r="1937" spans="1:1" x14ac:dyDescent="0.2">
      <c r="A1937" s="2" t="s">
        <v>1125</v>
      </c>
    </row>
    <row r="1938" spans="1:1" x14ac:dyDescent="0.2">
      <c r="A1938" s="2" t="s">
        <v>5600</v>
      </c>
    </row>
    <row r="1939" spans="1:1" x14ac:dyDescent="0.2">
      <c r="A1939" s="2" t="s">
        <v>2675</v>
      </c>
    </row>
    <row r="1940" spans="1:1" x14ac:dyDescent="0.2">
      <c r="A1940" s="2" t="s">
        <v>975</v>
      </c>
    </row>
    <row r="1941" spans="1:1" x14ac:dyDescent="0.2">
      <c r="A1941" s="2" t="s">
        <v>995</v>
      </c>
    </row>
    <row r="1942" spans="1:1" x14ac:dyDescent="0.2">
      <c r="A1942" s="2" t="s">
        <v>439</v>
      </c>
    </row>
    <row r="1943" spans="1:1" x14ac:dyDescent="0.2">
      <c r="A1943" s="2" t="s">
        <v>3439</v>
      </c>
    </row>
    <row r="1944" spans="1:1" x14ac:dyDescent="0.2">
      <c r="A1944" s="2" t="s">
        <v>2062</v>
      </c>
    </row>
    <row r="1945" spans="1:1" x14ac:dyDescent="0.2">
      <c r="A1945" s="2" t="s">
        <v>5601</v>
      </c>
    </row>
    <row r="1946" spans="1:1" x14ac:dyDescent="0.2">
      <c r="A1946" s="2" t="s">
        <v>5602</v>
      </c>
    </row>
    <row r="1947" spans="1:1" x14ac:dyDescent="0.2">
      <c r="A1947" s="2" t="s">
        <v>403</v>
      </c>
    </row>
    <row r="1948" spans="1:1" x14ac:dyDescent="0.2">
      <c r="A1948" s="2" t="s">
        <v>5603</v>
      </c>
    </row>
    <row r="1949" spans="1:1" x14ac:dyDescent="0.2">
      <c r="A1949" s="2" t="s">
        <v>5604</v>
      </c>
    </row>
    <row r="1950" spans="1:1" x14ac:dyDescent="0.2">
      <c r="A1950" s="2" t="s">
        <v>856</v>
      </c>
    </row>
    <row r="1951" spans="1:1" x14ac:dyDescent="0.2">
      <c r="A1951" s="2" t="s">
        <v>5605</v>
      </c>
    </row>
    <row r="1952" spans="1:1" x14ac:dyDescent="0.2">
      <c r="A1952" s="2" t="s">
        <v>3955</v>
      </c>
    </row>
    <row r="1953" spans="1:1" x14ac:dyDescent="0.2">
      <c r="A1953" s="2" t="s">
        <v>3151</v>
      </c>
    </row>
    <row r="1954" spans="1:1" x14ac:dyDescent="0.2">
      <c r="A1954" s="2" t="s">
        <v>5606</v>
      </c>
    </row>
    <row r="1955" spans="1:1" x14ac:dyDescent="0.2">
      <c r="A1955" s="2" t="s">
        <v>5607</v>
      </c>
    </row>
    <row r="1956" spans="1:1" x14ac:dyDescent="0.2">
      <c r="A1956" s="2" t="s">
        <v>2487</v>
      </c>
    </row>
    <row r="1957" spans="1:1" x14ac:dyDescent="0.2">
      <c r="A1957" s="2" t="s">
        <v>5608</v>
      </c>
    </row>
    <row r="1958" spans="1:1" x14ac:dyDescent="0.2">
      <c r="A1958" s="2" t="s">
        <v>3084</v>
      </c>
    </row>
    <row r="1959" spans="1:1" x14ac:dyDescent="0.2">
      <c r="A1959" s="2" t="s">
        <v>3178</v>
      </c>
    </row>
    <row r="1960" spans="1:1" x14ac:dyDescent="0.2">
      <c r="A1960" s="2" t="s">
        <v>848</v>
      </c>
    </row>
    <row r="1961" spans="1:1" x14ac:dyDescent="0.2">
      <c r="A1961" s="2" t="s">
        <v>5609</v>
      </c>
    </row>
    <row r="1962" spans="1:1" x14ac:dyDescent="0.2">
      <c r="A1962" s="2" t="s">
        <v>5610</v>
      </c>
    </row>
    <row r="1963" spans="1:1" x14ac:dyDescent="0.2">
      <c r="A1963" s="2" t="s">
        <v>2013</v>
      </c>
    </row>
    <row r="1964" spans="1:1" x14ac:dyDescent="0.2">
      <c r="A1964" s="2" t="s">
        <v>5611</v>
      </c>
    </row>
    <row r="1965" spans="1:1" x14ac:dyDescent="0.2">
      <c r="A1965" s="2" t="s">
        <v>5612</v>
      </c>
    </row>
    <row r="1966" spans="1:1" x14ac:dyDescent="0.2">
      <c r="A1966" s="2" t="s">
        <v>4047</v>
      </c>
    </row>
    <row r="1967" spans="1:1" x14ac:dyDescent="0.2">
      <c r="A1967" s="2" t="s">
        <v>5613</v>
      </c>
    </row>
    <row r="1968" spans="1:1" x14ac:dyDescent="0.2">
      <c r="A1968" s="2" t="s">
        <v>2292</v>
      </c>
    </row>
    <row r="1969" spans="1:1" x14ac:dyDescent="0.2">
      <c r="A1969" s="2" t="s">
        <v>5614</v>
      </c>
    </row>
    <row r="1970" spans="1:1" x14ac:dyDescent="0.2">
      <c r="A1970" s="2" t="s">
        <v>5615</v>
      </c>
    </row>
    <row r="1971" spans="1:1" x14ac:dyDescent="0.2">
      <c r="A1971" s="2" t="s">
        <v>5616</v>
      </c>
    </row>
    <row r="1972" spans="1:1" x14ac:dyDescent="0.2">
      <c r="A1972" s="2" t="s">
        <v>5617</v>
      </c>
    </row>
    <row r="1973" spans="1:1" x14ac:dyDescent="0.2">
      <c r="A1973" s="2" t="s">
        <v>5618</v>
      </c>
    </row>
    <row r="1974" spans="1:1" x14ac:dyDescent="0.2">
      <c r="A1974" s="2" t="s">
        <v>1843</v>
      </c>
    </row>
    <row r="1975" spans="1:1" x14ac:dyDescent="0.2">
      <c r="A1975" s="2" t="s">
        <v>5619</v>
      </c>
    </row>
    <row r="1976" spans="1:1" x14ac:dyDescent="0.2">
      <c r="A1976" s="2" t="s">
        <v>5620</v>
      </c>
    </row>
    <row r="1977" spans="1:1" x14ac:dyDescent="0.2">
      <c r="A1977" s="2" t="s">
        <v>1040</v>
      </c>
    </row>
    <row r="1978" spans="1:1" x14ac:dyDescent="0.2">
      <c r="A1978" s="2" t="s">
        <v>785</v>
      </c>
    </row>
    <row r="1979" spans="1:1" x14ac:dyDescent="0.2">
      <c r="A1979" s="2" t="s">
        <v>3470</v>
      </c>
    </row>
    <row r="1980" spans="1:1" x14ac:dyDescent="0.2">
      <c r="A1980" s="2" t="s">
        <v>3124</v>
      </c>
    </row>
    <row r="1981" spans="1:1" x14ac:dyDescent="0.2">
      <c r="A1981" s="2" t="s">
        <v>2169</v>
      </c>
    </row>
    <row r="1982" spans="1:1" x14ac:dyDescent="0.2">
      <c r="A1982" s="2" t="s">
        <v>1060</v>
      </c>
    </row>
    <row r="1983" spans="1:1" x14ac:dyDescent="0.2">
      <c r="A1983" s="2" t="s">
        <v>5621</v>
      </c>
    </row>
    <row r="1984" spans="1:1" x14ac:dyDescent="0.2">
      <c r="A1984" s="2" t="s">
        <v>1456</v>
      </c>
    </row>
    <row r="1985" spans="1:1" x14ac:dyDescent="0.2">
      <c r="A1985" s="2" t="s">
        <v>5622</v>
      </c>
    </row>
    <row r="1986" spans="1:1" x14ac:dyDescent="0.2">
      <c r="A1986" s="2" t="s">
        <v>5623</v>
      </c>
    </row>
    <row r="1987" spans="1:1" x14ac:dyDescent="0.2">
      <c r="A1987" s="2" t="s">
        <v>1892</v>
      </c>
    </row>
    <row r="1988" spans="1:1" x14ac:dyDescent="0.2">
      <c r="A1988" s="2" t="s">
        <v>5624</v>
      </c>
    </row>
    <row r="1989" spans="1:1" x14ac:dyDescent="0.2">
      <c r="A1989" s="2" t="s">
        <v>4070</v>
      </c>
    </row>
    <row r="1990" spans="1:1" x14ac:dyDescent="0.2">
      <c r="A1990" s="2" t="s">
        <v>2437</v>
      </c>
    </row>
    <row r="1991" spans="1:1" x14ac:dyDescent="0.2">
      <c r="A1991" s="2" t="s">
        <v>4130</v>
      </c>
    </row>
    <row r="1992" spans="1:1" x14ac:dyDescent="0.2">
      <c r="A1992" s="2" t="s">
        <v>1504</v>
      </c>
    </row>
    <row r="1993" spans="1:1" x14ac:dyDescent="0.2">
      <c r="A1993" s="2" t="s">
        <v>2890</v>
      </c>
    </row>
    <row r="1994" spans="1:1" x14ac:dyDescent="0.2">
      <c r="A1994" s="2" t="s">
        <v>5625</v>
      </c>
    </row>
    <row r="1995" spans="1:1" x14ac:dyDescent="0.2">
      <c r="A1995" s="2" t="s">
        <v>5626</v>
      </c>
    </row>
    <row r="1996" spans="1:1" x14ac:dyDescent="0.2">
      <c r="A1996" s="2" t="s">
        <v>5627</v>
      </c>
    </row>
    <row r="1997" spans="1:1" x14ac:dyDescent="0.2">
      <c r="A1997" s="2" t="s">
        <v>5628</v>
      </c>
    </row>
    <row r="1998" spans="1:1" x14ac:dyDescent="0.2">
      <c r="A1998" s="2" t="s">
        <v>1412</v>
      </c>
    </row>
    <row r="1999" spans="1:1" x14ac:dyDescent="0.2">
      <c r="A1999" s="2" t="s">
        <v>2717</v>
      </c>
    </row>
    <row r="2000" spans="1:1" x14ac:dyDescent="0.2">
      <c r="A2000" s="2" t="s">
        <v>2192</v>
      </c>
    </row>
    <row r="2001" spans="1:1" x14ac:dyDescent="0.2">
      <c r="A2001" s="2" t="s">
        <v>1758</v>
      </c>
    </row>
    <row r="2002" spans="1:1" x14ac:dyDescent="0.2">
      <c r="A2002" s="2" t="s">
        <v>1426</v>
      </c>
    </row>
    <row r="2003" spans="1:1" x14ac:dyDescent="0.2">
      <c r="A2003" s="2" t="s">
        <v>1602</v>
      </c>
    </row>
    <row r="2004" spans="1:1" x14ac:dyDescent="0.2">
      <c r="A2004" s="2" t="s">
        <v>4585</v>
      </c>
    </row>
    <row r="2005" spans="1:1" x14ac:dyDescent="0.2">
      <c r="A2005" s="2" t="s">
        <v>1685</v>
      </c>
    </row>
    <row r="2006" spans="1:1" x14ac:dyDescent="0.2">
      <c r="A2006" s="2" t="s">
        <v>635</v>
      </c>
    </row>
    <row r="2007" spans="1:1" x14ac:dyDescent="0.2">
      <c r="A2007" s="2" t="s">
        <v>788</v>
      </c>
    </row>
    <row r="2008" spans="1:1" x14ac:dyDescent="0.2">
      <c r="A2008" s="2" t="s">
        <v>2225</v>
      </c>
    </row>
    <row r="2009" spans="1:1" x14ac:dyDescent="0.2">
      <c r="A2009" s="2" t="s">
        <v>5629</v>
      </c>
    </row>
    <row r="2010" spans="1:1" x14ac:dyDescent="0.2">
      <c r="A2010" s="2" t="s">
        <v>5630</v>
      </c>
    </row>
    <row r="2011" spans="1:1" x14ac:dyDescent="0.2">
      <c r="A2011" s="2" t="s">
        <v>5631</v>
      </c>
    </row>
    <row r="2012" spans="1:1" x14ac:dyDescent="0.2">
      <c r="A2012" s="2" t="s">
        <v>5632</v>
      </c>
    </row>
    <row r="2013" spans="1:1" x14ac:dyDescent="0.2">
      <c r="A2013" s="2" t="s">
        <v>4368</v>
      </c>
    </row>
    <row r="2014" spans="1:1" x14ac:dyDescent="0.2">
      <c r="A2014" s="2" t="s">
        <v>3495</v>
      </c>
    </row>
    <row r="2015" spans="1:1" x14ac:dyDescent="0.2">
      <c r="A2015" s="2" t="s">
        <v>3571</v>
      </c>
    </row>
    <row r="2016" spans="1:1" x14ac:dyDescent="0.2">
      <c r="A2016" s="2" t="s">
        <v>2607</v>
      </c>
    </row>
    <row r="2017" spans="1:1" x14ac:dyDescent="0.2">
      <c r="A2017" s="2" t="s">
        <v>2440</v>
      </c>
    </row>
    <row r="2018" spans="1:1" x14ac:dyDescent="0.2">
      <c r="A2018" s="2" t="s">
        <v>3174</v>
      </c>
    </row>
    <row r="2019" spans="1:1" x14ac:dyDescent="0.2">
      <c r="A2019" s="2" t="s">
        <v>5633</v>
      </c>
    </row>
    <row r="2020" spans="1:1" x14ac:dyDescent="0.2">
      <c r="A2020" s="2" t="s">
        <v>5634</v>
      </c>
    </row>
    <row r="2021" spans="1:1" x14ac:dyDescent="0.2">
      <c r="A2021" s="2" t="s">
        <v>5635</v>
      </c>
    </row>
    <row r="2022" spans="1:1" x14ac:dyDescent="0.2">
      <c r="A2022" s="2" t="s">
        <v>2547</v>
      </c>
    </row>
    <row r="2023" spans="1:1" x14ac:dyDescent="0.2">
      <c r="A2023" s="2" t="s">
        <v>2322</v>
      </c>
    </row>
    <row r="2024" spans="1:1" x14ac:dyDescent="0.2">
      <c r="A2024" s="2" t="s">
        <v>1671</v>
      </c>
    </row>
    <row r="2025" spans="1:1" x14ac:dyDescent="0.2">
      <c r="A2025" s="2" t="s">
        <v>4664</v>
      </c>
    </row>
    <row r="2026" spans="1:1" x14ac:dyDescent="0.2">
      <c r="A2026" s="2" t="s">
        <v>1640</v>
      </c>
    </row>
    <row r="2027" spans="1:1" x14ac:dyDescent="0.2">
      <c r="A2027" s="2" t="s">
        <v>3485</v>
      </c>
    </row>
    <row r="2028" spans="1:1" x14ac:dyDescent="0.2">
      <c r="A2028" s="2" t="s">
        <v>1080</v>
      </c>
    </row>
    <row r="2029" spans="1:1" x14ac:dyDescent="0.2">
      <c r="A2029" s="2" t="s">
        <v>470</v>
      </c>
    </row>
    <row r="2030" spans="1:1" x14ac:dyDescent="0.2">
      <c r="A2030" s="2" t="s">
        <v>5636</v>
      </c>
    </row>
    <row r="2031" spans="1:1" x14ac:dyDescent="0.2">
      <c r="A2031" s="2" t="s">
        <v>5637</v>
      </c>
    </row>
    <row r="2032" spans="1:1" x14ac:dyDescent="0.2">
      <c r="A2032" s="2" t="s">
        <v>5638</v>
      </c>
    </row>
    <row r="2033" spans="1:1" x14ac:dyDescent="0.2">
      <c r="A2033" s="2" t="s">
        <v>5639</v>
      </c>
    </row>
    <row r="2034" spans="1:1" x14ac:dyDescent="0.2">
      <c r="A2034" s="2" t="s">
        <v>3816</v>
      </c>
    </row>
    <row r="2035" spans="1:1" x14ac:dyDescent="0.2">
      <c r="A2035" s="2" t="s">
        <v>5640</v>
      </c>
    </row>
    <row r="2036" spans="1:1" x14ac:dyDescent="0.2">
      <c r="A2036" s="2" t="s">
        <v>5641</v>
      </c>
    </row>
    <row r="2037" spans="1:1" x14ac:dyDescent="0.2">
      <c r="A2037" s="2" t="s">
        <v>5642</v>
      </c>
    </row>
    <row r="2038" spans="1:1" x14ac:dyDescent="0.2">
      <c r="A2038" s="2" t="s">
        <v>1146</v>
      </c>
    </row>
    <row r="2039" spans="1:1" x14ac:dyDescent="0.2">
      <c r="A2039" s="2" t="s">
        <v>5643</v>
      </c>
    </row>
    <row r="2040" spans="1:1" x14ac:dyDescent="0.2">
      <c r="A2040" s="2" t="s">
        <v>1645</v>
      </c>
    </row>
    <row r="2041" spans="1:1" x14ac:dyDescent="0.2">
      <c r="A2041" s="2" t="s">
        <v>2785</v>
      </c>
    </row>
    <row r="2042" spans="1:1" x14ac:dyDescent="0.2">
      <c r="A2042" s="2" t="s">
        <v>1438</v>
      </c>
    </row>
    <row r="2043" spans="1:1" x14ac:dyDescent="0.2">
      <c r="A2043" s="2" t="s">
        <v>3037</v>
      </c>
    </row>
    <row r="2044" spans="1:1" x14ac:dyDescent="0.2">
      <c r="A2044" s="2" t="s">
        <v>1233</v>
      </c>
    </row>
    <row r="2045" spans="1:1" x14ac:dyDescent="0.2">
      <c r="A2045" s="2" t="s">
        <v>2201</v>
      </c>
    </row>
    <row r="2046" spans="1:1" x14ac:dyDescent="0.2">
      <c r="A2046" s="2" t="s">
        <v>2318</v>
      </c>
    </row>
    <row r="2047" spans="1:1" x14ac:dyDescent="0.2">
      <c r="A2047" s="2" t="s">
        <v>2251</v>
      </c>
    </row>
    <row r="2048" spans="1:1" x14ac:dyDescent="0.2">
      <c r="A2048" s="2" t="s">
        <v>1014</v>
      </c>
    </row>
    <row r="2049" spans="1:1" x14ac:dyDescent="0.2">
      <c r="A2049" s="2" t="s">
        <v>960</v>
      </c>
    </row>
    <row r="2050" spans="1:1" x14ac:dyDescent="0.2">
      <c r="A2050" s="2" t="s">
        <v>1830</v>
      </c>
    </row>
    <row r="2051" spans="1:1" x14ac:dyDescent="0.2">
      <c r="A2051" s="2" t="s">
        <v>3046</v>
      </c>
    </row>
    <row r="2052" spans="1:1" x14ac:dyDescent="0.2">
      <c r="A2052" s="2" t="s">
        <v>5644</v>
      </c>
    </row>
    <row r="2053" spans="1:1" x14ac:dyDescent="0.2">
      <c r="A2053" s="2" t="s">
        <v>2757</v>
      </c>
    </row>
    <row r="2054" spans="1:1" x14ac:dyDescent="0.2">
      <c r="A2054" s="2" t="s">
        <v>5645</v>
      </c>
    </row>
    <row r="2055" spans="1:1" x14ac:dyDescent="0.2">
      <c r="A2055" s="2" t="s">
        <v>2642</v>
      </c>
    </row>
    <row r="2056" spans="1:1" x14ac:dyDescent="0.2">
      <c r="A2056" s="2" t="s">
        <v>1238</v>
      </c>
    </row>
    <row r="2057" spans="1:1" x14ac:dyDescent="0.2">
      <c r="A2057" s="2" t="s">
        <v>5646</v>
      </c>
    </row>
    <row r="2058" spans="1:1" x14ac:dyDescent="0.2">
      <c r="A2058" s="2" t="s">
        <v>2234</v>
      </c>
    </row>
    <row r="2059" spans="1:1" x14ac:dyDescent="0.2">
      <c r="A2059" s="2" t="s">
        <v>2495</v>
      </c>
    </row>
    <row r="2060" spans="1:1" x14ac:dyDescent="0.2">
      <c r="A2060" s="2" t="s">
        <v>5647</v>
      </c>
    </row>
    <row r="2061" spans="1:1" x14ac:dyDescent="0.2">
      <c r="A2061" s="2" t="s">
        <v>2152</v>
      </c>
    </row>
    <row r="2062" spans="1:1" x14ac:dyDescent="0.2">
      <c r="A2062" s="2" t="s">
        <v>2082</v>
      </c>
    </row>
    <row r="2063" spans="1:1" x14ac:dyDescent="0.2">
      <c r="A2063" s="2" t="s">
        <v>556</v>
      </c>
    </row>
    <row r="2064" spans="1:1" x14ac:dyDescent="0.2">
      <c r="A2064" s="2" t="s">
        <v>1585</v>
      </c>
    </row>
    <row r="2065" spans="1:1" x14ac:dyDescent="0.2">
      <c r="A2065" s="2" t="s">
        <v>1495</v>
      </c>
    </row>
    <row r="2066" spans="1:1" x14ac:dyDescent="0.2">
      <c r="A2066" s="2" t="s">
        <v>5648</v>
      </c>
    </row>
    <row r="2067" spans="1:1" x14ac:dyDescent="0.2">
      <c r="A2067" s="2" t="s">
        <v>5649</v>
      </c>
    </row>
    <row r="2068" spans="1:1" x14ac:dyDescent="0.2">
      <c r="A2068" s="2" t="s">
        <v>2510</v>
      </c>
    </row>
    <row r="2069" spans="1:1" x14ac:dyDescent="0.2">
      <c r="A2069" s="2" t="s">
        <v>5650</v>
      </c>
    </row>
    <row r="2070" spans="1:1" x14ac:dyDescent="0.2">
      <c r="A2070" s="2" t="s">
        <v>2205</v>
      </c>
    </row>
    <row r="2071" spans="1:1" x14ac:dyDescent="0.2">
      <c r="A2071" s="2" t="s">
        <v>3434</v>
      </c>
    </row>
    <row r="2072" spans="1:1" x14ac:dyDescent="0.2">
      <c r="A2072" s="2" t="s">
        <v>5651</v>
      </c>
    </row>
    <row r="2073" spans="1:1" x14ac:dyDescent="0.2">
      <c r="A2073" s="2" t="s">
        <v>1959</v>
      </c>
    </row>
    <row r="2074" spans="1:1" x14ac:dyDescent="0.2">
      <c r="A2074" s="2" t="s">
        <v>5652</v>
      </c>
    </row>
    <row r="2075" spans="1:1" x14ac:dyDescent="0.2">
      <c r="A2075" s="2" t="s">
        <v>5653</v>
      </c>
    </row>
    <row r="2076" spans="1:1" x14ac:dyDescent="0.2">
      <c r="A2076" s="2" t="s">
        <v>1404</v>
      </c>
    </row>
    <row r="2077" spans="1:1" x14ac:dyDescent="0.2">
      <c r="A2077" s="2" t="s">
        <v>4364</v>
      </c>
    </row>
    <row r="2078" spans="1:1" x14ac:dyDescent="0.2">
      <c r="A2078" s="2" t="s">
        <v>5654</v>
      </c>
    </row>
    <row r="2079" spans="1:1" x14ac:dyDescent="0.2">
      <c r="A2079" s="2" t="s">
        <v>5655</v>
      </c>
    </row>
    <row r="2080" spans="1:1" x14ac:dyDescent="0.2">
      <c r="A2080" s="2" t="s">
        <v>5656</v>
      </c>
    </row>
    <row r="2081" spans="1:1" x14ac:dyDescent="0.2">
      <c r="A2081" s="2" t="s">
        <v>723</v>
      </c>
    </row>
    <row r="2082" spans="1:1" x14ac:dyDescent="0.2">
      <c r="A2082" s="2" t="s">
        <v>2592</v>
      </c>
    </row>
    <row r="2083" spans="1:1" x14ac:dyDescent="0.2">
      <c r="A2083" s="2" t="s">
        <v>840</v>
      </c>
    </row>
    <row r="2084" spans="1:1" x14ac:dyDescent="0.2">
      <c r="A2084" s="2" t="s">
        <v>2170</v>
      </c>
    </row>
    <row r="2085" spans="1:1" x14ac:dyDescent="0.2">
      <c r="A2085" s="2" t="s">
        <v>789</v>
      </c>
    </row>
    <row r="2086" spans="1:1" x14ac:dyDescent="0.2">
      <c r="A2086" s="2" t="s">
        <v>1540</v>
      </c>
    </row>
    <row r="2087" spans="1:1" x14ac:dyDescent="0.2">
      <c r="A2087" s="2" t="s">
        <v>1409</v>
      </c>
    </row>
    <row r="2088" spans="1:1" x14ac:dyDescent="0.2">
      <c r="A2088" s="2" t="s">
        <v>2143</v>
      </c>
    </row>
    <row r="2089" spans="1:1" x14ac:dyDescent="0.2">
      <c r="A2089" s="2" t="s">
        <v>1968</v>
      </c>
    </row>
    <row r="2090" spans="1:1" x14ac:dyDescent="0.2">
      <c r="A2090" s="2" t="s">
        <v>5657</v>
      </c>
    </row>
    <row r="2091" spans="1:1" x14ac:dyDescent="0.2">
      <c r="A2091" s="2" t="s">
        <v>5658</v>
      </c>
    </row>
    <row r="2092" spans="1:1" x14ac:dyDescent="0.2">
      <c r="A2092" s="2" t="s">
        <v>1569</v>
      </c>
    </row>
    <row r="2093" spans="1:1" x14ac:dyDescent="0.2">
      <c r="A2093" s="2" t="s">
        <v>5659</v>
      </c>
    </row>
    <row r="2094" spans="1:1" x14ac:dyDescent="0.2">
      <c r="A2094" s="2" t="s">
        <v>5660</v>
      </c>
    </row>
    <row r="2095" spans="1:1" x14ac:dyDescent="0.2">
      <c r="A2095" s="2" t="s">
        <v>3107</v>
      </c>
    </row>
    <row r="2096" spans="1:1" x14ac:dyDescent="0.2">
      <c r="A2096" s="2" t="s">
        <v>2670</v>
      </c>
    </row>
    <row r="2097" spans="1:1" x14ac:dyDescent="0.2">
      <c r="A2097" s="2" t="s">
        <v>5661</v>
      </c>
    </row>
    <row r="2098" spans="1:1" x14ac:dyDescent="0.2">
      <c r="A2098" s="2" t="s">
        <v>5662</v>
      </c>
    </row>
    <row r="2099" spans="1:1" x14ac:dyDescent="0.2">
      <c r="A2099" s="2" t="s">
        <v>4034</v>
      </c>
    </row>
    <row r="2100" spans="1:1" x14ac:dyDescent="0.2">
      <c r="A2100" s="2" t="s">
        <v>5663</v>
      </c>
    </row>
    <row r="2101" spans="1:1" x14ac:dyDescent="0.2">
      <c r="A2101" s="2" t="s">
        <v>2617</v>
      </c>
    </row>
    <row r="2102" spans="1:1" x14ac:dyDescent="0.2">
      <c r="A2102" s="2" t="s">
        <v>2967</v>
      </c>
    </row>
    <row r="2103" spans="1:1" x14ac:dyDescent="0.2">
      <c r="A2103" s="2" t="s">
        <v>2291</v>
      </c>
    </row>
    <row r="2104" spans="1:1" x14ac:dyDescent="0.2">
      <c r="A2104" s="2" t="s">
        <v>5664</v>
      </c>
    </row>
    <row r="2105" spans="1:1" x14ac:dyDescent="0.2">
      <c r="A2105" s="2" t="s">
        <v>5665</v>
      </c>
    </row>
    <row r="2106" spans="1:1" x14ac:dyDescent="0.2">
      <c r="A2106" s="2" t="s">
        <v>1759</v>
      </c>
    </row>
    <row r="2107" spans="1:1" x14ac:dyDescent="0.2">
      <c r="A2107" s="2" t="s">
        <v>2962</v>
      </c>
    </row>
    <row r="2108" spans="1:1" x14ac:dyDescent="0.2">
      <c r="A2108" s="2" t="s">
        <v>3365</v>
      </c>
    </row>
    <row r="2109" spans="1:1" x14ac:dyDescent="0.2">
      <c r="A2109" s="2" t="s">
        <v>3594</v>
      </c>
    </row>
    <row r="2110" spans="1:1" x14ac:dyDescent="0.2">
      <c r="A2110" s="2" t="s">
        <v>5666</v>
      </c>
    </row>
    <row r="2111" spans="1:1" x14ac:dyDescent="0.2">
      <c r="A2111" s="2" t="s">
        <v>2565</v>
      </c>
    </row>
    <row r="2112" spans="1:1" x14ac:dyDescent="0.2">
      <c r="A2112" s="2" t="s">
        <v>1468</v>
      </c>
    </row>
    <row r="2113" spans="1:1" x14ac:dyDescent="0.2">
      <c r="A2113" s="2" t="s">
        <v>1767</v>
      </c>
    </row>
    <row r="2114" spans="1:1" x14ac:dyDescent="0.2">
      <c r="A2114" s="2" t="s">
        <v>1427</v>
      </c>
    </row>
    <row r="2115" spans="1:1" x14ac:dyDescent="0.2">
      <c r="A2115" s="2" t="s">
        <v>2213</v>
      </c>
    </row>
    <row r="2116" spans="1:1" x14ac:dyDescent="0.2">
      <c r="A2116" s="2" t="s">
        <v>5667</v>
      </c>
    </row>
    <row r="2117" spans="1:1" x14ac:dyDescent="0.2">
      <c r="A2117" s="2" t="s">
        <v>5668</v>
      </c>
    </row>
    <row r="2118" spans="1:1" x14ac:dyDescent="0.2">
      <c r="A2118" s="2" t="s">
        <v>3818</v>
      </c>
    </row>
    <row r="2119" spans="1:1" x14ac:dyDescent="0.2">
      <c r="A2119" s="2" t="s">
        <v>1950</v>
      </c>
    </row>
    <row r="2120" spans="1:1" x14ac:dyDescent="0.2">
      <c r="A2120" s="2" t="s">
        <v>2857</v>
      </c>
    </row>
    <row r="2121" spans="1:1" x14ac:dyDescent="0.2">
      <c r="A2121" s="2" t="s">
        <v>3476</v>
      </c>
    </row>
    <row r="2122" spans="1:1" x14ac:dyDescent="0.2">
      <c r="A2122" s="2" t="s">
        <v>3265</v>
      </c>
    </row>
    <row r="2123" spans="1:1" x14ac:dyDescent="0.2">
      <c r="A2123" s="2" t="s">
        <v>1661</v>
      </c>
    </row>
    <row r="2124" spans="1:1" x14ac:dyDescent="0.2">
      <c r="A2124" s="2" t="s">
        <v>2697</v>
      </c>
    </row>
    <row r="2125" spans="1:1" x14ac:dyDescent="0.2">
      <c r="A2125" s="2" t="s">
        <v>5669</v>
      </c>
    </row>
    <row r="2126" spans="1:1" x14ac:dyDescent="0.2">
      <c r="A2126" s="2" t="s">
        <v>2177</v>
      </c>
    </row>
    <row r="2127" spans="1:1" x14ac:dyDescent="0.2">
      <c r="A2127" s="2" t="s">
        <v>376</v>
      </c>
    </row>
    <row r="2128" spans="1:1" x14ac:dyDescent="0.2">
      <c r="A2128" s="2" t="s">
        <v>2610</v>
      </c>
    </row>
    <row r="2129" spans="1:1" x14ac:dyDescent="0.2">
      <c r="A2129" s="2" t="s">
        <v>3692</v>
      </c>
    </row>
    <row r="2130" spans="1:1" x14ac:dyDescent="0.2">
      <c r="A2130" s="2" t="s">
        <v>2740</v>
      </c>
    </row>
    <row r="2131" spans="1:1" x14ac:dyDescent="0.2">
      <c r="A2131" s="2" t="s">
        <v>3148</v>
      </c>
    </row>
    <row r="2132" spans="1:1" x14ac:dyDescent="0.2">
      <c r="A2132" s="2" t="s">
        <v>5670</v>
      </c>
    </row>
    <row r="2133" spans="1:1" x14ac:dyDescent="0.2">
      <c r="A2133" s="2" t="s">
        <v>3551</v>
      </c>
    </row>
    <row r="2134" spans="1:1" x14ac:dyDescent="0.2">
      <c r="A2134" s="2" t="s">
        <v>5671</v>
      </c>
    </row>
    <row r="2135" spans="1:1" x14ac:dyDescent="0.2">
      <c r="A2135" s="2" t="s">
        <v>5672</v>
      </c>
    </row>
    <row r="2136" spans="1:1" x14ac:dyDescent="0.2">
      <c r="A2136" s="2" t="s">
        <v>5673</v>
      </c>
    </row>
    <row r="2137" spans="1:1" x14ac:dyDescent="0.2">
      <c r="A2137" s="2" t="s">
        <v>3732</v>
      </c>
    </row>
    <row r="2138" spans="1:1" x14ac:dyDescent="0.2">
      <c r="A2138" s="2" t="s">
        <v>2410</v>
      </c>
    </row>
    <row r="2139" spans="1:1" x14ac:dyDescent="0.2">
      <c r="A2139" s="2" t="s">
        <v>3656</v>
      </c>
    </row>
    <row r="2140" spans="1:1" x14ac:dyDescent="0.2">
      <c r="A2140" s="2" t="s">
        <v>3796</v>
      </c>
    </row>
    <row r="2141" spans="1:1" x14ac:dyDescent="0.2">
      <c r="A2141" s="2" t="s">
        <v>3698</v>
      </c>
    </row>
    <row r="2142" spans="1:1" x14ac:dyDescent="0.2">
      <c r="A2142" s="2" t="s">
        <v>5674</v>
      </c>
    </row>
    <row r="2143" spans="1:1" x14ac:dyDescent="0.2">
      <c r="A2143" s="2" t="s">
        <v>5675</v>
      </c>
    </row>
    <row r="2144" spans="1:1" x14ac:dyDescent="0.2">
      <c r="A2144" s="2" t="s">
        <v>4377</v>
      </c>
    </row>
    <row r="2145" spans="1:1" x14ac:dyDescent="0.2">
      <c r="A2145" s="2" t="s">
        <v>4235</v>
      </c>
    </row>
    <row r="2146" spans="1:1" x14ac:dyDescent="0.2">
      <c r="A2146" s="2" t="s">
        <v>5676</v>
      </c>
    </row>
    <row r="2147" spans="1:1" x14ac:dyDescent="0.2">
      <c r="A2147" s="2" t="s">
        <v>5677</v>
      </c>
    </row>
    <row r="2148" spans="1:1" x14ac:dyDescent="0.2">
      <c r="A2148" s="2" t="s">
        <v>5678</v>
      </c>
    </row>
    <row r="2149" spans="1:1" x14ac:dyDescent="0.2">
      <c r="A2149" s="2" t="s">
        <v>5679</v>
      </c>
    </row>
    <row r="2150" spans="1:1" x14ac:dyDescent="0.2">
      <c r="A2150" s="2" t="s">
        <v>5680</v>
      </c>
    </row>
    <row r="2151" spans="1:1" x14ac:dyDescent="0.2">
      <c r="A2151" s="2" t="s">
        <v>1004</v>
      </c>
    </row>
    <row r="2152" spans="1:1" x14ac:dyDescent="0.2">
      <c r="A2152" s="2" t="s">
        <v>1836</v>
      </c>
    </row>
    <row r="2153" spans="1:1" x14ac:dyDescent="0.2">
      <c r="A2153" s="2" t="s">
        <v>5681</v>
      </c>
    </row>
    <row r="2154" spans="1:1" x14ac:dyDescent="0.2">
      <c r="A2154" s="2" t="s">
        <v>1676</v>
      </c>
    </row>
    <row r="2155" spans="1:1" x14ac:dyDescent="0.2">
      <c r="A2155" s="2" t="s">
        <v>3002</v>
      </c>
    </row>
    <row r="2156" spans="1:1" x14ac:dyDescent="0.2">
      <c r="A2156" s="2" t="s">
        <v>2896</v>
      </c>
    </row>
    <row r="2157" spans="1:1" x14ac:dyDescent="0.2">
      <c r="A2157" s="2" t="s">
        <v>5682</v>
      </c>
    </row>
    <row r="2158" spans="1:1" x14ac:dyDescent="0.2">
      <c r="A2158" s="2" t="s">
        <v>5683</v>
      </c>
    </row>
    <row r="2159" spans="1:1" x14ac:dyDescent="0.2">
      <c r="A2159" s="2" t="s">
        <v>2407</v>
      </c>
    </row>
    <row r="2160" spans="1:1" x14ac:dyDescent="0.2">
      <c r="A2160" s="2" t="s">
        <v>3105</v>
      </c>
    </row>
    <row r="2161" spans="1:1" x14ac:dyDescent="0.2">
      <c r="A2161" s="2" t="s">
        <v>5684</v>
      </c>
    </row>
    <row r="2162" spans="1:1" x14ac:dyDescent="0.2">
      <c r="A2162" s="2" t="s">
        <v>2386</v>
      </c>
    </row>
    <row r="2163" spans="1:1" x14ac:dyDescent="0.2">
      <c r="A2163" s="2" t="s">
        <v>5685</v>
      </c>
    </row>
    <row r="2164" spans="1:1" x14ac:dyDescent="0.2">
      <c r="A2164" s="2" t="s">
        <v>5686</v>
      </c>
    </row>
    <row r="2165" spans="1:1" x14ac:dyDescent="0.2">
      <c r="A2165" s="2" t="s">
        <v>5687</v>
      </c>
    </row>
    <row r="2166" spans="1:1" x14ac:dyDescent="0.2">
      <c r="A2166" s="2" t="s">
        <v>3493</v>
      </c>
    </row>
    <row r="2167" spans="1:1" x14ac:dyDescent="0.2">
      <c r="A2167" s="2" t="s">
        <v>5688</v>
      </c>
    </row>
    <row r="2168" spans="1:1" x14ac:dyDescent="0.2">
      <c r="A2168" s="2" t="s">
        <v>2179</v>
      </c>
    </row>
    <row r="2169" spans="1:1" x14ac:dyDescent="0.2">
      <c r="A2169" s="2" t="s">
        <v>2589</v>
      </c>
    </row>
    <row r="2170" spans="1:1" x14ac:dyDescent="0.2">
      <c r="A2170" s="2" t="s">
        <v>5689</v>
      </c>
    </row>
    <row r="2171" spans="1:1" x14ac:dyDescent="0.2">
      <c r="A2171" s="2" t="s">
        <v>5690</v>
      </c>
    </row>
    <row r="2172" spans="1:1" x14ac:dyDescent="0.2">
      <c r="A2172" s="2" t="s">
        <v>778</v>
      </c>
    </row>
    <row r="2173" spans="1:1" x14ac:dyDescent="0.2">
      <c r="A2173" s="2" t="s">
        <v>2986</v>
      </c>
    </row>
    <row r="2174" spans="1:1" x14ac:dyDescent="0.2">
      <c r="A2174" s="2" t="s">
        <v>4021</v>
      </c>
    </row>
    <row r="2175" spans="1:1" x14ac:dyDescent="0.2">
      <c r="A2175" s="2" t="s">
        <v>4064</v>
      </c>
    </row>
    <row r="2176" spans="1:1" x14ac:dyDescent="0.2">
      <c r="A2176" s="2" t="s">
        <v>5691</v>
      </c>
    </row>
    <row r="2177" spans="1:1" x14ac:dyDescent="0.2">
      <c r="A2177" s="2" t="s">
        <v>5692</v>
      </c>
    </row>
    <row r="2178" spans="1:1" x14ac:dyDescent="0.2">
      <c r="A2178" s="2" t="s">
        <v>5693</v>
      </c>
    </row>
    <row r="2179" spans="1:1" x14ac:dyDescent="0.2">
      <c r="A2179" s="2" t="s">
        <v>963</v>
      </c>
    </row>
    <row r="2180" spans="1:1" x14ac:dyDescent="0.2">
      <c r="A2180" s="2" t="s">
        <v>2979</v>
      </c>
    </row>
    <row r="2181" spans="1:1" x14ac:dyDescent="0.2">
      <c r="A2181" s="2" t="s">
        <v>5694</v>
      </c>
    </row>
    <row r="2182" spans="1:1" x14ac:dyDescent="0.2">
      <c r="A2182" s="2" t="s">
        <v>1030</v>
      </c>
    </row>
    <row r="2183" spans="1:1" x14ac:dyDescent="0.2">
      <c r="A2183" s="2" t="s">
        <v>1795</v>
      </c>
    </row>
    <row r="2184" spans="1:1" x14ac:dyDescent="0.2">
      <c r="A2184" s="2" t="s">
        <v>5695</v>
      </c>
    </row>
    <row r="2185" spans="1:1" x14ac:dyDescent="0.2">
      <c r="A2185" s="2" t="s">
        <v>2804</v>
      </c>
    </row>
    <row r="2186" spans="1:1" x14ac:dyDescent="0.2">
      <c r="A2186" s="2" t="s">
        <v>1923</v>
      </c>
    </row>
    <row r="2187" spans="1:1" x14ac:dyDescent="0.2">
      <c r="A2187" s="2" t="s">
        <v>4110</v>
      </c>
    </row>
    <row r="2188" spans="1:1" x14ac:dyDescent="0.2">
      <c r="A2188" s="2" t="s">
        <v>5696</v>
      </c>
    </row>
    <row r="2189" spans="1:1" x14ac:dyDescent="0.2">
      <c r="A2189" s="2" t="s">
        <v>5697</v>
      </c>
    </row>
    <row r="2190" spans="1:1" x14ac:dyDescent="0.2">
      <c r="A2190" s="2" t="s">
        <v>2278</v>
      </c>
    </row>
    <row r="2191" spans="1:1" x14ac:dyDescent="0.2">
      <c r="A2191" s="2" t="s">
        <v>4790</v>
      </c>
    </row>
    <row r="2192" spans="1:1" x14ac:dyDescent="0.2">
      <c r="A2192" s="2" t="s">
        <v>5698</v>
      </c>
    </row>
    <row r="2193" spans="1:1" x14ac:dyDescent="0.2">
      <c r="A2193" s="2" t="s">
        <v>5699</v>
      </c>
    </row>
    <row r="2194" spans="1:1" x14ac:dyDescent="0.2">
      <c r="A2194" s="2" t="s">
        <v>2856</v>
      </c>
    </row>
    <row r="2195" spans="1:1" x14ac:dyDescent="0.2">
      <c r="A2195" s="2" t="s">
        <v>5700</v>
      </c>
    </row>
    <row r="2196" spans="1:1" x14ac:dyDescent="0.2">
      <c r="A2196" s="2" t="s">
        <v>5701</v>
      </c>
    </row>
    <row r="2197" spans="1:1" x14ac:dyDescent="0.2">
      <c r="A2197" s="2" t="s">
        <v>5702</v>
      </c>
    </row>
    <row r="2198" spans="1:1" x14ac:dyDescent="0.2">
      <c r="A2198" s="2" t="s">
        <v>3141</v>
      </c>
    </row>
    <row r="2199" spans="1:1" x14ac:dyDescent="0.2">
      <c r="A2199" s="2" t="s">
        <v>3332</v>
      </c>
    </row>
    <row r="2200" spans="1:1" x14ac:dyDescent="0.2">
      <c r="A2200" s="2" t="s">
        <v>3157</v>
      </c>
    </row>
    <row r="2201" spans="1:1" x14ac:dyDescent="0.2">
      <c r="A2201" s="2" t="s">
        <v>2325</v>
      </c>
    </row>
    <row r="2202" spans="1:1" x14ac:dyDescent="0.2">
      <c r="A2202" s="2" t="s">
        <v>5703</v>
      </c>
    </row>
    <row r="2203" spans="1:1" x14ac:dyDescent="0.2">
      <c r="A2203" s="2" t="s">
        <v>1972</v>
      </c>
    </row>
    <row r="2204" spans="1:1" x14ac:dyDescent="0.2">
      <c r="A2204" s="2" t="s">
        <v>5704</v>
      </c>
    </row>
    <row r="2205" spans="1:1" x14ac:dyDescent="0.2">
      <c r="A2205" s="2" t="s">
        <v>2264</v>
      </c>
    </row>
    <row r="2206" spans="1:1" x14ac:dyDescent="0.2">
      <c r="A2206" s="2" t="s">
        <v>5705</v>
      </c>
    </row>
    <row r="2207" spans="1:1" x14ac:dyDescent="0.2">
      <c r="A2207" s="2" t="s">
        <v>2711</v>
      </c>
    </row>
    <row r="2208" spans="1:1" x14ac:dyDescent="0.2">
      <c r="A2208" s="2" t="s">
        <v>3154</v>
      </c>
    </row>
    <row r="2209" spans="1:1" x14ac:dyDescent="0.2">
      <c r="A2209" s="2" t="s">
        <v>2652</v>
      </c>
    </row>
    <row r="2210" spans="1:1" x14ac:dyDescent="0.2">
      <c r="A2210" s="2" t="s">
        <v>2998</v>
      </c>
    </row>
    <row r="2211" spans="1:1" x14ac:dyDescent="0.2">
      <c r="A2211" s="2" t="s">
        <v>5706</v>
      </c>
    </row>
    <row r="2212" spans="1:1" x14ac:dyDescent="0.2">
      <c r="A2212" s="2" t="s">
        <v>1611</v>
      </c>
    </row>
    <row r="2213" spans="1:1" x14ac:dyDescent="0.2">
      <c r="A2213" s="2" t="s">
        <v>5707</v>
      </c>
    </row>
    <row r="2214" spans="1:1" x14ac:dyDescent="0.2">
      <c r="A2214" s="2" t="s">
        <v>3511</v>
      </c>
    </row>
    <row r="2215" spans="1:1" x14ac:dyDescent="0.2">
      <c r="A2215" s="2" t="s">
        <v>2561</v>
      </c>
    </row>
    <row r="2216" spans="1:1" x14ac:dyDescent="0.2">
      <c r="A2216" s="2" t="s">
        <v>2935</v>
      </c>
    </row>
    <row r="2217" spans="1:1" x14ac:dyDescent="0.2">
      <c r="A2217" s="2" t="s">
        <v>1493</v>
      </c>
    </row>
    <row r="2218" spans="1:1" x14ac:dyDescent="0.2">
      <c r="A2218" s="2" t="s">
        <v>3362</v>
      </c>
    </row>
    <row r="2219" spans="1:1" x14ac:dyDescent="0.2">
      <c r="A2219" s="2" t="s">
        <v>3650</v>
      </c>
    </row>
    <row r="2220" spans="1:1" x14ac:dyDescent="0.2">
      <c r="A2220" s="2" t="s">
        <v>3381</v>
      </c>
    </row>
    <row r="2221" spans="1:1" x14ac:dyDescent="0.2">
      <c r="A2221" s="2" t="s">
        <v>5708</v>
      </c>
    </row>
    <row r="2222" spans="1:1" x14ac:dyDescent="0.2">
      <c r="A2222" s="2" t="s">
        <v>5709</v>
      </c>
    </row>
    <row r="2223" spans="1:1" x14ac:dyDescent="0.2">
      <c r="A2223" s="2" t="s">
        <v>2037</v>
      </c>
    </row>
    <row r="2224" spans="1:1" x14ac:dyDescent="0.2">
      <c r="A2224" s="2" t="s">
        <v>1345</v>
      </c>
    </row>
    <row r="2225" spans="1:1" x14ac:dyDescent="0.2">
      <c r="A2225" s="2" t="s">
        <v>2381</v>
      </c>
    </row>
    <row r="2226" spans="1:1" x14ac:dyDescent="0.2">
      <c r="A2226" s="2" t="s">
        <v>5710</v>
      </c>
    </row>
    <row r="2227" spans="1:1" x14ac:dyDescent="0.2">
      <c r="A2227" s="2" t="s">
        <v>1807</v>
      </c>
    </row>
    <row r="2228" spans="1:1" x14ac:dyDescent="0.2">
      <c r="A2228" s="2" t="s">
        <v>5711</v>
      </c>
    </row>
    <row r="2229" spans="1:1" x14ac:dyDescent="0.2">
      <c r="A2229" s="2" t="s">
        <v>5712</v>
      </c>
    </row>
    <row r="2230" spans="1:1" x14ac:dyDescent="0.2">
      <c r="A2230" s="2" t="s">
        <v>4422</v>
      </c>
    </row>
    <row r="2231" spans="1:1" x14ac:dyDescent="0.2">
      <c r="A2231" s="2" t="s">
        <v>3143</v>
      </c>
    </row>
    <row r="2232" spans="1:1" x14ac:dyDescent="0.2">
      <c r="A2232" s="2" t="s">
        <v>5713</v>
      </c>
    </row>
    <row r="2233" spans="1:1" x14ac:dyDescent="0.2">
      <c r="A2233" s="2" t="s">
        <v>5714</v>
      </c>
    </row>
    <row r="2234" spans="1:1" x14ac:dyDescent="0.2">
      <c r="A2234" s="2" t="s">
        <v>2605</v>
      </c>
    </row>
    <row r="2235" spans="1:1" x14ac:dyDescent="0.2">
      <c r="A2235" s="2" t="s">
        <v>1399</v>
      </c>
    </row>
    <row r="2236" spans="1:1" x14ac:dyDescent="0.2">
      <c r="A2236" s="2" t="s">
        <v>5715</v>
      </c>
    </row>
    <row r="2237" spans="1:1" x14ac:dyDescent="0.2">
      <c r="A2237" s="2" t="s">
        <v>1129</v>
      </c>
    </row>
    <row r="2238" spans="1:1" x14ac:dyDescent="0.2">
      <c r="A2238" s="2" t="s">
        <v>3055</v>
      </c>
    </row>
    <row r="2239" spans="1:1" x14ac:dyDescent="0.2">
      <c r="A2239" s="2" t="s">
        <v>2899</v>
      </c>
    </row>
    <row r="2240" spans="1:1" x14ac:dyDescent="0.2">
      <c r="A2240" s="2" t="s">
        <v>5716</v>
      </c>
    </row>
    <row r="2241" spans="1:1" x14ac:dyDescent="0.2">
      <c r="A2241" s="2" t="s">
        <v>2230</v>
      </c>
    </row>
    <row r="2242" spans="1:1" x14ac:dyDescent="0.2">
      <c r="A2242" s="2" t="s">
        <v>3431</v>
      </c>
    </row>
    <row r="2243" spans="1:1" x14ac:dyDescent="0.2">
      <c r="A2243" s="2" t="s">
        <v>5717</v>
      </c>
    </row>
    <row r="2244" spans="1:1" x14ac:dyDescent="0.2">
      <c r="A2244" s="2" t="s">
        <v>1802</v>
      </c>
    </row>
    <row r="2245" spans="1:1" x14ac:dyDescent="0.2">
      <c r="A2245" s="2" t="s">
        <v>1116</v>
      </c>
    </row>
    <row r="2246" spans="1:1" x14ac:dyDescent="0.2">
      <c r="A2246" s="2" t="s">
        <v>5718</v>
      </c>
    </row>
    <row r="2247" spans="1:1" x14ac:dyDescent="0.2">
      <c r="A2247" s="2" t="s">
        <v>5719</v>
      </c>
    </row>
    <row r="2248" spans="1:1" x14ac:dyDescent="0.2">
      <c r="A2248" s="2" t="s">
        <v>1958</v>
      </c>
    </row>
    <row r="2249" spans="1:1" x14ac:dyDescent="0.2">
      <c r="A2249" s="2" t="s">
        <v>5720</v>
      </c>
    </row>
    <row r="2250" spans="1:1" x14ac:dyDescent="0.2">
      <c r="A2250" s="2" t="s">
        <v>2356</v>
      </c>
    </row>
    <row r="2251" spans="1:1" x14ac:dyDescent="0.2">
      <c r="A2251" s="2" t="s">
        <v>4378</v>
      </c>
    </row>
    <row r="2252" spans="1:1" x14ac:dyDescent="0.2">
      <c r="A2252" s="2" t="s">
        <v>5721</v>
      </c>
    </row>
    <row r="2253" spans="1:1" x14ac:dyDescent="0.2">
      <c r="A2253" s="2" t="s">
        <v>4382</v>
      </c>
    </row>
    <row r="2254" spans="1:1" x14ac:dyDescent="0.2">
      <c r="A2254" s="2" t="s">
        <v>3147</v>
      </c>
    </row>
    <row r="2255" spans="1:1" x14ac:dyDescent="0.2">
      <c r="A2255" s="2" t="s">
        <v>2581</v>
      </c>
    </row>
    <row r="2256" spans="1:1" x14ac:dyDescent="0.2">
      <c r="A2256" s="2" t="s">
        <v>4414</v>
      </c>
    </row>
    <row r="2257" spans="1:1" x14ac:dyDescent="0.2">
      <c r="A2257" s="2" t="s">
        <v>2600</v>
      </c>
    </row>
    <row r="2258" spans="1:1" x14ac:dyDescent="0.2">
      <c r="A2258" s="2" t="s">
        <v>2346</v>
      </c>
    </row>
    <row r="2259" spans="1:1" x14ac:dyDescent="0.2">
      <c r="A2259" s="2" t="s">
        <v>2387</v>
      </c>
    </row>
    <row r="2260" spans="1:1" x14ac:dyDescent="0.2">
      <c r="A2260" s="2" t="s">
        <v>5722</v>
      </c>
    </row>
    <row r="2261" spans="1:1" x14ac:dyDescent="0.2">
      <c r="A2261" s="2" t="s">
        <v>2944</v>
      </c>
    </row>
    <row r="2262" spans="1:1" x14ac:dyDescent="0.2">
      <c r="A2262" s="2" t="s">
        <v>1344</v>
      </c>
    </row>
    <row r="2263" spans="1:1" x14ac:dyDescent="0.2">
      <c r="A2263" s="2" t="s">
        <v>4613</v>
      </c>
    </row>
    <row r="2264" spans="1:1" x14ac:dyDescent="0.2">
      <c r="A2264" s="2" t="s">
        <v>5723</v>
      </c>
    </row>
    <row r="2265" spans="1:1" x14ac:dyDescent="0.2">
      <c r="A2265" s="2" t="s">
        <v>5724</v>
      </c>
    </row>
    <row r="2266" spans="1:1" x14ac:dyDescent="0.2">
      <c r="A2266" s="2" t="s">
        <v>991</v>
      </c>
    </row>
    <row r="2267" spans="1:1" x14ac:dyDescent="0.2">
      <c r="A2267" s="2" t="s">
        <v>5725</v>
      </c>
    </row>
    <row r="2268" spans="1:1" x14ac:dyDescent="0.2">
      <c r="A2268" s="2" t="s">
        <v>2682</v>
      </c>
    </row>
    <row r="2269" spans="1:1" x14ac:dyDescent="0.2">
      <c r="A2269" s="2" t="s">
        <v>4380</v>
      </c>
    </row>
    <row r="2270" spans="1:1" x14ac:dyDescent="0.2">
      <c r="A2270" s="2" t="s">
        <v>3043</v>
      </c>
    </row>
    <row r="2271" spans="1:1" x14ac:dyDescent="0.2">
      <c r="A2271" s="2" t="s">
        <v>2005</v>
      </c>
    </row>
    <row r="2272" spans="1:1" x14ac:dyDescent="0.2">
      <c r="A2272" s="2" t="s">
        <v>5726</v>
      </c>
    </row>
    <row r="2273" spans="1:1" x14ac:dyDescent="0.2">
      <c r="A2273" s="2" t="s">
        <v>5727</v>
      </c>
    </row>
    <row r="2274" spans="1:1" x14ac:dyDescent="0.2">
      <c r="A2274" s="2" t="s">
        <v>2331</v>
      </c>
    </row>
    <row r="2275" spans="1:1" x14ac:dyDescent="0.2">
      <c r="A2275" s="2" t="s">
        <v>5728</v>
      </c>
    </row>
    <row r="2276" spans="1:1" x14ac:dyDescent="0.2">
      <c r="A2276" s="2" t="s">
        <v>1421</v>
      </c>
    </row>
    <row r="2277" spans="1:1" x14ac:dyDescent="0.2">
      <c r="A2277" s="2" t="s">
        <v>2526</v>
      </c>
    </row>
    <row r="2278" spans="1:1" x14ac:dyDescent="0.2">
      <c r="A2278" s="2" t="s">
        <v>5729</v>
      </c>
    </row>
    <row r="2279" spans="1:1" x14ac:dyDescent="0.2">
      <c r="A2279" s="2" t="s">
        <v>4318</v>
      </c>
    </row>
    <row r="2280" spans="1:1" x14ac:dyDescent="0.2">
      <c r="A2280" s="2" t="s">
        <v>5730</v>
      </c>
    </row>
    <row r="2281" spans="1:1" x14ac:dyDescent="0.2">
      <c r="A2281" s="2" t="s">
        <v>4590</v>
      </c>
    </row>
    <row r="2282" spans="1:1" x14ac:dyDescent="0.2">
      <c r="A2282" s="2" t="s">
        <v>5731</v>
      </c>
    </row>
    <row r="2283" spans="1:1" x14ac:dyDescent="0.2">
      <c r="A2283" s="2" t="s">
        <v>5732</v>
      </c>
    </row>
    <row r="2284" spans="1:1" x14ac:dyDescent="0.2">
      <c r="A2284" s="2" t="s">
        <v>5733</v>
      </c>
    </row>
    <row r="2285" spans="1:1" x14ac:dyDescent="0.2">
      <c r="A2285" s="2" t="s">
        <v>3513</v>
      </c>
    </row>
    <row r="2286" spans="1:1" x14ac:dyDescent="0.2">
      <c r="A2286" s="2" t="s">
        <v>1363</v>
      </c>
    </row>
    <row r="2287" spans="1:1" x14ac:dyDescent="0.2">
      <c r="A2287" s="2" t="s">
        <v>3887</v>
      </c>
    </row>
    <row r="2288" spans="1:1" x14ac:dyDescent="0.2">
      <c r="A2288" s="2" t="s">
        <v>5734</v>
      </c>
    </row>
    <row r="2289" spans="1:1" x14ac:dyDescent="0.2">
      <c r="A2289" s="2" t="s">
        <v>5735</v>
      </c>
    </row>
    <row r="2290" spans="1:1" x14ac:dyDescent="0.2">
      <c r="A2290" s="2" t="s">
        <v>2430</v>
      </c>
    </row>
    <row r="2291" spans="1:1" x14ac:dyDescent="0.2">
      <c r="A2291" s="2" t="s">
        <v>2630</v>
      </c>
    </row>
    <row r="2292" spans="1:1" x14ac:dyDescent="0.2">
      <c r="A2292" s="2" t="s">
        <v>3582</v>
      </c>
    </row>
    <row r="2293" spans="1:1" x14ac:dyDescent="0.2">
      <c r="A2293" s="2" t="s">
        <v>2475</v>
      </c>
    </row>
    <row r="2294" spans="1:1" x14ac:dyDescent="0.2">
      <c r="A2294" s="2" t="s">
        <v>5736</v>
      </c>
    </row>
    <row r="2295" spans="1:1" x14ac:dyDescent="0.2">
      <c r="A2295" s="2" t="s">
        <v>5737</v>
      </c>
    </row>
    <row r="2296" spans="1:1" x14ac:dyDescent="0.2">
      <c r="A2296" s="2" t="s">
        <v>5738</v>
      </c>
    </row>
    <row r="2297" spans="1:1" x14ac:dyDescent="0.2">
      <c r="A2297" s="2" t="s">
        <v>1667</v>
      </c>
    </row>
    <row r="2298" spans="1:1" x14ac:dyDescent="0.2">
      <c r="A2298" s="2" t="s">
        <v>5739</v>
      </c>
    </row>
    <row r="2299" spans="1:1" x14ac:dyDescent="0.2">
      <c r="A2299" s="2" t="s">
        <v>3134</v>
      </c>
    </row>
    <row r="2300" spans="1:1" x14ac:dyDescent="0.2">
      <c r="A2300" s="2" t="s">
        <v>3747</v>
      </c>
    </row>
    <row r="2301" spans="1:1" x14ac:dyDescent="0.2">
      <c r="A2301" s="2" t="s">
        <v>2916</v>
      </c>
    </row>
    <row r="2302" spans="1:1" x14ac:dyDescent="0.2">
      <c r="A2302" s="2" t="s">
        <v>1940</v>
      </c>
    </row>
    <row r="2303" spans="1:1" x14ac:dyDescent="0.2">
      <c r="A2303" s="2" t="s">
        <v>3424</v>
      </c>
    </row>
    <row r="2304" spans="1:1" x14ac:dyDescent="0.2">
      <c r="A2304" s="2" t="s">
        <v>5740</v>
      </c>
    </row>
    <row r="2305" spans="1:1" x14ac:dyDescent="0.2">
      <c r="A2305" s="2" t="s">
        <v>1076</v>
      </c>
    </row>
    <row r="2306" spans="1:1" x14ac:dyDescent="0.2">
      <c r="A2306" s="2" t="s">
        <v>5741</v>
      </c>
    </row>
    <row r="2307" spans="1:1" x14ac:dyDescent="0.2">
      <c r="A2307" s="2" t="s">
        <v>2150</v>
      </c>
    </row>
    <row r="2308" spans="1:1" x14ac:dyDescent="0.2">
      <c r="A2308" s="2" t="s">
        <v>5742</v>
      </c>
    </row>
    <row r="2309" spans="1:1" x14ac:dyDescent="0.2">
      <c r="A2309" s="2" t="s">
        <v>1522</v>
      </c>
    </row>
    <row r="2310" spans="1:1" x14ac:dyDescent="0.2">
      <c r="A2310" s="2" t="s">
        <v>1603</v>
      </c>
    </row>
    <row r="2311" spans="1:1" x14ac:dyDescent="0.2">
      <c r="A2311" s="2" t="s">
        <v>4453</v>
      </c>
    </row>
    <row r="2312" spans="1:1" x14ac:dyDescent="0.2">
      <c r="A2312" s="2" t="s">
        <v>2974</v>
      </c>
    </row>
    <row r="2313" spans="1:1" x14ac:dyDescent="0.2">
      <c r="A2313" s="2" t="s">
        <v>622</v>
      </c>
    </row>
    <row r="2314" spans="1:1" x14ac:dyDescent="0.2">
      <c r="A2314" s="2" t="s">
        <v>5743</v>
      </c>
    </row>
    <row r="2315" spans="1:1" x14ac:dyDescent="0.2">
      <c r="A2315" s="2" t="s">
        <v>5744</v>
      </c>
    </row>
    <row r="2316" spans="1:1" x14ac:dyDescent="0.2">
      <c r="A2316" s="2" t="s">
        <v>3478</v>
      </c>
    </row>
    <row r="2317" spans="1:1" x14ac:dyDescent="0.2">
      <c r="A2317" s="2" t="s">
        <v>5745</v>
      </c>
    </row>
    <row r="2318" spans="1:1" x14ac:dyDescent="0.2">
      <c r="A2318" s="2" t="s">
        <v>1594</v>
      </c>
    </row>
    <row r="2319" spans="1:1" x14ac:dyDescent="0.2">
      <c r="A2319" s="2" t="s">
        <v>5746</v>
      </c>
    </row>
    <row r="2320" spans="1:1" x14ac:dyDescent="0.2">
      <c r="A2320" s="2" t="s">
        <v>3831</v>
      </c>
    </row>
    <row r="2321" spans="1:1" x14ac:dyDescent="0.2">
      <c r="A2321" s="2" t="s">
        <v>5747</v>
      </c>
    </row>
    <row r="2322" spans="1:1" x14ac:dyDescent="0.2">
      <c r="A2322" s="2" t="s">
        <v>4361</v>
      </c>
    </row>
    <row r="2323" spans="1:1" x14ac:dyDescent="0.2">
      <c r="A2323" s="2" t="s">
        <v>5748</v>
      </c>
    </row>
    <row r="2324" spans="1:1" x14ac:dyDescent="0.2">
      <c r="A2324" s="2" t="s">
        <v>5749</v>
      </c>
    </row>
    <row r="2325" spans="1:1" x14ac:dyDescent="0.2">
      <c r="A2325" s="2" t="s">
        <v>1872</v>
      </c>
    </row>
    <row r="2326" spans="1:1" x14ac:dyDescent="0.2">
      <c r="A2326" s="2" t="s">
        <v>5750</v>
      </c>
    </row>
    <row r="2327" spans="1:1" x14ac:dyDescent="0.2">
      <c r="A2327" s="2" t="s">
        <v>4774</v>
      </c>
    </row>
    <row r="2328" spans="1:1" x14ac:dyDescent="0.2">
      <c r="A2328" s="2" t="s">
        <v>957</v>
      </c>
    </row>
    <row r="2329" spans="1:1" x14ac:dyDescent="0.2">
      <c r="A2329" s="2" t="s">
        <v>5751</v>
      </c>
    </row>
    <row r="2330" spans="1:1" x14ac:dyDescent="0.2">
      <c r="A2330" s="2" t="s">
        <v>4469</v>
      </c>
    </row>
    <row r="2331" spans="1:1" x14ac:dyDescent="0.2">
      <c r="A2331" s="2" t="s">
        <v>4081</v>
      </c>
    </row>
    <row r="2332" spans="1:1" x14ac:dyDescent="0.2">
      <c r="A2332" s="2" t="s">
        <v>5752</v>
      </c>
    </row>
    <row r="2333" spans="1:1" x14ac:dyDescent="0.2">
      <c r="A2333" s="2" t="s">
        <v>5753</v>
      </c>
    </row>
    <row r="2334" spans="1:1" x14ac:dyDescent="0.2">
      <c r="A2334" s="2" t="s">
        <v>5754</v>
      </c>
    </row>
    <row r="2335" spans="1:1" x14ac:dyDescent="0.2">
      <c r="A2335" s="2" t="s">
        <v>3922</v>
      </c>
    </row>
    <row r="2336" spans="1:1" x14ac:dyDescent="0.2">
      <c r="A2336" s="2" t="s">
        <v>5755</v>
      </c>
    </row>
    <row r="2337" spans="1:1" x14ac:dyDescent="0.2">
      <c r="A2337" s="2" t="s">
        <v>5756</v>
      </c>
    </row>
    <row r="2338" spans="1:1" x14ac:dyDescent="0.2">
      <c r="A2338" s="2" t="s">
        <v>2696</v>
      </c>
    </row>
    <row r="2339" spans="1:1" x14ac:dyDescent="0.2">
      <c r="A2339" s="2" t="s">
        <v>5757</v>
      </c>
    </row>
    <row r="2340" spans="1:1" x14ac:dyDescent="0.2">
      <c r="A2340" s="2" t="s">
        <v>2902</v>
      </c>
    </row>
    <row r="2341" spans="1:1" x14ac:dyDescent="0.2">
      <c r="A2341" s="2" t="s">
        <v>2956</v>
      </c>
    </row>
    <row r="2342" spans="1:1" x14ac:dyDescent="0.2">
      <c r="A2342" s="2" t="s">
        <v>5758</v>
      </c>
    </row>
    <row r="2343" spans="1:1" x14ac:dyDescent="0.2">
      <c r="A2343" s="2" t="s">
        <v>5759</v>
      </c>
    </row>
    <row r="2344" spans="1:1" x14ac:dyDescent="0.2">
      <c r="A2344" s="2" t="s">
        <v>1697</v>
      </c>
    </row>
    <row r="2345" spans="1:1" x14ac:dyDescent="0.2">
      <c r="A2345" s="2" t="s">
        <v>5760</v>
      </c>
    </row>
    <row r="2346" spans="1:1" x14ac:dyDescent="0.2">
      <c r="A2346" s="2" t="s">
        <v>3406</v>
      </c>
    </row>
    <row r="2347" spans="1:1" x14ac:dyDescent="0.2">
      <c r="A2347" s="2" t="s">
        <v>5761</v>
      </c>
    </row>
    <row r="2348" spans="1:1" x14ac:dyDescent="0.2">
      <c r="A2348" s="2" t="s">
        <v>1898</v>
      </c>
    </row>
    <row r="2349" spans="1:1" x14ac:dyDescent="0.2">
      <c r="A2349" s="2" t="s">
        <v>1548</v>
      </c>
    </row>
    <row r="2350" spans="1:1" x14ac:dyDescent="0.2">
      <c r="A2350" s="2" t="s">
        <v>2311</v>
      </c>
    </row>
    <row r="2351" spans="1:1" x14ac:dyDescent="0.2">
      <c r="A2351" s="2" t="s">
        <v>2968</v>
      </c>
    </row>
    <row r="2352" spans="1:1" x14ac:dyDescent="0.2">
      <c r="A2352" s="2" t="s">
        <v>1283</v>
      </c>
    </row>
    <row r="2353" spans="1:1" x14ac:dyDescent="0.2">
      <c r="A2353" s="2" t="s">
        <v>5762</v>
      </c>
    </row>
    <row r="2354" spans="1:1" x14ac:dyDescent="0.2">
      <c r="A2354" s="2" t="s">
        <v>5763</v>
      </c>
    </row>
    <row r="2355" spans="1:1" x14ac:dyDescent="0.2">
      <c r="A2355" s="2" t="s">
        <v>3802</v>
      </c>
    </row>
    <row r="2356" spans="1:1" x14ac:dyDescent="0.2">
      <c r="A2356" s="2" t="s">
        <v>5764</v>
      </c>
    </row>
    <row r="2357" spans="1:1" x14ac:dyDescent="0.2">
      <c r="A2357" s="2" t="s">
        <v>5765</v>
      </c>
    </row>
    <row r="2358" spans="1:1" x14ac:dyDescent="0.2">
      <c r="A2358" s="2" t="s">
        <v>3131</v>
      </c>
    </row>
    <row r="2359" spans="1:1" x14ac:dyDescent="0.2">
      <c r="A2359" s="2" t="s">
        <v>3767</v>
      </c>
    </row>
    <row r="2360" spans="1:1" x14ac:dyDescent="0.2">
      <c r="A2360" s="2" t="s">
        <v>5766</v>
      </c>
    </row>
    <row r="2361" spans="1:1" x14ac:dyDescent="0.2">
      <c r="A2361" s="2" t="s">
        <v>5767</v>
      </c>
    </row>
    <row r="2362" spans="1:1" x14ac:dyDescent="0.2">
      <c r="A2362" s="2" t="s">
        <v>5768</v>
      </c>
    </row>
    <row r="2363" spans="1:1" x14ac:dyDescent="0.2">
      <c r="A2363" s="2" t="s">
        <v>1861</v>
      </c>
    </row>
    <row r="2364" spans="1:1" x14ac:dyDescent="0.2">
      <c r="A2364" s="2" t="s">
        <v>5769</v>
      </c>
    </row>
    <row r="2365" spans="1:1" x14ac:dyDescent="0.2">
      <c r="A2365" s="2" t="s">
        <v>2755</v>
      </c>
    </row>
    <row r="2366" spans="1:1" x14ac:dyDescent="0.2">
      <c r="A2366" s="2" t="s">
        <v>3286</v>
      </c>
    </row>
    <row r="2367" spans="1:1" x14ac:dyDescent="0.2">
      <c r="A2367" s="2" t="s">
        <v>5770</v>
      </c>
    </row>
    <row r="2368" spans="1:1" x14ac:dyDescent="0.2">
      <c r="A2368" s="2" t="s">
        <v>5771</v>
      </c>
    </row>
    <row r="2369" spans="1:1" x14ac:dyDescent="0.2">
      <c r="A2369" s="2" t="s">
        <v>1708</v>
      </c>
    </row>
    <row r="2370" spans="1:1" x14ac:dyDescent="0.2">
      <c r="A2370" s="2" t="s">
        <v>5772</v>
      </c>
    </row>
    <row r="2371" spans="1:1" x14ac:dyDescent="0.2">
      <c r="A2371" s="2" t="s">
        <v>2383</v>
      </c>
    </row>
    <row r="2372" spans="1:1" x14ac:dyDescent="0.2">
      <c r="A2372" s="2" t="s">
        <v>1171</v>
      </c>
    </row>
    <row r="2373" spans="1:1" x14ac:dyDescent="0.2">
      <c r="A2373" s="2" t="s">
        <v>5773</v>
      </c>
    </row>
    <row r="2374" spans="1:1" x14ac:dyDescent="0.2">
      <c r="A2374" s="2" t="s">
        <v>5774</v>
      </c>
    </row>
    <row r="2375" spans="1:1" x14ac:dyDescent="0.2">
      <c r="A2375" s="2" t="s">
        <v>5775</v>
      </c>
    </row>
    <row r="2376" spans="1:1" x14ac:dyDescent="0.2">
      <c r="A2376" s="2" t="s">
        <v>2862</v>
      </c>
    </row>
    <row r="2377" spans="1:1" x14ac:dyDescent="0.2">
      <c r="A2377" s="2" t="s">
        <v>2893</v>
      </c>
    </row>
    <row r="2378" spans="1:1" x14ac:dyDescent="0.2">
      <c r="A2378" s="2" t="s">
        <v>5776</v>
      </c>
    </row>
    <row r="2379" spans="1:1" x14ac:dyDescent="0.2">
      <c r="A2379" s="2" t="s">
        <v>3248</v>
      </c>
    </row>
    <row r="2380" spans="1:1" x14ac:dyDescent="0.2">
      <c r="A2380" s="2" t="s">
        <v>3836</v>
      </c>
    </row>
    <row r="2381" spans="1:1" x14ac:dyDescent="0.2">
      <c r="A2381" s="2" t="s">
        <v>5777</v>
      </c>
    </row>
    <row r="2382" spans="1:1" x14ac:dyDescent="0.2">
      <c r="A2382" s="2" t="s">
        <v>1479</v>
      </c>
    </row>
    <row r="2383" spans="1:1" x14ac:dyDescent="0.2">
      <c r="A2383" s="2" t="s">
        <v>2568</v>
      </c>
    </row>
    <row r="2384" spans="1:1" x14ac:dyDescent="0.2">
      <c r="A2384" s="2" t="s">
        <v>3090</v>
      </c>
    </row>
    <row r="2385" spans="1:1" x14ac:dyDescent="0.2">
      <c r="A2385" s="2" t="s">
        <v>5778</v>
      </c>
    </row>
    <row r="2386" spans="1:1" x14ac:dyDescent="0.2">
      <c r="A2386" s="2" t="s">
        <v>5779</v>
      </c>
    </row>
    <row r="2387" spans="1:1" x14ac:dyDescent="0.2">
      <c r="A2387" s="2" t="s">
        <v>2040</v>
      </c>
    </row>
    <row r="2388" spans="1:1" x14ac:dyDescent="0.2">
      <c r="A2388" s="2" t="s">
        <v>5780</v>
      </c>
    </row>
    <row r="2389" spans="1:1" x14ac:dyDescent="0.2">
      <c r="A2389" s="2" t="s">
        <v>3234</v>
      </c>
    </row>
    <row r="2390" spans="1:1" x14ac:dyDescent="0.2">
      <c r="A2390" s="2" t="s">
        <v>5781</v>
      </c>
    </row>
    <row r="2391" spans="1:1" x14ac:dyDescent="0.2">
      <c r="A2391" s="2" t="s">
        <v>5782</v>
      </c>
    </row>
    <row r="2392" spans="1:1" x14ac:dyDescent="0.2">
      <c r="A2392" s="2" t="s">
        <v>3453</v>
      </c>
    </row>
    <row r="2393" spans="1:1" x14ac:dyDescent="0.2">
      <c r="A2393" s="2" t="s">
        <v>5783</v>
      </c>
    </row>
    <row r="2394" spans="1:1" x14ac:dyDescent="0.2">
      <c r="A2394" s="2" t="s">
        <v>1492</v>
      </c>
    </row>
    <row r="2395" spans="1:1" x14ac:dyDescent="0.2">
      <c r="A2395" s="2" t="s">
        <v>3489</v>
      </c>
    </row>
    <row r="2396" spans="1:1" x14ac:dyDescent="0.2">
      <c r="A2396" s="2" t="s">
        <v>3538</v>
      </c>
    </row>
    <row r="2397" spans="1:1" x14ac:dyDescent="0.2">
      <c r="A2397" s="2" t="s">
        <v>1728</v>
      </c>
    </row>
    <row r="2398" spans="1:1" x14ac:dyDescent="0.2">
      <c r="A2398" s="2" t="s">
        <v>5784</v>
      </c>
    </row>
    <row r="2399" spans="1:1" x14ac:dyDescent="0.2">
      <c r="A2399" s="2" t="s">
        <v>5785</v>
      </c>
    </row>
    <row r="2400" spans="1:1" x14ac:dyDescent="0.2">
      <c r="A2400" s="2" t="s">
        <v>5786</v>
      </c>
    </row>
    <row r="2401" spans="1:1" x14ac:dyDescent="0.2">
      <c r="A2401" s="2" t="s">
        <v>3833</v>
      </c>
    </row>
    <row r="2402" spans="1:1" x14ac:dyDescent="0.2">
      <c r="A2402" s="2" t="s">
        <v>3308</v>
      </c>
    </row>
    <row r="2403" spans="1:1" x14ac:dyDescent="0.2">
      <c r="A2403" s="2" t="s">
        <v>5787</v>
      </c>
    </row>
    <row r="2404" spans="1:1" x14ac:dyDescent="0.2">
      <c r="A2404" s="2" t="s">
        <v>5788</v>
      </c>
    </row>
    <row r="2405" spans="1:1" x14ac:dyDescent="0.2">
      <c r="A2405" s="2" t="s">
        <v>5789</v>
      </c>
    </row>
    <row r="2406" spans="1:1" x14ac:dyDescent="0.2">
      <c r="A2406" s="2" t="s">
        <v>5790</v>
      </c>
    </row>
    <row r="2407" spans="1:1" x14ac:dyDescent="0.2">
      <c r="A2407" s="2" t="s">
        <v>1304</v>
      </c>
    </row>
    <row r="2408" spans="1:1" x14ac:dyDescent="0.2">
      <c r="A2408" s="2" t="s">
        <v>5791</v>
      </c>
    </row>
    <row r="2409" spans="1:1" x14ac:dyDescent="0.2">
      <c r="A2409" s="2" t="s">
        <v>3912</v>
      </c>
    </row>
    <row r="2410" spans="1:1" x14ac:dyDescent="0.2">
      <c r="A2410" s="2" t="s">
        <v>5792</v>
      </c>
    </row>
    <row r="2411" spans="1:1" x14ac:dyDescent="0.2">
      <c r="A2411" s="2" t="s">
        <v>4459</v>
      </c>
    </row>
    <row r="2412" spans="1:1" x14ac:dyDescent="0.2">
      <c r="A2412" s="2" t="s">
        <v>4483</v>
      </c>
    </row>
    <row r="2413" spans="1:1" x14ac:dyDescent="0.2">
      <c r="A2413" s="2" t="s">
        <v>4448</v>
      </c>
    </row>
    <row r="2414" spans="1:1" x14ac:dyDescent="0.2">
      <c r="A2414" s="2" t="s">
        <v>5793</v>
      </c>
    </row>
    <row r="2415" spans="1:1" x14ac:dyDescent="0.2">
      <c r="A2415" s="2" t="s">
        <v>2768</v>
      </c>
    </row>
    <row r="2416" spans="1:1" x14ac:dyDescent="0.2">
      <c r="A2416" s="2" t="s">
        <v>2072</v>
      </c>
    </row>
    <row r="2417" spans="1:1" x14ac:dyDescent="0.2">
      <c r="A2417" s="2" t="s">
        <v>2193</v>
      </c>
    </row>
    <row r="2418" spans="1:1" x14ac:dyDescent="0.2">
      <c r="A2418" s="2" t="s">
        <v>3333</v>
      </c>
    </row>
    <row r="2419" spans="1:1" x14ac:dyDescent="0.2">
      <c r="A2419" s="2" t="s">
        <v>1969</v>
      </c>
    </row>
    <row r="2420" spans="1:1" x14ac:dyDescent="0.2">
      <c r="A2420" s="2" t="s">
        <v>5794</v>
      </c>
    </row>
    <row r="2421" spans="1:1" x14ac:dyDescent="0.2">
      <c r="A2421" s="2" t="s">
        <v>3456</v>
      </c>
    </row>
    <row r="2422" spans="1:1" x14ac:dyDescent="0.2">
      <c r="A2422" s="2" t="s">
        <v>3990</v>
      </c>
    </row>
    <row r="2423" spans="1:1" x14ac:dyDescent="0.2">
      <c r="A2423" s="2" t="s">
        <v>4182</v>
      </c>
    </row>
    <row r="2424" spans="1:1" x14ac:dyDescent="0.2">
      <c r="A2424" s="2" t="s">
        <v>5795</v>
      </c>
    </row>
    <row r="2425" spans="1:1" x14ac:dyDescent="0.2">
      <c r="A2425" s="2" t="s">
        <v>2976</v>
      </c>
    </row>
    <row r="2426" spans="1:1" x14ac:dyDescent="0.2">
      <c r="A2426" s="2" t="s">
        <v>5796</v>
      </c>
    </row>
    <row r="2427" spans="1:1" x14ac:dyDescent="0.2">
      <c r="A2427" s="2" t="s">
        <v>908</v>
      </c>
    </row>
    <row r="2428" spans="1:1" x14ac:dyDescent="0.2">
      <c r="A2428" s="2" t="s">
        <v>5797</v>
      </c>
    </row>
    <row r="2429" spans="1:1" x14ac:dyDescent="0.2">
      <c r="A2429" s="2" t="s">
        <v>2286</v>
      </c>
    </row>
    <row r="2430" spans="1:1" x14ac:dyDescent="0.2">
      <c r="A2430" s="2" t="s">
        <v>2545</v>
      </c>
    </row>
    <row r="2431" spans="1:1" x14ac:dyDescent="0.2">
      <c r="A2431" s="2" t="s">
        <v>3553</v>
      </c>
    </row>
    <row r="2432" spans="1:1" x14ac:dyDescent="0.2">
      <c r="A2432" s="2" t="s">
        <v>3409</v>
      </c>
    </row>
    <row r="2433" spans="1:1" x14ac:dyDescent="0.2">
      <c r="A2433" s="2" t="s">
        <v>5798</v>
      </c>
    </row>
    <row r="2434" spans="1:1" x14ac:dyDescent="0.2">
      <c r="A2434" s="2" t="s">
        <v>3758</v>
      </c>
    </row>
    <row r="2435" spans="1:1" x14ac:dyDescent="0.2">
      <c r="A2435" s="2" t="s">
        <v>4096</v>
      </c>
    </row>
    <row r="2436" spans="1:1" x14ac:dyDescent="0.2">
      <c r="A2436" s="2" t="s">
        <v>5799</v>
      </c>
    </row>
    <row r="2437" spans="1:1" x14ac:dyDescent="0.2">
      <c r="A2437" s="2" t="s">
        <v>5800</v>
      </c>
    </row>
    <row r="2438" spans="1:1" x14ac:dyDescent="0.2">
      <c r="A2438" s="2" t="s">
        <v>3373</v>
      </c>
    </row>
    <row r="2439" spans="1:1" x14ac:dyDescent="0.2">
      <c r="A2439" s="2" t="s">
        <v>5801</v>
      </c>
    </row>
    <row r="2440" spans="1:1" x14ac:dyDescent="0.2">
      <c r="A2440" s="2" t="s">
        <v>3674</v>
      </c>
    </row>
    <row r="2441" spans="1:1" x14ac:dyDescent="0.2">
      <c r="A2441" s="2" t="s">
        <v>5802</v>
      </c>
    </row>
    <row r="2442" spans="1:1" x14ac:dyDescent="0.2">
      <c r="A2442" s="2" t="s">
        <v>5803</v>
      </c>
    </row>
    <row r="2443" spans="1:1" x14ac:dyDescent="0.2">
      <c r="A2443" s="2" t="s">
        <v>594</v>
      </c>
    </row>
    <row r="2444" spans="1:1" x14ac:dyDescent="0.2">
      <c r="A2444" s="2" t="s">
        <v>5804</v>
      </c>
    </row>
    <row r="2445" spans="1:1" x14ac:dyDescent="0.2">
      <c r="A2445" s="2" t="s">
        <v>5805</v>
      </c>
    </row>
    <row r="2446" spans="1:1" x14ac:dyDescent="0.2">
      <c r="A2446" s="2" t="s">
        <v>4076</v>
      </c>
    </row>
    <row r="2447" spans="1:1" x14ac:dyDescent="0.2">
      <c r="A2447" s="2" t="s">
        <v>5806</v>
      </c>
    </row>
    <row r="2448" spans="1:1" x14ac:dyDescent="0.2">
      <c r="A2448" s="2" t="s">
        <v>4571</v>
      </c>
    </row>
    <row r="2449" spans="1:1" x14ac:dyDescent="0.2">
      <c r="A2449" s="2" t="s">
        <v>2394</v>
      </c>
    </row>
    <row r="2450" spans="1:1" x14ac:dyDescent="0.2">
      <c r="A2450" s="2" t="s">
        <v>2807</v>
      </c>
    </row>
    <row r="2451" spans="1:1" x14ac:dyDescent="0.2">
      <c r="A2451" s="2" t="s">
        <v>5807</v>
      </c>
    </row>
    <row r="2452" spans="1:1" x14ac:dyDescent="0.2">
      <c r="A2452" s="2" t="s">
        <v>5808</v>
      </c>
    </row>
    <row r="2453" spans="1:1" x14ac:dyDescent="0.2">
      <c r="A2453" s="2" t="s">
        <v>5809</v>
      </c>
    </row>
    <row r="2454" spans="1:1" x14ac:dyDescent="0.2">
      <c r="A2454" s="2" t="s">
        <v>2390</v>
      </c>
    </row>
    <row r="2455" spans="1:1" x14ac:dyDescent="0.2">
      <c r="A2455" s="2" t="s">
        <v>1989</v>
      </c>
    </row>
    <row r="2456" spans="1:1" x14ac:dyDescent="0.2">
      <c r="A2456" s="2" t="s">
        <v>5810</v>
      </c>
    </row>
    <row r="2457" spans="1:1" x14ac:dyDescent="0.2">
      <c r="A2457" s="2" t="s">
        <v>2121</v>
      </c>
    </row>
    <row r="2458" spans="1:1" x14ac:dyDescent="0.2">
      <c r="A2458" s="2" t="s">
        <v>3096</v>
      </c>
    </row>
    <row r="2459" spans="1:1" x14ac:dyDescent="0.2">
      <c r="A2459" s="2" t="s">
        <v>2919</v>
      </c>
    </row>
    <row r="2460" spans="1:1" x14ac:dyDescent="0.2">
      <c r="A2460" s="2" t="s">
        <v>3262</v>
      </c>
    </row>
    <row r="2461" spans="1:1" x14ac:dyDescent="0.2">
      <c r="A2461" s="2" t="s">
        <v>5811</v>
      </c>
    </row>
    <row r="2462" spans="1:1" x14ac:dyDescent="0.2">
      <c r="A2462" s="2" t="s">
        <v>5812</v>
      </c>
    </row>
    <row r="2463" spans="1:1" x14ac:dyDescent="0.2">
      <c r="A2463" s="2" t="s">
        <v>5813</v>
      </c>
    </row>
    <row r="2464" spans="1:1" x14ac:dyDescent="0.2">
      <c r="A2464" s="2" t="s">
        <v>3259</v>
      </c>
    </row>
    <row r="2465" spans="1:1" x14ac:dyDescent="0.2">
      <c r="A2465" s="2" t="s">
        <v>5814</v>
      </c>
    </row>
    <row r="2466" spans="1:1" x14ac:dyDescent="0.2">
      <c r="A2466" s="2" t="s">
        <v>5815</v>
      </c>
    </row>
    <row r="2467" spans="1:1" x14ac:dyDescent="0.2">
      <c r="A2467" s="2" t="s">
        <v>4297</v>
      </c>
    </row>
    <row r="2468" spans="1:1" x14ac:dyDescent="0.2">
      <c r="A2468" s="2" t="s">
        <v>4405</v>
      </c>
    </row>
    <row r="2469" spans="1:1" x14ac:dyDescent="0.2">
      <c r="A2469" s="2" t="s">
        <v>2983</v>
      </c>
    </row>
    <row r="2470" spans="1:1" x14ac:dyDescent="0.2">
      <c r="A2470" s="2" t="s">
        <v>3021</v>
      </c>
    </row>
    <row r="2471" spans="1:1" x14ac:dyDescent="0.2">
      <c r="A2471" s="2" t="s">
        <v>3951</v>
      </c>
    </row>
    <row r="2472" spans="1:1" x14ac:dyDescent="0.2">
      <c r="A2472" s="2" t="s">
        <v>2314</v>
      </c>
    </row>
    <row r="2473" spans="1:1" x14ac:dyDescent="0.2">
      <c r="A2473" s="2" t="s">
        <v>3413</v>
      </c>
    </row>
    <row r="2474" spans="1:1" x14ac:dyDescent="0.2">
      <c r="A2474" s="2" t="s">
        <v>3896</v>
      </c>
    </row>
    <row r="2475" spans="1:1" x14ac:dyDescent="0.2">
      <c r="A2475" s="2" t="s">
        <v>1152</v>
      </c>
    </row>
    <row r="2476" spans="1:1" x14ac:dyDescent="0.2">
      <c r="A2476" s="2" t="s">
        <v>4094</v>
      </c>
    </row>
    <row r="2477" spans="1:1" x14ac:dyDescent="0.2">
      <c r="A2477" s="2" t="s">
        <v>838</v>
      </c>
    </row>
    <row r="2478" spans="1:1" x14ac:dyDescent="0.2">
      <c r="A2478" s="2" t="s">
        <v>5816</v>
      </c>
    </row>
    <row r="2479" spans="1:1" x14ac:dyDescent="0.2">
      <c r="A2479" s="2" t="s">
        <v>5817</v>
      </c>
    </row>
    <row r="2480" spans="1:1" x14ac:dyDescent="0.2">
      <c r="A2480" s="2" t="s">
        <v>5818</v>
      </c>
    </row>
    <row r="2481" spans="1:1" x14ac:dyDescent="0.2">
      <c r="A2481" s="2" t="s">
        <v>3278</v>
      </c>
    </row>
    <row r="2482" spans="1:1" x14ac:dyDescent="0.2">
      <c r="A2482" s="2" t="s">
        <v>5819</v>
      </c>
    </row>
    <row r="2483" spans="1:1" x14ac:dyDescent="0.2">
      <c r="A2483" s="2" t="s">
        <v>1380</v>
      </c>
    </row>
    <row r="2484" spans="1:1" x14ac:dyDescent="0.2">
      <c r="A2484" s="2" t="s">
        <v>5820</v>
      </c>
    </row>
    <row r="2485" spans="1:1" x14ac:dyDescent="0.2">
      <c r="A2485" s="2" t="s">
        <v>5821</v>
      </c>
    </row>
    <row r="2486" spans="1:1" x14ac:dyDescent="0.2">
      <c r="A2486" s="2" t="s">
        <v>3630</v>
      </c>
    </row>
    <row r="2487" spans="1:1" x14ac:dyDescent="0.2">
      <c r="A2487" s="2" t="s">
        <v>5822</v>
      </c>
    </row>
    <row r="2488" spans="1:1" x14ac:dyDescent="0.2">
      <c r="A2488" s="2" t="s">
        <v>5823</v>
      </c>
    </row>
    <row r="2489" spans="1:1" x14ac:dyDescent="0.2">
      <c r="A2489" s="2" t="s">
        <v>1300</v>
      </c>
    </row>
    <row r="2490" spans="1:1" x14ac:dyDescent="0.2">
      <c r="A2490" s="2" t="s">
        <v>4113</v>
      </c>
    </row>
    <row r="2491" spans="1:1" x14ac:dyDescent="0.2">
      <c r="A2491" s="2" t="s">
        <v>5824</v>
      </c>
    </row>
    <row r="2492" spans="1:1" x14ac:dyDescent="0.2">
      <c r="A2492" s="2" t="s">
        <v>5825</v>
      </c>
    </row>
    <row r="2493" spans="1:1" x14ac:dyDescent="0.2">
      <c r="A2493" s="2" t="s">
        <v>1709</v>
      </c>
    </row>
    <row r="2494" spans="1:1" x14ac:dyDescent="0.2">
      <c r="A2494" s="2" t="s">
        <v>5826</v>
      </c>
    </row>
    <row r="2495" spans="1:1" x14ac:dyDescent="0.2">
      <c r="A2495" s="2" t="s">
        <v>5827</v>
      </c>
    </row>
    <row r="2496" spans="1:1" x14ac:dyDescent="0.2">
      <c r="A2496" s="2" t="s">
        <v>5828</v>
      </c>
    </row>
    <row r="2497" spans="1:1" x14ac:dyDescent="0.2">
      <c r="A2497" s="2" t="s">
        <v>5829</v>
      </c>
    </row>
    <row r="2498" spans="1:1" x14ac:dyDescent="0.2">
      <c r="A2498" s="2" t="s">
        <v>2787</v>
      </c>
    </row>
    <row r="2499" spans="1:1" x14ac:dyDescent="0.2">
      <c r="A2499" s="2" t="s">
        <v>1833</v>
      </c>
    </row>
    <row r="2500" spans="1:1" x14ac:dyDescent="0.2">
      <c r="A2500" s="2" t="s">
        <v>5830</v>
      </c>
    </row>
    <row r="2501" spans="1:1" x14ac:dyDescent="0.2">
      <c r="A2501" s="2" t="s">
        <v>5831</v>
      </c>
    </row>
    <row r="2502" spans="1:1" x14ac:dyDescent="0.2">
      <c r="A2502" s="2" t="s">
        <v>5832</v>
      </c>
    </row>
    <row r="2503" spans="1:1" x14ac:dyDescent="0.2">
      <c r="A2503" s="2" t="s">
        <v>3597</v>
      </c>
    </row>
    <row r="2504" spans="1:1" x14ac:dyDescent="0.2">
      <c r="A2504" s="2" t="s">
        <v>3500</v>
      </c>
    </row>
    <row r="2505" spans="1:1" x14ac:dyDescent="0.2">
      <c r="A2505" s="2" t="s">
        <v>1897</v>
      </c>
    </row>
    <row r="2506" spans="1:1" x14ac:dyDescent="0.2">
      <c r="A2506" s="2" t="s">
        <v>5833</v>
      </c>
    </row>
    <row r="2507" spans="1:1" x14ac:dyDescent="0.2">
      <c r="A2507" s="2" t="s">
        <v>2640</v>
      </c>
    </row>
    <row r="2508" spans="1:1" x14ac:dyDescent="0.2">
      <c r="A2508" s="2" t="s">
        <v>5834</v>
      </c>
    </row>
    <row r="2509" spans="1:1" x14ac:dyDescent="0.2">
      <c r="A2509" s="2" t="s">
        <v>2855</v>
      </c>
    </row>
    <row r="2510" spans="1:1" x14ac:dyDescent="0.2">
      <c r="A2510" s="2" t="s">
        <v>5835</v>
      </c>
    </row>
    <row r="2511" spans="1:1" x14ac:dyDescent="0.2">
      <c r="A2511" s="2" t="s">
        <v>5836</v>
      </c>
    </row>
    <row r="2512" spans="1:1" x14ac:dyDescent="0.2">
      <c r="A2512" s="2" t="s">
        <v>1155</v>
      </c>
    </row>
    <row r="2513" spans="1:1" x14ac:dyDescent="0.2">
      <c r="A2513" s="2" t="s">
        <v>5837</v>
      </c>
    </row>
    <row r="2514" spans="1:1" x14ac:dyDescent="0.2">
      <c r="A2514" s="2" t="s">
        <v>2434</v>
      </c>
    </row>
    <row r="2515" spans="1:1" x14ac:dyDescent="0.2">
      <c r="A2515" s="2" t="s">
        <v>858</v>
      </c>
    </row>
    <row r="2516" spans="1:1" x14ac:dyDescent="0.2">
      <c r="A2516" s="2" t="s">
        <v>2021</v>
      </c>
    </row>
    <row r="2517" spans="1:1" x14ac:dyDescent="0.2">
      <c r="A2517" s="2" t="s">
        <v>5838</v>
      </c>
    </row>
    <row r="2518" spans="1:1" x14ac:dyDescent="0.2">
      <c r="A2518" s="2" t="s">
        <v>3766</v>
      </c>
    </row>
    <row r="2519" spans="1:1" x14ac:dyDescent="0.2">
      <c r="A2519" s="2" t="s">
        <v>1672</v>
      </c>
    </row>
    <row r="2520" spans="1:1" x14ac:dyDescent="0.2">
      <c r="A2520" s="2" t="s">
        <v>4338</v>
      </c>
    </row>
    <row r="2521" spans="1:1" x14ac:dyDescent="0.2">
      <c r="A2521" s="2" t="s">
        <v>5839</v>
      </c>
    </row>
    <row r="2522" spans="1:1" x14ac:dyDescent="0.2">
      <c r="A2522" s="2" t="s">
        <v>3203</v>
      </c>
    </row>
    <row r="2523" spans="1:1" x14ac:dyDescent="0.2">
      <c r="A2523" s="2" t="s">
        <v>3577</v>
      </c>
    </row>
    <row r="2524" spans="1:1" x14ac:dyDescent="0.2">
      <c r="A2524" s="2" t="s">
        <v>2997</v>
      </c>
    </row>
    <row r="2525" spans="1:1" x14ac:dyDescent="0.2">
      <c r="A2525" s="2" t="s">
        <v>4097</v>
      </c>
    </row>
    <row r="2526" spans="1:1" x14ac:dyDescent="0.2">
      <c r="A2526" s="2" t="s">
        <v>3617</v>
      </c>
    </row>
    <row r="2527" spans="1:1" x14ac:dyDescent="0.2">
      <c r="A2527" s="2" t="s">
        <v>5840</v>
      </c>
    </row>
    <row r="2528" spans="1:1" x14ac:dyDescent="0.2">
      <c r="A2528" s="2" t="s">
        <v>5841</v>
      </c>
    </row>
    <row r="2529" spans="1:1" x14ac:dyDescent="0.2">
      <c r="A2529" s="2" t="s">
        <v>3614</v>
      </c>
    </row>
    <row r="2530" spans="1:1" x14ac:dyDescent="0.2">
      <c r="A2530" s="2" t="s">
        <v>5842</v>
      </c>
    </row>
    <row r="2531" spans="1:1" x14ac:dyDescent="0.2">
      <c r="A2531" s="2" t="s">
        <v>3961</v>
      </c>
    </row>
    <row r="2532" spans="1:1" x14ac:dyDescent="0.2">
      <c r="A2532" s="2" t="s">
        <v>2345</v>
      </c>
    </row>
    <row r="2533" spans="1:1" x14ac:dyDescent="0.2">
      <c r="A2533" s="2" t="s">
        <v>3340</v>
      </c>
    </row>
    <row r="2534" spans="1:1" x14ac:dyDescent="0.2">
      <c r="A2534" s="2" t="s">
        <v>3596</v>
      </c>
    </row>
    <row r="2535" spans="1:1" x14ac:dyDescent="0.2">
      <c r="A2535" s="2" t="s">
        <v>5843</v>
      </c>
    </row>
    <row r="2536" spans="1:1" x14ac:dyDescent="0.2">
      <c r="A2536" s="2" t="s">
        <v>5844</v>
      </c>
    </row>
    <row r="2537" spans="1:1" x14ac:dyDescent="0.2">
      <c r="A2537" s="2" t="s">
        <v>5845</v>
      </c>
    </row>
    <row r="2538" spans="1:1" x14ac:dyDescent="0.2">
      <c r="A2538" s="2" t="s">
        <v>2662</v>
      </c>
    </row>
    <row r="2539" spans="1:1" x14ac:dyDescent="0.2">
      <c r="A2539" s="2" t="s">
        <v>5846</v>
      </c>
    </row>
    <row r="2540" spans="1:1" x14ac:dyDescent="0.2">
      <c r="A2540" s="2" t="s">
        <v>2247</v>
      </c>
    </row>
    <row r="2541" spans="1:1" x14ac:dyDescent="0.2">
      <c r="A2541" s="2" t="s">
        <v>1149</v>
      </c>
    </row>
    <row r="2542" spans="1:1" x14ac:dyDescent="0.2">
      <c r="A2542" s="2" t="s">
        <v>2832</v>
      </c>
    </row>
    <row r="2543" spans="1:1" x14ac:dyDescent="0.2">
      <c r="A2543" s="2" t="s">
        <v>3583</v>
      </c>
    </row>
    <row r="2544" spans="1:1" x14ac:dyDescent="0.2">
      <c r="A2544" s="2" t="s">
        <v>5847</v>
      </c>
    </row>
    <row r="2545" spans="1:1" x14ac:dyDescent="0.2">
      <c r="A2545" s="2" t="s">
        <v>5848</v>
      </c>
    </row>
    <row r="2546" spans="1:1" x14ac:dyDescent="0.2">
      <c r="A2546" s="2" t="s">
        <v>3730</v>
      </c>
    </row>
    <row r="2547" spans="1:1" x14ac:dyDescent="0.2">
      <c r="A2547" s="2" t="s">
        <v>5849</v>
      </c>
    </row>
    <row r="2548" spans="1:1" x14ac:dyDescent="0.2">
      <c r="A2548" s="2" t="s">
        <v>2211</v>
      </c>
    </row>
    <row r="2549" spans="1:1" x14ac:dyDescent="0.2">
      <c r="A2549" s="2" t="s">
        <v>5850</v>
      </c>
    </row>
    <row r="2550" spans="1:1" x14ac:dyDescent="0.2">
      <c r="A2550" s="2" t="s">
        <v>5851</v>
      </c>
    </row>
    <row r="2551" spans="1:1" x14ac:dyDescent="0.2">
      <c r="A2551" s="2" t="s">
        <v>4245</v>
      </c>
    </row>
    <row r="2552" spans="1:1" x14ac:dyDescent="0.2">
      <c r="A2552" s="2" t="s">
        <v>5852</v>
      </c>
    </row>
    <row r="2553" spans="1:1" x14ac:dyDescent="0.2">
      <c r="A2553" s="2" t="s">
        <v>2270</v>
      </c>
    </row>
    <row r="2554" spans="1:1" x14ac:dyDescent="0.2">
      <c r="A2554" s="2" t="s">
        <v>2448</v>
      </c>
    </row>
    <row r="2555" spans="1:1" x14ac:dyDescent="0.2">
      <c r="A2555" s="2" t="s">
        <v>3612</v>
      </c>
    </row>
    <row r="2556" spans="1:1" x14ac:dyDescent="0.2">
      <c r="A2556" s="2" t="s">
        <v>1402</v>
      </c>
    </row>
    <row r="2557" spans="1:1" x14ac:dyDescent="0.2">
      <c r="A2557" s="2" t="s">
        <v>3651</v>
      </c>
    </row>
    <row r="2558" spans="1:1" x14ac:dyDescent="0.2">
      <c r="A2558" s="2" t="s">
        <v>5853</v>
      </c>
    </row>
    <row r="2559" spans="1:1" x14ac:dyDescent="0.2">
      <c r="A2559" s="2" t="s">
        <v>5854</v>
      </c>
    </row>
    <row r="2560" spans="1:1" x14ac:dyDescent="0.2">
      <c r="A2560" s="2" t="s">
        <v>2129</v>
      </c>
    </row>
    <row r="2561" spans="1:1" x14ac:dyDescent="0.2">
      <c r="A2561" s="2" t="s">
        <v>5855</v>
      </c>
    </row>
    <row r="2562" spans="1:1" x14ac:dyDescent="0.2">
      <c r="A2562" s="2" t="s">
        <v>5856</v>
      </c>
    </row>
    <row r="2563" spans="1:1" x14ac:dyDescent="0.2">
      <c r="A2563" s="2" t="s">
        <v>5857</v>
      </c>
    </row>
    <row r="2564" spans="1:1" x14ac:dyDescent="0.2">
      <c r="A2564" s="2" t="s">
        <v>5858</v>
      </c>
    </row>
    <row r="2565" spans="1:1" x14ac:dyDescent="0.2">
      <c r="A2565" s="2" t="s">
        <v>5859</v>
      </c>
    </row>
    <row r="2566" spans="1:1" x14ac:dyDescent="0.2">
      <c r="A2566" s="2" t="s">
        <v>2875</v>
      </c>
    </row>
    <row r="2567" spans="1:1" x14ac:dyDescent="0.2">
      <c r="A2567" s="2" t="s">
        <v>2294</v>
      </c>
    </row>
    <row r="2568" spans="1:1" x14ac:dyDescent="0.2">
      <c r="A2568" s="2" t="s">
        <v>2460</v>
      </c>
    </row>
    <row r="2569" spans="1:1" x14ac:dyDescent="0.2">
      <c r="A2569" s="2" t="s">
        <v>5860</v>
      </c>
    </row>
    <row r="2570" spans="1:1" x14ac:dyDescent="0.2">
      <c r="A2570" s="2" t="s">
        <v>3086</v>
      </c>
    </row>
    <row r="2571" spans="1:1" x14ac:dyDescent="0.2">
      <c r="A2571" s="2" t="s">
        <v>3167</v>
      </c>
    </row>
    <row r="2572" spans="1:1" x14ac:dyDescent="0.2">
      <c r="A2572" s="2" t="s">
        <v>4312</v>
      </c>
    </row>
    <row r="2573" spans="1:1" x14ac:dyDescent="0.2">
      <c r="A2573" s="2" t="s">
        <v>5861</v>
      </c>
    </row>
    <row r="2574" spans="1:1" x14ac:dyDescent="0.2">
      <c r="A2574" s="2" t="s">
        <v>4102</v>
      </c>
    </row>
    <row r="2575" spans="1:1" x14ac:dyDescent="0.2">
      <c r="A2575" s="2" t="s">
        <v>5862</v>
      </c>
    </row>
    <row r="2576" spans="1:1" x14ac:dyDescent="0.2">
      <c r="A2576" s="2" t="s">
        <v>2650</v>
      </c>
    </row>
    <row r="2577" spans="1:1" x14ac:dyDescent="0.2">
      <c r="A2577" s="2" t="s">
        <v>4683</v>
      </c>
    </row>
    <row r="2578" spans="1:1" x14ac:dyDescent="0.2">
      <c r="A2578" s="2" t="s">
        <v>5863</v>
      </c>
    </row>
    <row r="2579" spans="1:1" x14ac:dyDescent="0.2">
      <c r="A2579" s="2" t="s">
        <v>4333</v>
      </c>
    </row>
    <row r="2580" spans="1:1" x14ac:dyDescent="0.2">
      <c r="A2580" s="2" t="s">
        <v>5864</v>
      </c>
    </row>
    <row r="2581" spans="1:1" x14ac:dyDescent="0.2">
      <c r="A2581" s="2" t="s">
        <v>870</v>
      </c>
    </row>
    <row r="2582" spans="1:1" x14ac:dyDescent="0.2">
      <c r="A2582" s="2" t="s">
        <v>5865</v>
      </c>
    </row>
    <row r="2583" spans="1:1" x14ac:dyDescent="0.2">
      <c r="A2583" s="2" t="s">
        <v>5866</v>
      </c>
    </row>
    <row r="2584" spans="1:1" x14ac:dyDescent="0.2">
      <c r="A2584" s="2" t="s">
        <v>5867</v>
      </c>
    </row>
    <row r="2585" spans="1:1" x14ac:dyDescent="0.2">
      <c r="A2585" s="2" t="s">
        <v>4385</v>
      </c>
    </row>
    <row r="2586" spans="1:1" x14ac:dyDescent="0.2">
      <c r="A2586" s="2" t="s">
        <v>4515</v>
      </c>
    </row>
    <row r="2587" spans="1:1" x14ac:dyDescent="0.2">
      <c r="A2587" s="2" t="s">
        <v>4369</v>
      </c>
    </row>
    <row r="2588" spans="1:1" x14ac:dyDescent="0.2">
      <c r="A2588" s="2" t="s">
        <v>5868</v>
      </c>
    </row>
    <row r="2589" spans="1:1" x14ac:dyDescent="0.2">
      <c r="A2589" s="2" t="s">
        <v>2823</v>
      </c>
    </row>
    <row r="2590" spans="1:1" x14ac:dyDescent="0.2">
      <c r="A2590" s="2" t="s">
        <v>3056</v>
      </c>
    </row>
    <row r="2591" spans="1:1" x14ac:dyDescent="0.2">
      <c r="A2591" s="2" t="s">
        <v>3827</v>
      </c>
    </row>
    <row r="2592" spans="1:1" x14ac:dyDescent="0.2">
      <c r="A2592" s="2" t="s">
        <v>3682</v>
      </c>
    </row>
    <row r="2593" spans="1:1" x14ac:dyDescent="0.2">
      <c r="A2593" s="2" t="s">
        <v>5869</v>
      </c>
    </row>
    <row r="2594" spans="1:1" x14ac:dyDescent="0.2">
      <c r="A2594" s="2" t="s">
        <v>4526</v>
      </c>
    </row>
    <row r="2595" spans="1:1" x14ac:dyDescent="0.2">
      <c r="A2595" s="2" t="s">
        <v>5870</v>
      </c>
    </row>
    <row r="2596" spans="1:1" x14ac:dyDescent="0.2">
      <c r="A2596" s="2" t="s">
        <v>5871</v>
      </c>
    </row>
    <row r="2597" spans="1:1" x14ac:dyDescent="0.2">
      <c r="A2597" s="2" t="s">
        <v>5872</v>
      </c>
    </row>
    <row r="2598" spans="1:1" x14ac:dyDescent="0.2">
      <c r="A2598" s="2" t="s">
        <v>3347</v>
      </c>
    </row>
    <row r="2599" spans="1:1" x14ac:dyDescent="0.2">
      <c r="A2599" s="2" t="s">
        <v>5873</v>
      </c>
    </row>
    <row r="2600" spans="1:1" x14ac:dyDescent="0.2">
      <c r="A2600" s="2" t="s">
        <v>3377</v>
      </c>
    </row>
    <row r="2601" spans="1:1" x14ac:dyDescent="0.2">
      <c r="A2601" s="2" t="s">
        <v>3774</v>
      </c>
    </row>
    <row r="2602" spans="1:1" x14ac:dyDescent="0.2">
      <c r="A2602" s="2" t="s">
        <v>5874</v>
      </c>
    </row>
    <row r="2603" spans="1:1" x14ac:dyDescent="0.2">
      <c r="A2603" s="2" t="s">
        <v>5875</v>
      </c>
    </row>
    <row r="2604" spans="1:1" x14ac:dyDescent="0.2">
      <c r="A2604" s="2" t="s">
        <v>5876</v>
      </c>
    </row>
    <row r="2605" spans="1:1" x14ac:dyDescent="0.2">
      <c r="A2605" s="2" t="s">
        <v>3320</v>
      </c>
    </row>
    <row r="2606" spans="1:1" x14ac:dyDescent="0.2">
      <c r="A2606" s="2" t="s">
        <v>3916</v>
      </c>
    </row>
    <row r="2607" spans="1:1" x14ac:dyDescent="0.2">
      <c r="A2607" s="2" t="s">
        <v>4157</v>
      </c>
    </row>
    <row r="2608" spans="1:1" x14ac:dyDescent="0.2">
      <c r="A2608" s="2" t="s">
        <v>3790</v>
      </c>
    </row>
    <row r="2609" spans="1:1" x14ac:dyDescent="0.2">
      <c r="A2609" s="2" t="s">
        <v>5877</v>
      </c>
    </row>
    <row r="2610" spans="1:1" x14ac:dyDescent="0.2">
      <c r="A2610" s="2" t="s">
        <v>3874</v>
      </c>
    </row>
    <row r="2611" spans="1:1" x14ac:dyDescent="0.2">
      <c r="A2611" s="2" t="s">
        <v>4023</v>
      </c>
    </row>
    <row r="2612" spans="1:1" x14ac:dyDescent="0.2">
      <c r="A2612" s="2" t="s">
        <v>5878</v>
      </c>
    </row>
    <row r="2613" spans="1:1" x14ac:dyDescent="0.2">
      <c r="A2613" s="2" t="s">
        <v>4118</v>
      </c>
    </row>
    <row r="2614" spans="1:1" x14ac:dyDescent="0.2">
      <c r="A2614" s="2" t="s">
        <v>3064</v>
      </c>
    </row>
    <row r="2615" spans="1:1" x14ac:dyDescent="0.2">
      <c r="A2615" s="2" t="s">
        <v>4465</v>
      </c>
    </row>
    <row r="2616" spans="1:1" x14ac:dyDescent="0.2">
      <c r="A2616" s="2" t="s">
        <v>5879</v>
      </c>
    </row>
    <row r="2617" spans="1:1" x14ac:dyDescent="0.2">
      <c r="A2617" s="2" t="s">
        <v>5880</v>
      </c>
    </row>
    <row r="2618" spans="1:1" x14ac:dyDescent="0.2">
      <c r="A2618" s="2" t="s">
        <v>2726</v>
      </c>
    </row>
    <row r="2619" spans="1:1" x14ac:dyDescent="0.2">
      <c r="A2619" s="2" t="s">
        <v>4134</v>
      </c>
    </row>
    <row r="2620" spans="1:1" x14ac:dyDescent="0.2">
      <c r="A2620" s="2" t="s">
        <v>4467</v>
      </c>
    </row>
    <row r="2621" spans="1:1" x14ac:dyDescent="0.2">
      <c r="A2621" s="2" t="s">
        <v>3452</v>
      </c>
    </row>
    <row r="2622" spans="1:1" x14ac:dyDescent="0.2">
      <c r="A2622" s="2" t="s">
        <v>5881</v>
      </c>
    </row>
    <row r="2623" spans="1:1" x14ac:dyDescent="0.2">
      <c r="A2623" s="2" t="s">
        <v>3112</v>
      </c>
    </row>
    <row r="2624" spans="1:1" x14ac:dyDescent="0.2">
      <c r="A2624" s="2" t="s">
        <v>4303</v>
      </c>
    </row>
    <row r="2625" spans="1:1" x14ac:dyDescent="0.2">
      <c r="A2625" s="2" t="s">
        <v>5882</v>
      </c>
    </row>
    <row r="2626" spans="1:1" x14ac:dyDescent="0.2">
      <c r="A2626" s="2" t="s">
        <v>5883</v>
      </c>
    </row>
    <row r="2627" spans="1:1" x14ac:dyDescent="0.2">
      <c r="A2627" s="2" t="s">
        <v>2068</v>
      </c>
    </row>
    <row r="2628" spans="1:1" x14ac:dyDescent="0.2">
      <c r="A2628" s="2" t="s">
        <v>4608</v>
      </c>
    </row>
    <row r="2629" spans="1:1" x14ac:dyDescent="0.2">
      <c r="A2629" s="2" t="s">
        <v>3465</v>
      </c>
    </row>
    <row r="2630" spans="1:1" x14ac:dyDescent="0.2">
      <c r="A2630" s="2" t="s">
        <v>5884</v>
      </c>
    </row>
    <row r="2631" spans="1:1" x14ac:dyDescent="0.2">
      <c r="A2631" s="2" t="s">
        <v>1431</v>
      </c>
    </row>
    <row r="2632" spans="1:1" x14ac:dyDescent="0.2">
      <c r="A2632" s="2" t="s">
        <v>5885</v>
      </c>
    </row>
    <row r="2633" spans="1:1" x14ac:dyDescent="0.2">
      <c r="A2633" s="2" t="s">
        <v>5886</v>
      </c>
    </row>
    <row r="2634" spans="1:1" x14ac:dyDescent="0.2">
      <c r="A2634" s="2" t="s">
        <v>5887</v>
      </c>
    </row>
    <row r="2635" spans="1:1" x14ac:dyDescent="0.2">
      <c r="A2635" s="2" t="s">
        <v>3901</v>
      </c>
    </row>
    <row r="2636" spans="1:1" x14ac:dyDescent="0.2">
      <c r="A2636" s="2" t="s">
        <v>2667</v>
      </c>
    </row>
    <row r="2637" spans="1:1" x14ac:dyDescent="0.2">
      <c r="A2637" s="2" t="s">
        <v>3038</v>
      </c>
    </row>
    <row r="2638" spans="1:1" x14ac:dyDescent="0.2">
      <c r="A2638" s="2" t="s">
        <v>1765</v>
      </c>
    </row>
    <row r="2639" spans="1:1" x14ac:dyDescent="0.2">
      <c r="A2639" s="2" t="s">
        <v>5888</v>
      </c>
    </row>
    <row r="2640" spans="1:1" x14ac:dyDescent="0.2">
      <c r="A2640" s="2" t="s">
        <v>3576</v>
      </c>
    </row>
    <row r="2641" spans="1:1" x14ac:dyDescent="0.2">
      <c r="A2641" s="2" t="s">
        <v>3195</v>
      </c>
    </row>
    <row r="2642" spans="1:1" x14ac:dyDescent="0.2">
      <c r="A2642" s="2" t="s">
        <v>3224</v>
      </c>
    </row>
    <row r="2643" spans="1:1" x14ac:dyDescent="0.2">
      <c r="A2643" s="2" t="s">
        <v>3803</v>
      </c>
    </row>
    <row r="2644" spans="1:1" x14ac:dyDescent="0.2">
      <c r="A2644" s="2" t="s">
        <v>2977</v>
      </c>
    </row>
    <row r="2645" spans="1:1" x14ac:dyDescent="0.2">
      <c r="A2645" s="2" t="s">
        <v>2827</v>
      </c>
    </row>
    <row r="2646" spans="1:1" x14ac:dyDescent="0.2">
      <c r="A2646" s="2" t="s">
        <v>3647</v>
      </c>
    </row>
    <row r="2647" spans="1:1" x14ac:dyDescent="0.2">
      <c r="A2647" s="2" t="s">
        <v>3603</v>
      </c>
    </row>
    <row r="2648" spans="1:1" x14ac:dyDescent="0.2">
      <c r="A2648" s="2" t="s">
        <v>5889</v>
      </c>
    </row>
    <row r="2649" spans="1:1" x14ac:dyDescent="0.2">
      <c r="A2649" s="2" t="s">
        <v>2338</v>
      </c>
    </row>
    <row r="2650" spans="1:1" x14ac:dyDescent="0.2">
      <c r="A2650" s="2" t="s">
        <v>3499</v>
      </c>
    </row>
    <row r="2651" spans="1:1" x14ac:dyDescent="0.2">
      <c r="A2651" s="2" t="s">
        <v>3927</v>
      </c>
    </row>
    <row r="2652" spans="1:1" x14ac:dyDescent="0.2">
      <c r="A2652" s="2" t="s">
        <v>4391</v>
      </c>
    </row>
    <row r="2653" spans="1:1" x14ac:dyDescent="0.2">
      <c r="A2653" s="2" t="s">
        <v>5890</v>
      </c>
    </row>
    <row r="2654" spans="1:1" x14ac:dyDescent="0.2">
      <c r="A2654" s="2" t="s">
        <v>5891</v>
      </c>
    </row>
    <row r="2655" spans="1:1" x14ac:dyDescent="0.2">
      <c r="A2655" s="2" t="s">
        <v>5892</v>
      </c>
    </row>
    <row r="2656" spans="1:1" x14ac:dyDescent="0.2">
      <c r="A2656" s="2" t="s">
        <v>5893</v>
      </c>
    </row>
    <row r="2657" spans="1:1" x14ac:dyDescent="0.2">
      <c r="A2657" s="2" t="s">
        <v>5894</v>
      </c>
    </row>
    <row r="2658" spans="1:1" x14ac:dyDescent="0.2">
      <c r="A2658" s="2" t="s">
        <v>5895</v>
      </c>
    </row>
    <row r="2659" spans="1:1" x14ac:dyDescent="0.2">
      <c r="A2659" s="2" t="s">
        <v>5896</v>
      </c>
    </row>
    <row r="2660" spans="1:1" x14ac:dyDescent="0.2">
      <c r="A2660" s="2" t="s">
        <v>5897</v>
      </c>
    </row>
    <row r="2661" spans="1:1" x14ac:dyDescent="0.2">
      <c r="A2661" s="2" t="s">
        <v>2724</v>
      </c>
    </row>
    <row r="2662" spans="1:1" x14ac:dyDescent="0.2">
      <c r="A2662" s="2" t="s">
        <v>4224</v>
      </c>
    </row>
    <row r="2663" spans="1:1" x14ac:dyDescent="0.2">
      <c r="A2663" s="2" t="s">
        <v>5898</v>
      </c>
    </row>
    <row r="2664" spans="1:1" x14ac:dyDescent="0.2">
      <c r="A2664" s="2" t="s">
        <v>3529</v>
      </c>
    </row>
    <row r="2665" spans="1:1" x14ac:dyDescent="0.2">
      <c r="A2665" s="2" t="s">
        <v>1863</v>
      </c>
    </row>
    <row r="2666" spans="1:1" x14ac:dyDescent="0.2">
      <c r="A2666" s="2" t="s">
        <v>4424</v>
      </c>
    </row>
    <row r="2667" spans="1:1" x14ac:dyDescent="0.2">
      <c r="A2667" s="2" t="s">
        <v>5899</v>
      </c>
    </row>
    <row r="2668" spans="1:1" x14ac:dyDescent="0.2">
      <c r="A2668" s="2" t="s">
        <v>5900</v>
      </c>
    </row>
    <row r="2669" spans="1:1" x14ac:dyDescent="0.2">
      <c r="A2669" s="2" t="s">
        <v>5901</v>
      </c>
    </row>
    <row r="2670" spans="1:1" x14ac:dyDescent="0.2">
      <c r="A2670" s="2" t="s">
        <v>5902</v>
      </c>
    </row>
    <row r="2671" spans="1:1" x14ac:dyDescent="0.2">
      <c r="A2671" s="2" t="s">
        <v>5903</v>
      </c>
    </row>
    <row r="2672" spans="1:1" x14ac:dyDescent="0.2">
      <c r="A2672" s="2" t="s">
        <v>3829</v>
      </c>
    </row>
    <row r="2673" spans="1:1" x14ac:dyDescent="0.2">
      <c r="A2673" s="2" t="s">
        <v>3459</v>
      </c>
    </row>
    <row r="2674" spans="1:1" x14ac:dyDescent="0.2">
      <c r="A2674" s="2" t="s">
        <v>5904</v>
      </c>
    </row>
    <row r="2675" spans="1:1" x14ac:dyDescent="0.2">
      <c r="A2675" s="2" t="s">
        <v>1439</v>
      </c>
    </row>
    <row r="2676" spans="1:1" x14ac:dyDescent="0.2">
      <c r="A2676" s="2" t="s">
        <v>2083</v>
      </c>
    </row>
    <row r="2677" spans="1:1" x14ac:dyDescent="0.2">
      <c r="A2677" s="2" t="s">
        <v>5905</v>
      </c>
    </row>
    <row r="2678" spans="1:1" x14ac:dyDescent="0.2">
      <c r="A2678" s="2" t="s">
        <v>3129</v>
      </c>
    </row>
    <row r="2679" spans="1:1" x14ac:dyDescent="0.2">
      <c r="A2679" s="2" t="s">
        <v>5906</v>
      </c>
    </row>
    <row r="2680" spans="1:1" x14ac:dyDescent="0.2">
      <c r="A2680" s="2" t="s">
        <v>4347</v>
      </c>
    </row>
    <row r="2681" spans="1:1" x14ac:dyDescent="0.2">
      <c r="A2681" s="2" t="s">
        <v>3806</v>
      </c>
    </row>
    <row r="2682" spans="1:1" x14ac:dyDescent="0.2">
      <c r="A2682" s="2" t="s">
        <v>2478</v>
      </c>
    </row>
    <row r="2683" spans="1:1" x14ac:dyDescent="0.2">
      <c r="A2683" s="2" t="s">
        <v>5907</v>
      </c>
    </row>
    <row r="2684" spans="1:1" x14ac:dyDescent="0.2">
      <c r="A2684" s="2" t="s">
        <v>5908</v>
      </c>
    </row>
    <row r="2685" spans="1:1" x14ac:dyDescent="0.2">
      <c r="A2685" s="2" t="s">
        <v>2514</v>
      </c>
    </row>
    <row r="2686" spans="1:1" x14ac:dyDescent="0.2">
      <c r="A2686" s="2" t="s">
        <v>4111</v>
      </c>
    </row>
    <row r="2687" spans="1:1" x14ac:dyDescent="0.2">
      <c r="A2687" s="2" t="s">
        <v>5909</v>
      </c>
    </row>
    <row r="2688" spans="1:1" x14ac:dyDescent="0.2">
      <c r="A2688" s="2" t="s">
        <v>5910</v>
      </c>
    </row>
    <row r="2689" spans="1:1" x14ac:dyDescent="0.2">
      <c r="A2689" s="2" t="s">
        <v>5911</v>
      </c>
    </row>
    <row r="2690" spans="1:1" x14ac:dyDescent="0.2">
      <c r="A2690" s="2" t="s">
        <v>3099</v>
      </c>
    </row>
    <row r="2691" spans="1:1" x14ac:dyDescent="0.2">
      <c r="A2691" s="2" t="s">
        <v>5912</v>
      </c>
    </row>
    <row r="2692" spans="1:1" x14ac:dyDescent="0.2">
      <c r="A2692" s="2" t="s">
        <v>5913</v>
      </c>
    </row>
    <row r="2693" spans="1:1" x14ac:dyDescent="0.2">
      <c r="A2693" s="2" t="s">
        <v>3800</v>
      </c>
    </row>
    <row r="2694" spans="1:1" x14ac:dyDescent="0.2">
      <c r="A2694" s="2" t="s">
        <v>5914</v>
      </c>
    </row>
    <row r="2695" spans="1:1" x14ac:dyDescent="0.2">
      <c r="A2695" s="2" t="s">
        <v>3397</v>
      </c>
    </row>
    <row r="2696" spans="1:1" x14ac:dyDescent="0.2">
      <c r="A2696" s="2" t="s">
        <v>3726</v>
      </c>
    </row>
    <row r="2697" spans="1:1" x14ac:dyDescent="0.2">
      <c r="A2697" s="2" t="s">
        <v>3778</v>
      </c>
    </row>
    <row r="2698" spans="1:1" x14ac:dyDescent="0.2">
      <c r="A2698" s="2" t="s">
        <v>5915</v>
      </c>
    </row>
    <row r="2699" spans="1:1" x14ac:dyDescent="0.2">
      <c r="A2699" s="2" t="s">
        <v>5916</v>
      </c>
    </row>
    <row r="2700" spans="1:1" x14ac:dyDescent="0.2">
      <c r="A2700" s="2" t="s">
        <v>5917</v>
      </c>
    </row>
    <row r="2701" spans="1:1" x14ac:dyDescent="0.2">
      <c r="A2701" s="2" t="s">
        <v>5918</v>
      </c>
    </row>
    <row r="2702" spans="1:1" x14ac:dyDescent="0.2">
      <c r="A2702" s="2" t="s">
        <v>4349</v>
      </c>
    </row>
    <row r="2703" spans="1:1" x14ac:dyDescent="0.2">
      <c r="A2703" s="2" t="s">
        <v>1714</v>
      </c>
    </row>
    <row r="2704" spans="1:1" x14ac:dyDescent="0.2">
      <c r="A2704" s="2" t="s">
        <v>4208</v>
      </c>
    </row>
    <row r="2705" spans="1:1" x14ac:dyDescent="0.2">
      <c r="A2705" s="2" t="s">
        <v>3212</v>
      </c>
    </row>
    <row r="2706" spans="1:1" x14ac:dyDescent="0.2">
      <c r="A2706" s="2" t="s">
        <v>5919</v>
      </c>
    </row>
    <row r="2707" spans="1:1" x14ac:dyDescent="0.2">
      <c r="A2707" s="2" t="s">
        <v>4705</v>
      </c>
    </row>
    <row r="2708" spans="1:1" x14ac:dyDescent="0.2">
      <c r="A2708" s="2" t="s">
        <v>5920</v>
      </c>
    </row>
    <row r="2709" spans="1:1" x14ac:dyDescent="0.2">
      <c r="A2709" s="2" t="s">
        <v>5921</v>
      </c>
    </row>
    <row r="2710" spans="1:1" x14ac:dyDescent="0.2">
      <c r="A2710" s="2" t="s">
        <v>4580</v>
      </c>
    </row>
    <row r="2711" spans="1:1" x14ac:dyDescent="0.2">
      <c r="A2711" s="2" t="s">
        <v>5922</v>
      </c>
    </row>
    <row r="2712" spans="1:1" x14ac:dyDescent="0.2">
      <c r="A2712" s="2" t="s">
        <v>4487</v>
      </c>
    </row>
    <row r="2713" spans="1:1" x14ac:dyDescent="0.2">
      <c r="A2713" s="2" t="s">
        <v>3161</v>
      </c>
    </row>
    <row r="2714" spans="1:1" x14ac:dyDescent="0.2">
      <c r="A2714" s="2" t="s">
        <v>5923</v>
      </c>
    </row>
    <row r="2715" spans="1:1" x14ac:dyDescent="0.2">
      <c r="A2715" s="2" t="s">
        <v>5924</v>
      </c>
    </row>
    <row r="2716" spans="1:1" x14ac:dyDescent="0.2">
      <c r="A2716" s="2" t="s">
        <v>5925</v>
      </c>
    </row>
    <row r="2717" spans="1:1" x14ac:dyDescent="0.2">
      <c r="A2717" s="2" t="s">
        <v>3789</v>
      </c>
    </row>
    <row r="2718" spans="1:1" x14ac:dyDescent="0.2">
      <c r="A2718" s="2" t="s">
        <v>5926</v>
      </c>
    </row>
    <row r="2719" spans="1:1" x14ac:dyDescent="0.2">
      <c r="A2719" s="2" t="s">
        <v>5927</v>
      </c>
    </row>
    <row r="2720" spans="1:1" x14ac:dyDescent="0.2">
      <c r="A2720" s="2" t="s">
        <v>2257</v>
      </c>
    </row>
    <row r="2721" spans="1:1" x14ac:dyDescent="0.2">
      <c r="A2721" s="2" t="s">
        <v>2301</v>
      </c>
    </row>
    <row r="2722" spans="1:1" x14ac:dyDescent="0.2">
      <c r="A2722" s="2" t="s">
        <v>3060</v>
      </c>
    </row>
    <row r="2723" spans="1:1" x14ac:dyDescent="0.2">
      <c r="A2723" s="2" t="s">
        <v>5928</v>
      </c>
    </row>
    <row r="2724" spans="1:1" x14ac:dyDescent="0.2">
      <c r="A2724" s="2" t="s">
        <v>2947</v>
      </c>
    </row>
    <row r="2725" spans="1:1" x14ac:dyDescent="0.2">
      <c r="A2725" s="2" t="s">
        <v>5929</v>
      </c>
    </row>
    <row r="2726" spans="1:1" x14ac:dyDescent="0.2">
      <c r="A2726" s="2" t="s">
        <v>1360</v>
      </c>
    </row>
    <row r="2727" spans="1:1" x14ac:dyDescent="0.2">
      <c r="A2727" s="2" t="s">
        <v>5930</v>
      </c>
    </row>
    <row r="2728" spans="1:1" x14ac:dyDescent="0.2">
      <c r="A2728" s="2" t="s">
        <v>3701</v>
      </c>
    </row>
    <row r="2729" spans="1:1" x14ac:dyDescent="0.2">
      <c r="A2729" s="2" t="s">
        <v>2036</v>
      </c>
    </row>
    <row r="2730" spans="1:1" x14ac:dyDescent="0.2">
      <c r="A2730" s="2" t="s">
        <v>5931</v>
      </c>
    </row>
    <row r="2731" spans="1:1" x14ac:dyDescent="0.2">
      <c r="A2731" s="2" t="s">
        <v>5932</v>
      </c>
    </row>
    <row r="2732" spans="1:1" x14ac:dyDescent="0.2">
      <c r="A2732" s="2" t="s">
        <v>4410</v>
      </c>
    </row>
    <row r="2733" spans="1:1" x14ac:dyDescent="0.2">
      <c r="A2733" s="2" t="s">
        <v>5933</v>
      </c>
    </row>
    <row r="2734" spans="1:1" x14ac:dyDescent="0.2">
      <c r="A2734" s="2" t="s">
        <v>5934</v>
      </c>
    </row>
    <row r="2735" spans="1:1" x14ac:dyDescent="0.2">
      <c r="A2735" s="2" t="s">
        <v>4326</v>
      </c>
    </row>
    <row r="2736" spans="1:1" x14ac:dyDescent="0.2">
      <c r="A2736" s="2" t="s">
        <v>4387</v>
      </c>
    </row>
    <row r="2737" spans="1:1" x14ac:dyDescent="0.2">
      <c r="A2737" s="2" t="s">
        <v>4283</v>
      </c>
    </row>
    <row r="2738" spans="1:1" x14ac:dyDescent="0.2">
      <c r="A2738" s="2" t="s">
        <v>5935</v>
      </c>
    </row>
    <row r="2739" spans="1:1" x14ac:dyDescent="0.2">
      <c r="A2739" s="2" t="s">
        <v>2527</v>
      </c>
    </row>
    <row r="2740" spans="1:1" x14ac:dyDescent="0.2">
      <c r="A2740" s="2" t="s">
        <v>3719</v>
      </c>
    </row>
    <row r="2741" spans="1:1" x14ac:dyDescent="0.2">
      <c r="A2741" s="2" t="s">
        <v>5936</v>
      </c>
    </row>
    <row r="2742" spans="1:1" x14ac:dyDescent="0.2">
      <c r="A2742" s="2" t="s">
        <v>5937</v>
      </c>
    </row>
    <row r="2743" spans="1:1" x14ac:dyDescent="0.2">
      <c r="A2743" s="2" t="s">
        <v>5938</v>
      </c>
    </row>
    <row r="2744" spans="1:1" x14ac:dyDescent="0.2">
      <c r="A2744" s="2" t="s">
        <v>5939</v>
      </c>
    </row>
    <row r="2745" spans="1:1" x14ac:dyDescent="0.2">
      <c r="A2745" s="2" t="s">
        <v>3940</v>
      </c>
    </row>
    <row r="2746" spans="1:1" x14ac:dyDescent="0.2">
      <c r="A2746" s="2" t="s">
        <v>5940</v>
      </c>
    </row>
    <row r="2747" spans="1:1" x14ac:dyDescent="0.2">
      <c r="A2747" s="2" t="s">
        <v>5941</v>
      </c>
    </row>
    <row r="2748" spans="1:1" x14ac:dyDescent="0.2">
      <c r="A2748" s="2" t="s">
        <v>5942</v>
      </c>
    </row>
    <row r="2749" spans="1:1" x14ac:dyDescent="0.2">
      <c r="A2749" s="2" t="s">
        <v>3956</v>
      </c>
    </row>
    <row r="2750" spans="1:1" x14ac:dyDescent="0.2">
      <c r="A2750" s="2" t="s">
        <v>3472</v>
      </c>
    </row>
    <row r="2751" spans="1:1" x14ac:dyDescent="0.2">
      <c r="A2751" s="2" t="s">
        <v>5943</v>
      </c>
    </row>
    <row r="2752" spans="1:1" x14ac:dyDescent="0.2">
      <c r="A2752" s="2" t="s">
        <v>3623</v>
      </c>
    </row>
    <row r="2753" spans="1:1" x14ac:dyDescent="0.2">
      <c r="A2753" s="2" t="s">
        <v>5944</v>
      </c>
    </row>
    <row r="2754" spans="1:1" x14ac:dyDescent="0.2">
      <c r="A2754" s="2" t="s">
        <v>5945</v>
      </c>
    </row>
    <row r="2755" spans="1:1" x14ac:dyDescent="0.2">
      <c r="A2755" s="2" t="s">
        <v>4403</v>
      </c>
    </row>
    <row r="2756" spans="1:1" x14ac:dyDescent="0.2">
      <c r="A2756" s="2" t="s">
        <v>4452</v>
      </c>
    </row>
    <row r="2757" spans="1:1" x14ac:dyDescent="0.2">
      <c r="A2757" s="2" t="s">
        <v>5946</v>
      </c>
    </row>
    <row r="2758" spans="1:1" x14ac:dyDescent="0.2">
      <c r="A2758" s="2" t="s">
        <v>5947</v>
      </c>
    </row>
    <row r="2759" spans="1:1" x14ac:dyDescent="0.2">
      <c r="A2759" s="2" t="s">
        <v>3442</v>
      </c>
    </row>
    <row r="2760" spans="1:1" x14ac:dyDescent="0.2">
      <c r="A2760" s="2" t="s">
        <v>3526</v>
      </c>
    </row>
    <row r="2761" spans="1:1" x14ac:dyDescent="0.2">
      <c r="A2761" s="2" t="s">
        <v>5948</v>
      </c>
    </row>
    <row r="2762" spans="1:1" x14ac:dyDescent="0.2">
      <c r="A2762" s="2" t="s">
        <v>3814</v>
      </c>
    </row>
    <row r="2763" spans="1:1" x14ac:dyDescent="0.2">
      <c r="A2763" s="2" t="s">
        <v>5949</v>
      </c>
    </row>
    <row r="2764" spans="1:1" x14ac:dyDescent="0.2">
      <c r="A2764" s="2" t="s">
        <v>5950</v>
      </c>
    </row>
    <row r="2765" spans="1:1" x14ac:dyDescent="0.2">
      <c r="A2765" s="2" t="s">
        <v>5951</v>
      </c>
    </row>
    <row r="2766" spans="1:1" x14ac:dyDescent="0.2">
      <c r="A2766" s="2" t="s">
        <v>5952</v>
      </c>
    </row>
    <row r="2767" spans="1:1" x14ac:dyDescent="0.2">
      <c r="A2767" s="2" t="s">
        <v>5953</v>
      </c>
    </row>
    <row r="2768" spans="1:1" x14ac:dyDescent="0.2">
      <c r="A2768" s="2" t="s">
        <v>5954</v>
      </c>
    </row>
    <row r="2769" spans="1:1" x14ac:dyDescent="0.2">
      <c r="A2769" s="2" t="s">
        <v>4115</v>
      </c>
    </row>
    <row r="2770" spans="1:1" x14ac:dyDescent="0.2">
      <c r="A2770" s="2" t="s">
        <v>3214</v>
      </c>
    </row>
    <row r="2771" spans="1:1" x14ac:dyDescent="0.2">
      <c r="A2771" s="2" t="s">
        <v>4295</v>
      </c>
    </row>
    <row r="2772" spans="1:1" x14ac:dyDescent="0.2">
      <c r="A2772" s="2" t="s">
        <v>2943</v>
      </c>
    </row>
    <row r="2773" spans="1:1" x14ac:dyDescent="0.2">
      <c r="A2773" s="2" t="s">
        <v>5955</v>
      </c>
    </row>
    <row r="2774" spans="1:1" x14ac:dyDescent="0.2">
      <c r="A2774" s="2" t="s">
        <v>4538</v>
      </c>
    </row>
    <row r="2775" spans="1:1" x14ac:dyDescent="0.2">
      <c r="A2775" s="2" t="s">
        <v>3867</v>
      </c>
    </row>
    <row r="2776" spans="1:1" x14ac:dyDescent="0.2">
      <c r="A2776" s="2" t="s">
        <v>3977</v>
      </c>
    </row>
    <row r="2777" spans="1:1" x14ac:dyDescent="0.2">
      <c r="A2777" s="2" t="s">
        <v>4101</v>
      </c>
    </row>
    <row r="2778" spans="1:1" x14ac:dyDescent="0.2">
      <c r="A2778" s="2" t="s">
        <v>3856</v>
      </c>
    </row>
    <row r="2779" spans="1:1" x14ac:dyDescent="0.2">
      <c r="A2779" s="2" t="s">
        <v>5956</v>
      </c>
    </row>
    <row r="2780" spans="1:1" x14ac:dyDescent="0.2">
      <c r="A2780" s="2" t="s">
        <v>5957</v>
      </c>
    </row>
    <row r="2781" spans="1:1" x14ac:dyDescent="0.2">
      <c r="A2781" s="2" t="s">
        <v>5958</v>
      </c>
    </row>
    <row r="2782" spans="1:1" x14ac:dyDescent="0.2">
      <c r="A2782" s="2" t="s">
        <v>5959</v>
      </c>
    </row>
    <row r="2783" spans="1:1" x14ac:dyDescent="0.2">
      <c r="A2783" s="2" t="s">
        <v>1379</v>
      </c>
    </row>
    <row r="2784" spans="1:1" x14ac:dyDescent="0.2">
      <c r="A2784" s="2" t="s">
        <v>5960</v>
      </c>
    </row>
    <row r="2785" spans="1:1" x14ac:dyDescent="0.2">
      <c r="A2785" s="2" t="s">
        <v>3765</v>
      </c>
    </row>
    <row r="2786" spans="1:1" x14ac:dyDescent="0.2">
      <c r="A2786" s="2" t="s">
        <v>5961</v>
      </c>
    </row>
    <row r="2787" spans="1:1" x14ac:dyDescent="0.2">
      <c r="A2787" s="2" t="s">
        <v>4503</v>
      </c>
    </row>
    <row r="2788" spans="1:1" x14ac:dyDescent="0.2">
      <c r="A2788" s="2" t="s">
        <v>5962</v>
      </c>
    </row>
    <row r="2789" spans="1:1" x14ac:dyDescent="0.2">
      <c r="A2789" s="2" t="s">
        <v>3394</v>
      </c>
    </row>
    <row r="2790" spans="1:1" x14ac:dyDescent="0.2">
      <c r="A2790" s="2" t="s">
        <v>1839</v>
      </c>
    </row>
    <row r="2791" spans="1:1" x14ac:dyDescent="0.2">
      <c r="A2791" s="2" t="s">
        <v>3311</v>
      </c>
    </row>
    <row r="2792" spans="1:1" x14ac:dyDescent="0.2">
      <c r="A2792" s="2" t="s">
        <v>4629</v>
      </c>
    </row>
    <row r="2793" spans="1:1" x14ac:dyDescent="0.2">
      <c r="A2793" s="2" t="s">
        <v>5963</v>
      </c>
    </row>
    <row r="2794" spans="1:1" x14ac:dyDescent="0.2">
      <c r="A2794" s="2" t="s">
        <v>5964</v>
      </c>
    </row>
    <row r="2795" spans="1:1" x14ac:dyDescent="0.2">
      <c r="A2795" s="2" t="s">
        <v>5965</v>
      </c>
    </row>
    <row r="2796" spans="1:1" x14ac:dyDescent="0.2">
      <c r="A2796" s="2" t="s">
        <v>5966</v>
      </c>
    </row>
    <row r="2797" spans="1:1" x14ac:dyDescent="0.2">
      <c r="A2797" s="2" t="s">
        <v>4615</v>
      </c>
    </row>
    <row r="2798" spans="1:1" x14ac:dyDescent="0.2">
      <c r="A2798" s="2" t="s">
        <v>5967</v>
      </c>
    </row>
    <row r="2799" spans="1:1" x14ac:dyDescent="0.2">
      <c r="A2799" s="2" t="s">
        <v>3269</v>
      </c>
    </row>
    <row r="2800" spans="1:1" x14ac:dyDescent="0.2">
      <c r="A2800" s="2" t="s">
        <v>4685</v>
      </c>
    </row>
    <row r="2801" spans="1:1" x14ac:dyDescent="0.2">
      <c r="A2801" s="2" t="s">
        <v>2396</v>
      </c>
    </row>
    <row r="2802" spans="1:1" x14ac:dyDescent="0.2">
      <c r="A2802" s="2" t="s">
        <v>5968</v>
      </c>
    </row>
    <row r="2803" spans="1:1" x14ac:dyDescent="0.2">
      <c r="A2803" s="2" t="s">
        <v>4479</v>
      </c>
    </row>
    <row r="2804" spans="1:1" x14ac:dyDescent="0.2">
      <c r="A2804" s="2" t="s">
        <v>3771</v>
      </c>
    </row>
    <row r="2805" spans="1:1" x14ac:dyDescent="0.2">
      <c r="A2805" s="2" t="s">
        <v>5969</v>
      </c>
    </row>
    <row r="2806" spans="1:1" x14ac:dyDescent="0.2">
      <c r="A2806" s="2" t="s">
        <v>3481</v>
      </c>
    </row>
    <row r="2807" spans="1:1" x14ac:dyDescent="0.2">
      <c r="A2807" s="2" t="s">
        <v>3319</v>
      </c>
    </row>
    <row r="2808" spans="1:1" x14ac:dyDescent="0.2">
      <c r="A2808" s="2" t="s">
        <v>3780</v>
      </c>
    </row>
    <row r="2809" spans="1:1" x14ac:dyDescent="0.2">
      <c r="A2809" s="2" t="s">
        <v>3305</v>
      </c>
    </row>
    <row r="2810" spans="1:1" x14ac:dyDescent="0.2">
      <c r="A2810" s="2" t="s">
        <v>5970</v>
      </c>
    </row>
    <row r="2811" spans="1:1" x14ac:dyDescent="0.2">
      <c r="A2811" s="2" t="s">
        <v>5971</v>
      </c>
    </row>
    <row r="2812" spans="1:1" x14ac:dyDescent="0.2">
      <c r="A2812" s="2" t="s">
        <v>2701</v>
      </c>
    </row>
    <row r="2813" spans="1:1" x14ac:dyDescent="0.2">
      <c r="A2813" s="2" t="s">
        <v>3578</v>
      </c>
    </row>
    <row r="2814" spans="1:1" x14ac:dyDescent="0.2">
      <c r="A2814" s="2" t="s">
        <v>2988</v>
      </c>
    </row>
    <row r="2815" spans="1:1" x14ac:dyDescent="0.2">
      <c r="A2815" s="2" t="s">
        <v>3504</v>
      </c>
    </row>
    <row r="2816" spans="1:1" x14ac:dyDescent="0.2">
      <c r="A2816" s="2" t="s">
        <v>5972</v>
      </c>
    </row>
    <row r="2817" spans="1:1" x14ac:dyDescent="0.2">
      <c r="A2817" s="2" t="s">
        <v>3255</v>
      </c>
    </row>
    <row r="2818" spans="1:1" x14ac:dyDescent="0.2">
      <c r="A2818" s="2" t="s">
        <v>3852</v>
      </c>
    </row>
    <row r="2819" spans="1:1" x14ac:dyDescent="0.2">
      <c r="A2819" s="2" t="s">
        <v>5973</v>
      </c>
    </row>
    <row r="2820" spans="1:1" x14ac:dyDescent="0.2">
      <c r="A2820" s="2" t="s">
        <v>5974</v>
      </c>
    </row>
    <row r="2821" spans="1:1" x14ac:dyDescent="0.2">
      <c r="A2821" s="2" t="s">
        <v>5975</v>
      </c>
    </row>
    <row r="2822" spans="1:1" x14ac:dyDescent="0.2">
      <c r="A2822" s="2" t="s">
        <v>3671</v>
      </c>
    </row>
    <row r="2823" spans="1:1" x14ac:dyDescent="0.2">
      <c r="A2823" s="2" t="s">
        <v>5976</v>
      </c>
    </row>
    <row r="2824" spans="1:1" x14ac:dyDescent="0.2">
      <c r="A2824" s="2" t="s">
        <v>4120</v>
      </c>
    </row>
    <row r="2825" spans="1:1" x14ac:dyDescent="0.2">
      <c r="A2825" s="2" t="s">
        <v>5977</v>
      </c>
    </row>
    <row r="2826" spans="1:1" x14ac:dyDescent="0.2">
      <c r="A2826" s="2" t="s">
        <v>3391</v>
      </c>
    </row>
    <row r="2827" spans="1:1" x14ac:dyDescent="0.2">
      <c r="A2827" s="2" t="s">
        <v>5978</v>
      </c>
    </row>
    <row r="2828" spans="1:1" x14ac:dyDescent="0.2">
      <c r="A2828" s="2" t="s">
        <v>4051</v>
      </c>
    </row>
    <row r="2829" spans="1:1" x14ac:dyDescent="0.2">
      <c r="A2829" s="2" t="s">
        <v>4013</v>
      </c>
    </row>
    <row r="2830" spans="1:1" x14ac:dyDescent="0.2">
      <c r="A2830" s="2" t="s">
        <v>4028</v>
      </c>
    </row>
    <row r="2831" spans="1:1" x14ac:dyDescent="0.2">
      <c r="A2831" s="2" t="s">
        <v>5979</v>
      </c>
    </row>
    <row r="2832" spans="1:1" x14ac:dyDescent="0.2">
      <c r="A2832" s="2" t="s">
        <v>5980</v>
      </c>
    </row>
    <row r="2833" spans="1:1" x14ac:dyDescent="0.2">
      <c r="A2833" s="2" t="s">
        <v>5981</v>
      </c>
    </row>
    <row r="2834" spans="1:1" x14ac:dyDescent="0.2">
      <c r="A2834" s="2" t="s">
        <v>5982</v>
      </c>
    </row>
    <row r="2835" spans="1:1" x14ac:dyDescent="0.2">
      <c r="A2835" s="2" t="s">
        <v>5983</v>
      </c>
    </row>
    <row r="2836" spans="1:1" x14ac:dyDescent="0.2">
      <c r="A2836" s="2" t="s">
        <v>5984</v>
      </c>
    </row>
    <row r="2837" spans="1:1" x14ac:dyDescent="0.2">
      <c r="A2837" s="2" t="s">
        <v>2100</v>
      </c>
    </row>
    <row r="2838" spans="1:1" x14ac:dyDescent="0.2">
      <c r="A2838" s="2" t="s">
        <v>4309</v>
      </c>
    </row>
    <row r="2839" spans="1:1" x14ac:dyDescent="0.2">
      <c r="A2839" s="2" t="s">
        <v>5985</v>
      </c>
    </row>
    <row r="2840" spans="1:1" x14ac:dyDescent="0.2">
      <c r="A2840" s="2" t="s">
        <v>5986</v>
      </c>
    </row>
    <row r="2841" spans="1:1" x14ac:dyDescent="0.2">
      <c r="A2841" s="2" t="s">
        <v>5987</v>
      </c>
    </row>
    <row r="2842" spans="1:1" x14ac:dyDescent="0.2">
      <c r="A2842" s="2" t="s">
        <v>4131</v>
      </c>
    </row>
    <row r="2843" spans="1:1" x14ac:dyDescent="0.2">
      <c r="A2843" s="2" t="s">
        <v>5988</v>
      </c>
    </row>
    <row r="2844" spans="1:1" x14ac:dyDescent="0.2">
      <c r="A2844" s="2" t="s">
        <v>4041</v>
      </c>
    </row>
    <row r="2845" spans="1:1" x14ac:dyDescent="0.2">
      <c r="A2845" s="2" t="s">
        <v>2891</v>
      </c>
    </row>
    <row r="2846" spans="1:1" x14ac:dyDescent="0.2">
      <c r="A2846" s="2" t="s">
        <v>3725</v>
      </c>
    </row>
    <row r="2847" spans="1:1" x14ac:dyDescent="0.2">
      <c r="A2847" s="2" t="s">
        <v>3572</v>
      </c>
    </row>
    <row r="2848" spans="1:1" x14ac:dyDescent="0.2">
      <c r="A2848" s="2" t="s">
        <v>3825</v>
      </c>
    </row>
    <row r="2849" spans="1:1" x14ac:dyDescent="0.2">
      <c r="A2849" s="2" t="s">
        <v>4265</v>
      </c>
    </row>
    <row r="2850" spans="1:1" x14ac:dyDescent="0.2">
      <c r="A2850" s="2" t="s">
        <v>3525</v>
      </c>
    </row>
    <row r="2851" spans="1:1" x14ac:dyDescent="0.2">
      <c r="A2851" s="2" t="s">
        <v>4275</v>
      </c>
    </row>
    <row r="2852" spans="1:1" x14ac:dyDescent="0.2">
      <c r="A2852" s="2" t="s">
        <v>4142</v>
      </c>
    </row>
    <row r="2853" spans="1:1" x14ac:dyDescent="0.2">
      <c r="A2853" s="2" t="s">
        <v>5989</v>
      </c>
    </row>
    <row r="2854" spans="1:1" x14ac:dyDescent="0.2">
      <c r="A2854" s="2" t="s">
        <v>5990</v>
      </c>
    </row>
    <row r="2855" spans="1:1" x14ac:dyDescent="0.2">
      <c r="A2855" s="2" t="s">
        <v>2030</v>
      </c>
    </row>
    <row r="2856" spans="1:1" x14ac:dyDescent="0.2">
      <c r="A2856" s="2" t="s">
        <v>5991</v>
      </c>
    </row>
    <row r="2857" spans="1:1" x14ac:dyDescent="0.2">
      <c r="A2857" s="2" t="s">
        <v>4421</v>
      </c>
    </row>
    <row r="2858" spans="1:1" x14ac:dyDescent="0.2">
      <c r="A2858" s="2" t="s">
        <v>3210</v>
      </c>
    </row>
    <row r="2859" spans="1:1" x14ac:dyDescent="0.2">
      <c r="A2859" s="2" t="s">
        <v>5992</v>
      </c>
    </row>
    <row r="2860" spans="1:1" x14ac:dyDescent="0.2">
      <c r="A2860" s="2" t="s">
        <v>5993</v>
      </c>
    </row>
    <row r="2861" spans="1:1" x14ac:dyDescent="0.2">
      <c r="A2861" s="2" t="s">
        <v>5994</v>
      </c>
    </row>
    <row r="2862" spans="1:1" x14ac:dyDescent="0.2">
      <c r="A2862" s="2" t="s">
        <v>4520</v>
      </c>
    </row>
    <row r="2863" spans="1:1" x14ac:dyDescent="0.2">
      <c r="A2863" s="2" t="s">
        <v>5995</v>
      </c>
    </row>
    <row r="2864" spans="1:1" x14ac:dyDescent="0.2">
      <c r="A2864" s="2" t="s">
        <v>4280</v>
      </c>
    </row>
    <row r="2865" spans="1:1" x14ac:dyDescent="0.2">
      <c r="A2865" s="2" t="s">
        <v>4416</v>
      </c>
    </row>
    <row r="2866" spans="1:1" x14ac:dyDescent="0.2">
      <c r="A2866" s="2" t="s">
        <v>4527</v>
      </c>
    </row>
    <row r="2867" spans="1:1" x14ac:dyDescent="0.2">
      <c r="A2867" s="2" t="s">
        <v>5996</v>
      </c>
    </row>
    <row r="2868" spans="1:1" x14ac:dyDescent="0.2">
      <c r="A2868" s="2" t="s">
        <v>5997</v>
      </c>
    </row>
    <row r="2869" spans="1:1" x14ac:dyDescent="0.2">
      <c r="A2869" s="2" t="s">
        <v>5998</v>
      </c>
    </row>
    <row r="2870" spans="1:1" x14ac:dyDescent="0.2">
      <c r="A2870" s="2" t="s">
        <v>5999</v>
      </c>
    </row>
    <row r="2871" spans="1:1" x14ac:dyDescent="0.2">
      <c r="A2871" s="2" t="s">
        <v>3684</v>
      </c>
    </row>
    <row r="2872" spans="1:1" x14ac:dyDescent="0.2">
      <c r="A2872" s="2" t="s">
        <v>4532</v>
      </c>
    </row>
    <row r="2873" spans="1:1" x14ac:dyDescent="0.2">
      <c r="A2873" s="2" t="s">
        <v>6000</v>
      </c>
    </row>
    <row r="2874" spans="1:1" x14ac:dyDescent="0.2">
      <c r="A2874" s="2" t="s">
        <v>3035</v>
      </c>
    </row>
    <row r="2875" spans="1:1" x14ac:dyDescent="0.2">
      <c r="A2875" s="2" t="s">
        <v>6001</v>
      </c>
    </row>
    <row r="2876" spans="1:1" x14ac:dyDescent="0.2">
      <c r="A2876" s="2" t="s">
        <v>4285</v>
      </c>
    </row>
    <row r="2877" spans="1:1" x14ac:dyDescent="0.2">
      <c r="A2877" s="2" t="s">
        <v>1962</v>
      </c>
    </row>
    <row r="2878" spans="1:1" x14ac:dyDescent="0.2">
      <c r="A2878" s="2" t="s">
        <v>4626</v>
      </c>
    </row>
    <row r="2879" spans="1:1" x14ac:dyDescent="0.2">
      <c r="A2879" s="2" t="s">
        <v>6002</v>
      </c>
    </row>
    <row r="2880" spans="1:1" x14ac:dyDescent="0.2">
      <c r="A2880" s="2" t="s">
        <v>4624</v>
      </c>
    </row>
    <row r="2881" spans="1:1" x14ac:dyDescent="0.2">
      <c r="A2881" s="2" t="s">
        <v>3920</v>
      </c>
    </row>
    <row r="2882" spans="1:1" x14ac:dyDescent="0.2">
      <c r="A2882" s="2" t="s">
        <v>6003</v>
      </c>
    </row>
    <row r="2883" spans="1:1" x14ac:dyDescent="0.2">
      <c r="A2883" s="2" t="s">
        <v>4734</v>
      </c>
    </row>
    <row r="2884" spans="1:1" x14ac:dyDescent="0.2">
      <c r="A2884" s="2" t="s">
        <v>4554</v>
      </c>
    </row>
    <row r="2885" spans="1:1" x14ac:dyDescent="0.2">
      <c r="A2885" s="2" t="s">
        <v>6004</v>
      </c>
    </row>
    <row r="2886" spans="1:1" x14ac:dyDescent="0.2">
      <c r="A2886" s="2" t="s">
        <v>4553</v>
      </c>
    </row>
    <row r="2887" spans="1:1" x14ac:dyDescent="0.2">
      <c r="A2887" s="2" t="s">
        <v>4311</v>
      </c>
    </row>
    <row r="2888" spans="1:1" x14ac:dyDescent="0.2">
      <c r="A2888" s="2" t="s">
        <v>4103</v>
      </c>
    </row>
    <row r="2889" spans="1:1" x14ac:dyDescent="0.2">
      <c r="A2889" s="2" t="s">
        <v>4636</v>
      </c>
    </row>
    <row r="2890" spans="1:1" x14ac:dyDescent="0.2">
      <c r="A2890" s="2" t="s">
        <v>6005</v>
      </c>
    </row>
    <row r="2891" spans="1:1" x14ac:dyDescent="0.2">
      <c r="A2891" s="2" t="s">
        <v>4600</v>
      </c>
    </row>
    <row r="2892" spans="1:1" x14ac:dyDescent="0.2">
      <c r="A2892" s="2" t="s">
        <v>4566</v>
      </c>
    </row>
    <row r="2893" spans="1:1" x14ac:dyDescent="0.2">
      <c r="A2893" s="2" t="s">
        <v>6006</v>
      </c>
    </row>
    <row r="2894" spans="1:1" x14ac:dyDescent="0.2">
      <c r="A2894" s="2" t="s">
        <v>4062</v>
      </c>
    </row>
    <row r="2895" spans="1:1" x14ac:dyDescent="0.2">
      <c r="A2895" s="2" t="s">
        <v>4796</v>
      </c>
    </row>
    <row r="2896" spans="1:1" x14ac:dyDescent="0.2">
      <c r="A2896" s="2" t="s">
        <v>3770</v>
      </c>
    </row>
    <row r="2897" spans="1:1" x14ac:dyDescent="0.2">
      <c r="A2897" s="2" t="s">
        <v>4099</v>
      </c>
    </row>
    <row r="2898" spans="1:1" x14ac:dyDescent="0.2">
      <c r="A2898" s="2" t="s">
        <v>3570</v>
      </c>
    </row>
    <row r="2899" spans="1:1" x14ac:dyDescent="0.2">
      <c r="A2899" s="2" t="s">
        <v>3762</v>
      </c>
    </row>
    <row r="2900" spans="1:1" x14ac:dyDescent="0.2">
      <c r="A2900" s="2" t="s">
        <v>3889</v>
      </c>
    </row>
    <row r="2901" spans="1:1" x14ac:dyDescent="0.2">
      <c r="A2901" s="2" t="s">
        <v>6007</v>
      </c>
    </row>
    <row r="2902" spans="1:1" x14ac:dyDescent="0.2">
      <c r="A2902" s="2" t="s">
        <v>3819</v>
      </c>
    </row>
    <row r="2903" spans="1:1" x14ac:dyDescent="0.2">
      <c r="A2903" s="2" t="s">
        <v>4052</v>
      </c>
    </row>
    <row r="2904" spans="1:1" x14ac:dyDescent="0.2">
      <c r="A2904" s="2" t="s">
        <v>4277</v>
      </c>
    </row>
    <row r="2905" spans="1:1" x14ac:dyDescent="0.2">
      <c r="A2905" s="2" t="s">
        <v>3290</v>
      </c>
    </row>
    <row r="2906" spans="1:1" x14ac:dyDescent="0.2">
      <c r="A2906" s="2" t="s">
        <v>4334</v>
      </c>
    </row>
    <row r="2907" spans="1:1" x14ac:dyDescent="0.2">
      <c r="A2907" s="2" t="s">
        <v>4008</v>
      </c>
    </row>
    <row r="2908" spans="1:1" x14ac:dyDescent="0.2">
      <c r="A2908" s="2" t="s">
        <v>4210</v>
      </c>
    </row>
    <row r="2909" spans="1:1" x14ac:dyDescent="0.2">
      <c r="A2909" s="2" t="s">
        <v>6008</v>
      </c>
    </row>
    <row r="2910" spans="1:1" x14ac:dyDescent="0.2">
      <c r="A2910" s="2" t="s">
        <v>4771</v>
      </c>
    </row>
    <row r="2911" spans="1:1" x14ac:dyDescent="0.2">
      <c r="A2911" s="2" t="s">
        <v>4784</v>
      </c>
    </row>
    <row r="2912" spans="1:1" x14ac:dyDescent="0.2">
      <c r="A2912" s="2" t="s">
        <v>6009</v>
      </c>
    </row>
    <row r="2913" spans="1:1" x14ac:dyDescent="0.2">
      <c r="A2913" s="2" t="s">
        <v>6010</v>
      </c>
    </row>
    <row r="2914" spans="1:1" x14ac:dyDescent="0.2">
      <c r="A2914" s="2" t="s">
        <v>6011</v>
      </c>
    </row>
    <row r="2915" spans="1:1" x14ac:dyDescent="0.2">
      <c r="A2915" s="2" t="s">
        <v>6012</v>
      </c>
    </row>
    <row r="2916" spans="1:1" x14ac:dyDescent="0.2">
      <c r="A2916" s="2" t="s">
        <v>1531</v>
      </c>
    </row>
    <row r="2917" spans="1:1" x14ac:dyDescent="0.2">
      <c r="A2917" s="2" t="s">
        <v>6013</v>
      </c>
    </row>
    <row r="2918" spans="1:1" x14ac:dyDescent="0.2">
      <c r="A2918" s="2" t="s">
        <v>6014</v>
      </c>
    </row>
    <row r="2919" spans="1:1" x14ac:dyDescent="0.2">
      <c r="A2919" s="2" t="s">
        <v>6015</v>
      </c>
    </row>
    <row r="2920" spans="1:1" x14ac:dyDescent="0.2">
      <c r="A2920" s="2" t="s">
        <v>4588</v>
      </c>
    </row>
    <row r="2921" spans="1:1" x14ac:dyDescent="0.2">
      <c r="A2921" s="2" t="s">
        <v>3908</v>
      </c>
    </row>
    <row r="2922" spans="1:1" x14ac:dyDescent="0.2">
      <c r="A2922" s="2" t="s">
        <v>6016</v>
      </c>
    </row>
    <row r="2923" spans="1:1" x14ac:dyDescent="0.2">
      <c r="A2923" s="2" t="s">
        <v>4071</v>
      </c>
    </row>
    <row r="2924" spans="1:1" x14ac:dyDescent="0.2">
      <c r="A2924" s="2" t="s">
        <v>4457</v>
      </c>
    </row>
    <row r="2925" spans="1:1" x14ac:dyDescent="0.2">
      <c r="A2925" s="2" t="s">
        <v>4198</v>
      </c>
    </row>
    <row r="2926" spans="1:1" x14ac:dyDescent="0.2">
      <c r="A2926" s="2" t="s">
        <v>4666</v>
      </c>
    </row>
    <row r="2927" spans="1:1" x14ac:dyDescent="0.2">
      <c r="A2927" s="2" t="s">
        <v>6017</v>
      </c>
    </row>
    <row r="2928" spans="1:1" x14ac:dyDescent="0.2">
      <c r="A2928" s="2" t="s">
        <v>2621</v>
      </c>
    </row>
    <row r="2929" spans="1:1" x14ac:dyDescent="0.2">
      <c r="A2929" s="2" t="s">
        <v>4518</v>
      </c>
    </row>
    <row r="2930" spans="1:1" x14ac:dyDescent="0.2">
      <c r="A2930" s="2" t="s">
        <v>4240</v>
      </c>
    </row>
    <row r="2931" spans="1:1" x14ac:dyDescent="0.2">
      <c r="A2931" s="2" t="s">
        <v>6018</v>
      </c>
    </row>
    <row r="2932" spans="1:1" x14ac:dyDescent="0.2">
      <c r="A2932" s="2" t="s">
        <v>6019</v>
      </c>
    </row>
    <row r="2933" spans="1:1" x14ac:dyDescent="0.2">
      <c r="A2933" s="2" t="s">
        <v>4650</v>
      </c>
    </row>
    <row r="2934" spans="1:1" x14ac:dyDescent="0.2">
      <c r="A2934" s="2" t="s">
        <v>6020</v>
      </c>
    </row>
    <row r="2935" spans="1:1" x14ac:dyDescent="0.2">
      <c r="A2935" s="2" t="s">
        <v>3307</v>
      </c>
    </row>
    <row r="2936" spans="1:1" x14ac:dyDescent="0.2">
      <c r="A2936" s="2" t="s">
        <v>4744</v>
      </c>
    </row>
    <row r="2937" spans="1:1" x14ac:dyDescent="0.2">
      <c r="A2937" s="2" t="s">
        <v>3106</v>
      </c>
    </row>
    <row r="2938" spans="1:1" x14ac:dyDescent="0.2">
      <c r="A2938" s="2" t="s">
        <v>4651</v>
      </c>
    </row>
    <row r="2939" spans="1:1" x14ac:dyDescent="0.2">
      <c r="A2939" s="2" t="s">
        <v>6021</v>
      </c>
    </row>
    <row r="2940" spans="1:1" x14ac:dyDescent="0.2">
      <c r="A2940" s="2" t="s">
        <v>6022</v>
      </c>
    </row>
    <row r="2941" spans="1:1" x14ac:dyDescent="0.2">
      <c r="A2941" s="2" t="s">
        <v>6023</v>
      </c>
    </row>
    <row r="2942" spans="1:1" x14ac:dyDescent="0.2">
      <c r="A2942" s="2" t="s">
        <v>6024</v>
      </c>
    </row>
    <row r="2943" spans="1:1" x14ac:dyDescent="0.2">
      <c r="A2943" s="2" t="s">
        <v>3532</v>
      </c>
    </row>
    <row r="2944" spans="1:1" x14ac:dyDescent="0.2">
      <c r="A2944" s="2" t="s">
        <v>6025</v>
      </c>
    </row>
    <row r="2945" spans="1:1" x14ac:dyDescent="0.2">
      <c r="A2945" s="2" t="s">
        <v>3384</v>
      </c>
    </row>
    <row r="2946" spans="1:1" x14ac:dyDescent="0.2">
      <c r="A2946" s="2" t="s">
        <v>4394</v>
      </c>
    </row>
    <row r="2947" spans="1:1" x14ac:dyDescent="0.2">
      <c r="A2947" s="2" t="s">
        <v>6026</v>
      </c>
    </row>
    <row r="2948" spans="1:1" x14ac:dyDescent="0.2">
      <c r="A2948" s="2" t="s">
        <v>6027</v>
      </c>
    </row>
    <row r="2949" spans="1:1" x14ac:dyDescent="0.2">
      <c r="A2949" s="2" t="s">
        <v>4731</v>
      </c>
    </row>
    <row r="2950" spans="1:1" x14ac:dyDescent="0.2">
      <c r="A2950" s="2" t="s">
        <v>4694</v>
      </c>
    </row>
    <row r="2951" spans="1:1" x14ac:dyDescent="0.2">
      <c r="A2951" s="2" t="s">
        <v>3898</v>
      </c>
    </row>
    <row r="2952" spans="1:1" x14ac:dyDescent="0.2">
      <c r="A2952" s="2" t="s">
        <v>6028</v>
      </c>
    </row>
    <row r="2953" spans="1:1" x14ac:dyDescent="0.2">
      <c r="A2953" s="2" t="s">
        <v>4222</v>
      </c>
    </row>
    <row r="2954" spans="1:1" x14ac:dyDescent="0.2">
      <c r="A2954" s="2" t="s">
        <v>6029</v>
      </c>
    </row>
    <row r="2955" spans="1:1" x14ac:dyDescent="0.2">
      <c r="A2955" s="2" t="s">
        <v>4501</v>
      </c>
    </row>
    <row r="2956" spans="1:1" x14ac:dyDescent="0.2">
      <c r="A2956" s="2" t="s">
        <v>4673</v>
      </c>
    </row>
    <row r="2957" spans="1:1" x14ac:dyDescent="0.2">
      <c r="A2957" s="2" t="s">
        <v>4646</v>
      </c>
    </row>
    <row r="2958" spans="1:1" x14ac:dyDescent="0.2">
      <c r="A2958" s="2" t="s">
        <v>6030</v>
      </c>
    </row>
    <row r="2959" spans="1:1" x14ac:dyDescent="0.2">
      <c r="A2959" s="2" t="s">
        <v>4371</v>
      </c>
    </row>
    <row r="2960" spans="1:1" x14ac:dyDescent="0.2">
      <c r="A2960" s="2" t="s">
        <v>6031</v>
      </c>
    </row>
    <row r="2961" spans="1:1" x14ac:dyDescent="0.2">
      <c r="A2961" s="2" t="s">
        <v>4433</v>
      </c>
    </row>
    <row r="2962" spans="1:1" x14ac:dyDescent="0.2">
      <c r="A2962" s="2" t="s">
        <v>6032</v>
      </c>
    </row>
    <row r="2963" spans="1:1" x14ac:dyDescent="0.2">
      <c r="A2963" s="2" t="s">
        <v>2802</v>
      </c>
    </row>
    <row r="2964" spans="1:1" x14ac:dyDescent="0.2">
      <c r="A2964" s="2" t="s">
        <v>6033</v>
      </c>
    </row>
    <row r="2965" spans="1:1" x14ac:dyDescent="0.2">
      <c r="A2965" s="2" t="s">
        <v>4735</v>
      </c>
    </row>
    <row r="2966" spans="1:1" x14ac:dyDescent="0.2">
      <c r="A2966" s="2" t="s">
        <v>6034</v>
      </c>
    </row>
    <row r="2967" spans="1:1" x14ac:dyDescent="0.2">
      <c r="A2967" s="2" t="s">
        <v>6035</v>
      </c>
    </row>
    <row r="2968" spans="1:1" x14ac:dyDescent="0.2">
      <c r="A2968" s="2" t="s">
        <v>6036</v>
      </c>
    </row>
    <row r="2969" spans="1:1" x14ac:dyDescent="0.2">
      <c r="A2969" s="2" t="s">
        <v>6037</v>
      </c>
    </row>
    <row r="2970" spans="1:1" x14ac:dyDescent="0.2">
      <c r="A2970" s="2" t="s">
        <v>6038</v>
      </c>
    </row>
    <row r="2971" spans="1:1" x14ac:dyDescent="0.2">
      <c r="A2971" s="2" t="s">
        <v>3865</v>
      </c>
    </row>
    <row r="2972" spans="1:1" x14ac:dyDescent="0.2">
      <c r="A2972" s="2" t="s">
        <v>6039</v>
      </c>
    </row>
    <row r="2973" spans="1:1" x14ac:dyDescent="0.2">
      <c r="A2973" s="2" t="s">
        <v>6040</v>
      </c>
    </row>
    <row r="2974" spans="1:1" x14ac:dyDescent="0.2">
      <c r="A2974" s="2" t="s">
        <v>3995</v>
      </c>
    </row>
    <row r="2975" spans="1:1" x14ac:dyDescent="0.2">
      <c r="A2975" s="2" t="s">
        <v>3947</v>
      </c>
    </row>
    <row r="2976" spans="1:1" x14ac:dyDescent="0.2">
      <c r="A2976" s="2" t="s">
        <v>4340</v>
      </c>
    </row>
    <row r="2977" spans="1:1" x14ac:dyDescent="0.2">
      <c r="A2977" s="2" t="s">
        <v>6041</v>
      </c>
    </row>
    <row r="2978" spans="1:1" x14ac:dyDescent="0.2">
      <c r="A2978" s="2" t="s">
        <v>6042</v>
      </c>
    </row>
    <row r="2979" spans="1:1" x14ac:dyDescent="0.2">
      <c r="A2979" s="2" t="s">
        <v>6043</v>
      </c>
    </row>
    <row r="2980" spans="1:1" x14ac:dyDescent="0.2">
      <c r="A2980" s="2" t="s">
        <v>6044</v>
      </c>
    </row>
    <row r="2981" spans="1:1" x14ac:dyDescent="0.2">
      <c r="A2981" s="2" t="s">
        <v>4628</v>
      </c>
    </row>
    <row r="2982" spans="1:1" x14ac:dyDescent="0.2">
      <c r="A2982" s="2" t="s">
        <v>2699</v>
      </c>
    </row>
    <row r="2983" spans="1:1" x14ac:dyDescent="0.2">
      <c r="A2983" s="2" t="s">
        <v>4325</v>
      </c>
    </row>
    <row r="2984" spans="1:1" x14ac:dyDescent="0.2">
      <c r="A2984" s="2" t="s">
        <v>6045</v>
      </c>
    </row>
    <row r="2985" spans="1:1" x14ac:dyDescent="0.2">
      <c r="A2985" s="2" t="s">
        <v>4188</v>
      </c>
    </row>
    <row r="2986" spans="1:1" x14ac:dyDescent="0.2">
      <c r="A2986" s="2" t="s">
        <v>6046</v>
      </c>
    </row>
    <row r="2987" spans="1:1" x14ac:dyDescent="0.2">
      <c r="A2987" s="2" t="s">
        <v>4074</v>
      </c>
    </row>
    <row r="2988" spans="1:1" x14ac:dyDescent="0.2">
      <c r="A2988" s="2" t="s">
        <v>3722</v>
      </c>
    </row>
    <row r="2989" spans="1:1" x14ac:dyDescent="0.2">
      <c r="A2989" s="2" t="s">
        <v>4201</v>
      </c>
    </row>
    <row r="2990" spans="1:1" x14ac:dyDescent="0.2">
      <c r="A2990" s="2" t="s">
        <v>3975</v>
      </c>
    </row>
    <row r="2991" spans="1:1" x14ac:dyDescent="0.2">
      <c r="A2991" s="2" t="s">
        <v>6047</v>
      </c>
    </row>
    <row r="2992" spans="1:1" x14ac:dyDescent="0.2">
      <c r="A2992" s="2" t="s">
        <v>6048</v>
      </c>
    </row>
    <row r="2993" spans="1:1" x14ac:dyDescent="0.2">
      <c r="A2993" s="2" t="s">
        <v>6049</v>
      </c>
    </row>
    <row r="2994" spans="1:1" x14ac:dyDescent="0.2">
      <c r="A2994" s="2" t="s">
        <v>4429</v>
      </c>
    </row>
    <row r="2995" spans="1:1" x14ac:dyDescent="0.2">
      <c r="A2995" s="2" t="s">
        <v>4067</v>
      </c>
    </row>
    <row r="2996" spans="1:1" x14ac:dyDescent="0.2">
      <c r="A2996" s="2" t="s">
        <v>6050</v>
      </c>
    </row>
    <row r="2997" spans="1:1" x14ac:dyDescent="0.2">
      <c r="A2997" s="2" t="s">
        <v>4411</v>
      </c>
    </row>
    <row r="2998" spans="1:1" x14ac:dyDescent="0.2">
      <c r="A2998" s="2" t="s">
        <v>4605</v>
      </c>
    </row>
    <row r="2999" spans="1:1" x14ac:dyDescent="0.2">
      <c r="A2999" s="2" t="s">
        <v>4455</v>
      </c>
    </row>
    <row r="3000" spans="1:1" x14ac:dyDescent="0.2">
      <c r="A3000" s="2" t="s">
        <v>6051</v>
      </c>
    </row>
    <row r="3001" spans="1:1" x14ac:dyDescent="0.2">
      <c r="A3001" s="2" t="s">
        <v>4473</v>
      </c>
    </row>
    <row r="3002" spans="1:1" x14ac:dyDescent="0.2">
      <c r="A3002" s="2" t="s">
        <v>4555</v>
      </c>
    </row>
    <row r="3003" spans="1:1" x14ac:dyDescent="0.2">
      <c r="A3003" s="2" t="s">
        <v>6052</v>
      </c>
    </row>
    <row r="3004" spans="1:1" x14ac:dyDescent="0.2">
      <c r="A3004" s="2" t="s">
        <v>4482</v>
      </c>
    </row>
    <row r="3005" spans="1:1" x14ac:dyDescent="0.2">
      <c r="A3005" s="2" t="s">
        <v>4604</v>
      </c>
    </row>
    <row r="3006" spans="1:1" x14ac:dyDescent="0.2">
      <c r="A3006" s="2" t="s">
        <v>6053</v>
      </c>
    </row>
    <row r="3007" spans="1:1" x14ac:dyDescent="0.2">
      <c r="A3007" s="2" t="s">
        <v>4601</v>
      </c>
    </row>
    <row r="3008" spans="1:1" x14ac:dyDescent="0.2">
      <c r="A3008" s="2" t="s">
        <v>6054</v>
      </c>
    </row>
    <row r="3009" spans="1:1" x14ac:dyDescent="0.2">
      <c r="A3009" s="2" t="s">
        <v>4244</v>
      </c>
    </row>
    <row r="3010" spans="1:1" x14ac:dyDescent="0.2">
      <c r="A3010" s="2" t="s">
        <v>4569</v>
      </c>
    </row>
    <row r="3011" spans="1:1" x14ac:dyDescent="0.2">
      <c r="A3011" s="2" t="s">
        <v>4565</v>
      </c>
    </row>
    <row r="3012" spans="1:1" x14ac:dyDescent="0.2">
      <c r="A3012" s="2" t="s">
        <v>6055</v>
      </c>
    </row>
    <row r="3013" spans="1:1" x14ac:dyDescent="0.2">
      <c r="A3013" s="2" t="s">
        <v>6056</v>
      </c>
    </row>
    <row r="3014" spans="1:1" x14ac:dyDescent="0.2">
      <c r="A3014" s="2" t="s">
        <v>3036</v>
      </c>
    </row>
    <row r="3015" spans="1:1" x14ac:dyDescent="0.2">
      <c r="A3015" s="2" t="s">
        <v>4658</v>
      </c>
    </row>
    <row r="3016" spans="1:1" x14ac:dyDescent="0.2">
      <c r="A3016" s="2" t="s">
        <v>4639</v>
      </c>
    </row>
    <row r="3017" spans="1:1" x14ac:dyDescent="0.2">
      <c r="A3017" s="2" t="s">
        <v>4617</v>
      </c>
    </row>
    <row r="3018" spans="1:1" x14ac:dyDescent="0.2">
      <c r="A3018" s="2" t="s">
        <v>4550</v>
      </c>
    </row>
    <row r="3019" spans="1:1" x14ac:dyDescent="0.2">
      <c r="A3019" s="2" t="s">
        <v>6057</v>
      </c>
    </row>
    <row r="3020" spans="1:1" x14ac:dyDescent="0.2">
      <c r="A3020" s="2" t="s">
        <v>4766</v>
      </c>
    </row>
    <row r="3021" spans="1:1" x14ac:dyDescent="0.2">
      <c r="A3021" s="2" t="s">
        <v>6058</v>
      </c>
    </row>
    <row r="3022" spans="1:1" x14ac:dyDescent="0.2">
      <c r="A3022" s="2" t="s">
        <v>4500</v>
      </c>
    </row>
    <row r="3023" spans="1:1" x14ac:dyDescent="0.2">
      <c r="A3023" s="2" t="s">
        <v>4242</v>
      </c>
    </row>
    <row r="3024" spans="1:1" x14ac:dyDescent="0.2">
      <c r="A3024" s="2" t="s">
        <v>4552</v>
      </c>
    </row>
    <row r="3025" spans="1:1" x14ac:dyDescent="0.2">
      <c r="A3025" s="2" t="s">
        <v>4643</v>
      </c>
    </row>
    <row r="3026" spans="1:1" x14ac:dyDescent="0.2">
      <c r="A3026" s="2" t="s">
        <v>4583</v>
      </c>
    </row>
    <row r="3027" spans="1:1" x14ac:dyDescent="0.2">
      <c r="A3027" s="2" t="s">
        <v>6059</v>
      </c>
    </row>
    <row r="3028" spans="1:1" x14ac:dyDescent="0.2">
      <c r="A3028" s="2" t="s">
        <v>3734</v>
      </c>
    </row>
    <row r="3029" spans="1:1" x14ac:dyDescent="0.2">
      <c r="A3029" s="2" t="s">
        <v>6060</v>
      </c>
    </row>
    <row r="3030" spans="1:1" x14ac:dyDescent="0.2">
      <c r="A3030" s="2" t="s">
        <v>4701</v>
      </c>
    </row>
    <row r="3031" spans="1:1" x14ac:dyDescent="0.2">
      <c r="A3031" s="2" t="s">
        <v>4559</v>
      </c>
    </row>
    <row r="3032" spans="1:1" x14ac:dyDescent="0.2">
      <c r="A3032" s="2" t="s">
        <v>4446</v>
      </c>
    </row>
    <row r="3033" spans="1:1" x14ac:dyDescent="0.2">
      <c r="A3033" s="2" t="s">
        <v>4396</v>
      </c>
    </row>
    <row r="3034" spans="1:1" x14ac:dyDescent="0.2">
      <c r="A3034" s="2" t="s">
        <v>6061</v>
      </c>
    </row>
    <row r="3035" spans="1:1" x14ac:dyDescent="0.2">
      <c r="A3035" s="2" t="s">
        <v>6062</v>
      </c>
    </row>
    <row r="3036" spans="1:1" x14ac:dyDescent="0.2">
      <c r="A3036" s="2" t="s">
        <v>6063</v>
      </c>
    </row>
    <row r="3037" spans="1:1" x14ac:dyDescent="0.2">
      <c r="A3037" s="2" t="s">
        <v>6064</v>
      </c>
    </row>
    <row r="3038" spans="1:1" x14ac:dyDescent="0.2">
      <c r="A3038" s="2" t="s">
        <v>4327</v>
      </c>
    </row>
    <row r="3039" spans="1:1" x14ac:dyDescent="0.2">
      <c r="A3039" s="2" t="s">
        <v>4425</v>
      </c>
    </row>
    <row r="3040" spans="1:1" x14ac:dyDescent="0.2">
      <c r="A3040" s="2" t="s">
        <v>6065</v>
      </c>
    </row>
    <row r="3041" spans="1:1" x14ac:dyDescent="0.2">
      <c r="A3041" s="2" t="s">
        <v>6066</v>
      </c>
    </row>
    <row r="3042" spans="1:1" x14ac:dyDescent="0.2">
      <c r="A3042" s="2" t="s">
        <v>4522</v>
      </c>
    </row>
    <row r="3043" spans="1:1" x14ac:dyDescent="0.2">
      <c r="A3043" s="2" t="s">
        <v>4612</v>
      </c>
    </row>
    <row r="3044" spans="1:1" x14ac:dyDescent="0.2">
      <c r="A3044" s="2" t="s">
        <v>3680</v>
      </c>
    </row>
    <row r="3045" spans="1:1" x14ac:dyDescent="0.2">
      <c r="A3045" s="2" t="s">
        <v>4652</v>
      </c>
    </row>
    <row r="3046" spans="1:1" x14ac:dyDescent="0.2">
      <c r="A3046" s="2" t="s">
        <v>4681</v>
      </c>
    </row>
    <row r="3047" spans="1:1" x14ac:dyDescent="0.2">
      <c r="A3047" s="2" t="s">
        <v>4668</v>
      </c>
    </row>
    <row r="3048" spans="1:1" x14ac:dyDescent="0.2">
      <c r="A3048" s="2" t="s">
        <v>4660</v>
      </c>
    </row>
    <row r="3049" spans="1:1" x14ac:dyDescent="0.2">
      <c r="A3049" s="2" t="s">
        <v>6067</v>
      </c>
    </row>
    <row r="3050" spans="1:1" x14ac:dyDescent="0.2">
      <c r="A3050" s="2" t="s">
        <v>3023</v>
      </c>
    </row>
    <row r="3051" spans="1:1" x14ac:dyDescent="0.2">
      <c r="A3051" s="2" t="s">
        <v>6068</v>
      </c>
    </row>
    <row r="3052" spans="1:1" x14ac:dyDescent="0.2">
      <c r="A3052" s="2" t="s">
        <v>6069</v>
      </c>
    </row>
    <row r="3053" spans="1:1" x14ac:dyDescent="0.2">
      <c r="A3053" s="2" t="s">
        <v>4390</v>
      </c>
    </row>
    <row r="3054" spans="1:1" x14ac:dyDescent="0.2">
      <c r="A3054" s="2" t="s">
        <v>4563</v>
      </c>
    </row>
    <row r="3055" spans="1:1" x14ac:dyDescent="0.2">
      <c r="A3055" s="2" t="s">
        <v>4477</v>
      </c>
    </row>
    <row r="3056" spans="1:1" x14ac:dyDescent="0.2">
      <c r="A3056" s="2" t="s">
        <v>6070</v>
      </c>
    </row>
    <row r="3057" spans="1:1" x14ac:dyDescent="0.2">
      <c r="A3057" s="2" t="s">
        <v>6071</v>
      </c>
    </row>
    <row r="3058" spans="1:1" x14ac:dyDescent="0.2">
      <c r="A3058" s="2" t="s">
        <v>6072</v>
      </c>
    </row>
    <row r="3059" spans="1:1" x14ac:dyDescent="0.2">
      <c r="A3059" s="2" t="s">
        <v>4561</v>
      </c>
    </row>
    <row r="3060" spans="1:1" x14ac:dyDescent="0.2">
      <c r="A3060" s="2" t="s">
        <v>6073</v>
      </c>
    </row>
    <row r="3061" spans="1:1" x14ac:dyDescent="0.2">
      <c r="A3061" s="2" t="s">
        <v>4647</v>
      </c>
    </row>
    <row r="3062" spans="1:1" x14ac:dyDescent="0.2">
      <c r="A3062" s="2" t="s">
        <v>6074</v>
      </c>
    </row>
    <row r="3063" spans="1:1" x14ac:dyDescent="0.2">
      <c r="A3063" s="2" t="s">
        <v>6075</v>
      </c>
    </row>
    <row r="3064" spans="1:1" x14ac:dyDescent="0.2">
      <c r="A3064" s="2" t="s">
        <v>6076</v>
      </c>
    </row>
    <row r="3065" spans="1:1" x14ac:dyDescent="0.2">
      <c r="A3065" s="2" t="s">
        <v>4440</v>
      </c>
    </row>
    <row r="3066" spans="1:1" x14ac:dyDescent="0.2">
      <c r="A3066" s="2" t="s">
        <v>4228</v>
      </c>
    </row>
    <row r="3067" spans="1:1" x14ac:dyDescent="0.2">
      <c r="A3067" s="2" t="s">
        <v>4706</v>
      </c>
    </row>
    <row r="3068" spans="1:1" x14ac:dyDescent="0.2">
      <c r="A3068" s="2" t="s">
        <v>4493</v>
      </c>
    </row>
    <row r="3069" spans="1:1" x14ac:dyDescent="0.2">
      <c r="A3069" s="2" t="s">
        <v>4782</v>
      </c>
    </row>
    <row r="3070" spans="1:1" x14ac:dyDescent="0.2">
      <c r="A3070" s="2" t="s">
        <v>4719</v>
      </c>
    </row>
    <row r="3071" spans="1:1" x14ac:dyDescent="0.2">
      <c r="A3071" s="2" t="s">
        <v>4533</v>
      </c>
    </row>
    <row r="3072" spans="1:1" x14ac:dyDescent="0.2">
      <c r="A3072" s="2" t="s">
        <v>6077</v>
      </c>
    </row>
    <row r="3073" spans="1:1" x14ac:dyDescent="0.2">
      <c r="A3073" s="2" t="s">
        <v>6078</v>
      </c>
    </row>
    <row r="3074" spans="1:1" x14ac:dyDescent="0.2">
      <c r="A3074" s="2" t="s">
        <v>4729</v>
      </c>
    </row>
    <row r="3075" spans="1:1" x14ac:dyDescent="0.2">
      <c r="A3075" s="2" t="s">
        <v>4229</v>
      </c>
    </row>
    <row r="3076" spans="1:1" x14ac:dyDescent="0.2">
      <c r="A3076" s="2" t="s">
        <v>4789</v>
      </c>
    </row>
    <row r="3077" spans="1:1" x14ac:dyDescent="0.2">
      <c r="A3077" s="2" t="s">
        <v>6079</v>
      </c>
    </row>
    <row r="3078" spans="1:1" x14ac:dyDescent="0.2">
      <c r="A3078" s="2" t="s">
        <v>6080</v>
      </c>
    </row>
    <row r="3079" spans="1:1" x14ac:dyDescent="0.2">
      <c r="A3079" s="2" t="s">
        <v>4160</v>
      </c>
    </row>
    <row r="3080" spans="1:1" x14ac:dyDescent="0.2">
      <c r="A3080" s="2" t="s">
        <v>4495</v>
      </c>
    </row>
    <row r="3081" spans="1:1" x14ac:dyDescent="0.2">
      <c r="A3081" s="2" t="s">
        <v>3909</v>
      </c>
    </row>
    <row r="3082" spans="1:1" x14ac:dyDescent="0.2">
      <c r="A3082" s="2" t="s">
        <v>4653</v>
      </c>
    </row>
    <row r="3083" spans="1:1" x14ac:dyDescent="0.2">
      <c r="A3083" s="2" t="s">
        <v>6081</v>
      </c>
    </row>
    <row r="3084" spans="1:1" x14ac:dyDescent="0.2">
      <c r="A3084" s="2" t="s">
        <v>6082</v>
      </c>
    </row>
    <row r="3085" spans="1:1" x14ac:dyDescent="0.2">
      <c r="A3085" s="2" t="s">
        <v>6083</v>
      </c>
    </row>
    <row r="3086" spans="1:1" x14ac:dyDescent="0.2">
      <c r="A3086" s="2" t="s">
        <v>6084</v>
      </c>
    </row>
    <row r="3087" spans="1:1" x14ac:dyDescent="0.2">
      <c r="A3087" s="2" t="s">
        <v>4674</v>
      </c>
    </row>
    <row r="3088" spans="1:1" x14ac:dyDescent="0.2">
      <c r="A3088" s="2" t="s">
        <v>6085</v>
      </c>
    </row>
    <row r="3089" spans="1:1" x14ac:dyDescent="0.2">
      <c r="A3089" s="2" t="s">
        <v>4802</v>
      </c>
    </row>
    <row r="3090" spans="1:1" x14ac:dyDescent="0.2">
      <c r="A3090" s="2" t="s">
        <v>4726</v>
      </c>
    </row>
    <row r="3091" spans="1:1" x14ac:dyDescent="0.2">
      <c r="A3091" s="2" t="s">
        <v>4498</v>
      </c>
    </row>
    <row r="3092" spans="1:1" x14ac:dyDescent="0.2">
      <c r="A3092" s="2" t="s">
        <v>4661</v>
      </c>
    </row>
    <row r="3093" spans="1:1" x14ac:dyDescent="0.2">
      <c r="A3093" s="2" t="s">
        <v>4779</v>
      </c>
    </row>
    <row r="3094" spans="1:1" x14ac:dyDescent="0.2">
      <c r="A3094" s="2" t="s">
        <v>4715</v>
      </c>
    </row>
    <row r="3095" spans="1:1" x14ac:dyDescent="0.2">
      <c r="A3095" s="2" t="s">
        <v>6086</v>
      </c>
    </row>
    <row r="3096" spans="1:1" x14ac:dyDescent="0.2">
      <c r="A3096" s="2" t="s">
        <v>6087</v>
      </c>
    </row>
    <row r="3097" spans="1:1" x14ac:dyDescent="0.2">
      <c r="A3097" s="2" t="s">
        <v>4775</v>
      </c>
    </row>
    <row r="3098" spans="1:1" x14ac:dyDescent="0.2">
      <c r="A3098" s="2" t="s">
        <v>6088</v>
      </c>
    </row>
    <row r="3099" spans="1:1" x14ac:dyDescent="0.2">
      <c r="A3099" s="2" t="s">
        <v>4783</v>
      </c>
    </row>
    <row r="3100" spans="1:1" x14ac:dyDescent="0.2">
      <c r="A3100" s="2" t="s">
        <v>4763</v>
      </c>
    </row>
    <row r="3101" spans="1:1" x14ac:dyDescent="0.2">
      <c r="A3101" s="2" t="s">
        <v>4738</v>
      </c>
    </row>
    <row r="3102" spans="1:1" x14ac:dyDescent="0.2">
      <c r="A3102" s="2" t="s">
        <v>4586</v>
      </c>
    </row>
    <row r="3103" spans="1:1" x14ac:dyDescent="0.2">
      <c r="A3103" s="2" t="s">
        <v>4598</v>
      </c>
    </row>
    <row r="3104" spans="1:1" x14ac:dyDescent="0.2">
      <c r="A3104" s="2" t="s">
        <v>4714</v>
      </c>
    </row>
    <row r="3105" spans="1:1" x14ac:dyDescent="0.2">
      <c r="A3105" s="2" t="s">
        <v>6089</v>
      </c>
    </row>
    <row r="3106" spans="1:1" x14ac:dyDescent="0.2">
      <c r="A3106" s="2" t="s">
        <v>6090</v>
      </c>
    </row>
    <row r="3107" spans="1:1" x14ac:dyDescent="0.2">
      <c r="A3107" s="2" t="s">
        <v>4468</v>
      </c>
    </row>
    <row r="3108" spans="1:1" x14ac:dyDescent="0.2">
      <c r="A3108" s="2" t="s">
        <v>4630</v>
      </c>
    </row>
    <row r="3109" spans="1:1" x14ac:dyDescent="0.2">
      <c r="A3109" s="2" t="s">
        <v>4724</v>
      </c>
    </row>
    <row r="3110" spans="1:1" x14ac:dyDescent="0.2">
      <c r="A3110" s="2" t="s">
        <v>6091</v>
      </c>
    </row>
    <row r="3111" spans="1:1" x14ac:dyDescent="0.2">
      <c r="A3111" s="2" t="s">
        <v>4769</v>
      </c>
    </row>
    <row r="3112" spans="1:1" x14ac:dyDescent="0.2">
      <c r="A3112" s="2" t="s">
        <v>4720</v>
      </c>
    </row>
    <row r="3113" spans="1:1" x14ac:dyDescent="0.2">
      <c r="A3113" s="2" t="s">
        <v>4623</v>
      </c>
    </row>
    <row r="3114" spans="1:1" x14ac:dyDescent="0.2">
      <c r="A3114" s="2" t="s">
        <v>6092</v>
      </c>
    </row>
    <row r="3115" spans="1:1" x14ac:dyDescent="0.2">
      <c r="A3115" s="2" t="s">
        <v>6093</v>
      </c>
    </row>
    <row r="3116" spans="1:1" x14ac:dyDescent="0.2">
      <c r="A3116" s="2" t="s">
        <v>4689</v>
      </c>
    </row>
    <row r="3117" spans="1:1" x14ac:dyDescent="0.2">
      <c r="A3117" s="2" t="s">
        <v>6094</v>
      </c>
    </row>
    <row r="3118" spans="1:1" x14ac:dyDescent="0.2">
      <c r="A3118" s="2" t="s">
        <v>6095</v>
      </c>
    </row>
    <row r="3119" spans="1:1" x14ac:dyDescent="0.2">
      <c r="A3119" s="2" t="s">
        <v>6096</v>
      </c>
    </row>
    <row r="3120" spans="1:1" x14ac:dyDescent="0.2">
      <c r="A3120" s="2" t="s">
        <v>6097</v>
      </c>
    </row>
    <row r="3121" spans="1:1" x14ac:dyDescent="0.2">
      <c r="A3121" s="2" t="s">
        <v>4807</v>
      </c>
    </row>
    <row r="3122" spans="1:1" x14ac:dyDescent="0.2">
      <c r="A3122" s="2" t="s">
        <v>6098</v>
      </c>
    </row>
    <row r="3123" spans="1:1" x14ac:dyDescent="0.2">
      <c r="A3123" s="2" t="s">
        <v>4787</v>
      </c>
    </row>
    <row r="3124" spans="1:1" x14ac:dyDescent="0.2">
      <c r="A3124" s="2" t="s">
        <v>6099</v>
      </c>
    </row>
    <row r="3125" spans="1:1" x14ac:dyDescent="0.2">
      <c r="A3125" s="2" t="s">
        <v>4801</v>
      </c>
    </row>
    <row r="3126" spans="1:1" x14ac:dyDescent="0.2">
      <c r="A3126" s="2" t="s">
        <v>6100</v>
      </c>
    </row>
    <row r="3127" spans="1:1" x14ac:dyDescent="0.2">
      <c r="A3127" s="2" t="s">
        <v>4742</v>
      </c>
    </row>
    <row r="3128" spans="1:1" x14ac:dyDescent="0.2">
      <c r="A3128" s="2" t="s">
        <v>6101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5A9E-258B-A64B-96FB-0F7DE44DE7C0}">
  <dimension ref="A1:A930"/>
  <sheetViews>
    <sheetView workbookViewId="0">
      <selection activeCell="A2" sqref="A2:A930"/>
    </sheetView>
  </sheetViews>
  <sheetFormatPr baseColWidth="10" defaultRowHeight="16" x14ac:dyDescent="0.2"/>
  <sheetData>
    <row r="1" spans="1:1" x14ac:dyDescent="0.2">
      <c r="A1" s="2" t="s">
        <v>0</v>
      </c>
    </row>
    <row r="2" spans="1:1" x14ac:dyDescent="0.2">
      <c r="A2" s="2" t="s">
        <v>8</v>
      </c>
    </row>
    <row r="3" spans="1:1" x14ac:dyDescent="0.2">
      <c r="A3" s="2" t="s">
        <v>2</v>
      </c>
    </row>
    <row r="4" spans="1:1" x14ac:dyDescent="0.2">
      <c r="A4" s="2" t="s">
        <v>11</v>
      </c>
    </row>
    <row r="5" spans="1:1" x14ac:dyDescent="0.2">
      <c r="A5" s="2" t="s">
        <v>18</v>
      </c>
    </row>
    <row r="6" spans="1:1" x14ac:dyDescent="0.2">
      <c r="A6" s="2" t="s">
        <v>20</v>
      </c>
    </row>
    <row r="7" spans="1:1" x14ac:dyDescent="0.2">
      <c r="A7" s="2" t="s">
        <v>264</v>
      </c>
    </row>
    <row r="8" spans="1:1" x14ac:dyDescent="0.2">
      <c r="A8" s="2" t="s">
        <v>90</v>
      </c>
    </row>
    <row r="9" spans="1:1" x14ac:dyDescent="0.2">
      <c r="A9" s="2" t="s">
        <v>47</v>
      </c>
    </row>
    <row r="10" spans="1:1" x14ac:dyDescent="0.2">
      <c r="A10" s="2" t="s">
        <v>93</v>
      </c>
    </row>
    <row r="11" spans="1:1" x14ac:dyDescent="0.2">
      <c r="A11" s="2" t="s">
        <v>6102</v>
      </c>
    </row>
    <row r="12" spans="1:1" x14ac:dyDescent="0.2">
      <c r="A12" s="2" t="s">
        <v>6103</v>
      </c>
    </row>
    <row r="13" spans="1:1" x14ac:dyDescent="0.2">
      <c r="A13" s="2" t="s">
        <v>6104</v>
      </c>
    </row>
    <row r="14" spans="1:1" x14ac:dyDescent="0.2">
      <c r="A14" s="2" t="s">
        <v>63</v>
      </c>
    </row>
    <row r="15" spans="1:1" x14ac:dyDescent="0.2">
      <c r="A15" s="2" t="s">
        <v>6105</v>
      </c>
    </row>
    <row r="16" spans="1:1" x14ac:dyDescent="0.2">
      <c r="A16" s="2" t="s">
        <v>4</v>
      </c>
    </row>
    <row r="17" spans="1:1" x14ac:dyDescent="0.2">
      <c r="A17" s="2" t="s">
        <v>6106</v>
      </c>
    </row>
    <row r="18" spans="1:1" x14ac:dyDescent="0.2">
      <c r="A18" s="2" t="s">
        <v>37</v>
      </c>
    </row>
    <row r="19" spans="1:1" x14ac:dyDescent="0.2">
      <c r="A19" s="2" t="s">
        <v>6107</v>
      </c>
    </row>
    <row r="20" spans="1:1" x14ac:dyDescent="0.2">
      <c r="A20" s="2" t="s">
        <v>6108</v>
      </c>
    </row>
    <row r="21" spans="1:1" x14ac:dyDescent="0.2">
      <c r="A21" s="2" t="s">
        <v>6109</v>
      </c>
    </row>
    <row r="22" spans="1:1" x14ac:dyDescent="0.2">
      <c r="A22" s="2" t="s">
        <v>6110</v>
      </c>
    </row>
    <row r="23" spans="1:1" x14ac:dyDescent="0.2">
      <c r="A23" s="2" t="s">
        <v>6111</v>
      </c>
    </row>
    <row r="24" spans="1:1" x14ac:dyDescent="0.2">
      <c r="A24" s="2" t="s">
        <v>6112</v>
      </c>
    </row>
    <row r="25" spans="1:1" x14ac:dyDescent="0.2">
      <c r="A25" s="2" t="s">
        <v>6113</v>
      </c>
    </row>
    <row r="26" spans="1:1" x14ac:dyDescent="0.2">
      <c r="A26" s="2" t="s">
        <v>6114</v>
      </c>
    </row>
    <row r="27" spans="1:1" x14ac:dyDescent="0.2">
      <c r="A27" s="2" t="s">
        <v>4941</v>
      </c>
    </row>
    <row r="28" spans="1:1" x14ac:dyDescent="0.2">
      <c r="A28" s="2" t="s">
        <v>6115</v>
      </c>
    </row>
    <row r="29" spans="1:1" x14ac:dyDescent="0.2">
      <c r="A29" s="2" t="s">
        <v>6116</v>
      </c>
    </row>
    <row r="30" spans="1:1" x14ac:dyDescent="0.2">
      <c r="A30" s="2" t="s">
        <v>6117</v>
      </c>
    </row>
    <row r="31" spans="1:1" x14ac:dyDescent="0.2">
      <c r="A31" s="2" t="s">
        <v>6118</v>
      </c>
    </row>
    <row r="32" spans="1:1" x14ac:dyDescent="0.2">
      <c r="A32" s="2" t="s">
        <v>6119</v>
      </c>
    </row>
    <row r="33" spans="1:1" x14ac:dyDescent="0.2">
      <c r="A33" s="2" t="s">
        <v>6120</v>
      </c>
    </row>
    <row r="34" spans="1:1" x14ac:dyDescent="0.2">
      <c r="A34" s="2" t="s">
        <v>6121</v>
      </c>
    </row>
    <row r="35" spans="1:1" x14ac:dyDescent="0.2">
      <c r="A35" s="2" t="s">
        <v>350</v>
      </c>
    </row>
    <row r="36" spans="1:1" x14ac:dyDescent="0.2">
      <c r="A36" s="2" t="s">
        <v>107</v>
      </c>
    </row>
    <row r="37" spans="1:1" x14ac:dyDescent="0.2">
      <c r="A37" s="2" t="s">
        <v>56</v>
      </c>
    </row>
    <row r="38" spans="1:1" x14ac:dyDescent="0.2">
      <c r="A38" s="2" t="s">
        <v>6122</v>
      </c>
    </row>
    <row r="39" spans="1:1" x14ac:dyDescent="0.2">
      <c r="A39" s="2" t="s">
        <v>6123</v>
      </c>
    </row>
    <row r="40" spans="1:1" x14ac:dyDescent="0.2">
      <c r="A40" s="2" t="s">
        <v>412</v>
      </c>
    </row>
    <row r="41" spans="1:1" x14ac:dyDescent="0.2">
      <c r="A41" s="2" t="s">
        <v>6124</v>
      </c>
    </row>
    <row r="42" spans="1:1" x14ac:dyDescent="0.2">
      <c r="A42" s="2" t="s">
        <v>6125</v>
      </c>
    </row>
    <row r="43" spans="1:1" x14ac:dyDescent="0.2">
      <c r="A43" s="2" t="s">
        <v>6126</v>
      </c>
    </row>
    <row r="44" spans="1:1" x14ac:dyDescent="0.2">
      <c r="A44" s="2" t="s">
        <v>155</v>
      </c>
    </row>
    <row r="45" spans="1:1" x14ac:dyDescent="0.2">
      <c r="A45" s="2" t="s">
        <v>6127</v>
      </c>
    </row>
    <row r="46" spans="1:1" x14ac:dyDescent="0.2">
      <c r="A46" s="2" t="s">
        <v>6128</v>
      </c>
    </row>
    <row r="47" spans="1:1" x14ac:dyDescent="0.2">
      <c r="A47" s="2" t="s">
        <v>6129</v>
      </c>
    </row>
    <row r="48" spans="1:1" x14ac:dyDescent="0.2">
      <c r="A48" s="2" t="s">
        <v>6130</v>
      </c>
    </row>
    <row r="49" spans="1:1" x14ac:dyDescent="0.2">
      <c r="A49" s="2" t="s">
        <v>6131</v>
      </c>
    </row>
    <row r="50" spans="1:1" x14ac:dyDescent="0.2">
      <c r="A50" s="2" t="s">
        <v>6132</v>
      </c>
    </row>
    <row r="51" spans="1:1" x14ac:dyDescent="0.2">
      <c r="A51" s="2" t="s">
        <v>6133</v>
      </c>
    </row>
    <row r="52" spans="1:1" x14ac:dyDescent="0.2">
      <c r="A52" s="2" t="s">
        <v>451</v>
      </c>
    </row>
    <row r="53" spans="1:1" x14ac:dyDescent="0.2">
      <c r="A53" s="2" t="s">
        <v>1655</v>
      </c>
    </row>
    <row r="54" spans="1:1" x14ac:dyDescent="0.2">
      <c r="A54" s="2" t="s">
        <v>6134</v>
      </c>
    </row>
    <row r="55" spans="1:1" x14ac:dyDescent="0.2">
      <c r="A55" s="2" t="s">
        <v>223</v>
      </c>
    </row>
    <row r="56" spans="1:1" x14ac:dyDescent="0.2">
      <c r="A56" s="2" t="s">
        <v>122</v>
      </c>
    </row>
    <row r="57" spans="1:1" x14ac:dyDescent="0.2">
      <c r="A57" s="2" t="s">
        <v>6135</v>
      </c>
    </row>
    <row r="58" spans="1:1" x14ac:dyDescent="0.2">
      <c r="A58" s="2" t="s">
        <v>6136</v>
      </c>
    </row>
    <row r="59" spans="1:1" x14ac:dyDescent="0.2">
      <c r="A59" s="2" t="s">
        <v>6137</v>
      </c>
    </row>
    <row r="60" spans="1:1" x14ac:dyDescent="0.2">
      <c r="A60" s="2" t="s">
        <v>461</v>
      </c>
    </row>
    <row r="61" spans="1:1" x14ac:dyDescent="0.2">
      <c r="A61" s="2" t="s">
        <v>6138</v>
      </c>
    </row>
    <row r="62" spans="1:1" x14ac:dyDescent="0.2">
      <c r="A62" s="2" t="s">
        <v>6139</v>
      </c>
    </row>
    <row r="63" spans="1:1" x14ac:dyDescent="0.2">
      <c r="A63" s="2" t="s">
        <v>6140</v>
      </c>
    </row>
    <row r="64" spans="1:1" x14ac:dyDescent="0.2">
      <c r="A64" s="2" t="s">
        <v>6141</v>
      </c>
    </row>
    <row r="65" spans="1:1" x14ac:dyDescent="0.2">
      <c r="A65" s="2" t="s">
        <v>6142</v>
      </c>
    </row>
    <row r="66" spans="1:1" x14ac:dyDescent="0.2">
      <c r="A66" s="2" t="s">
        <v>6143</v>
      </c>
    </row>
    <row r="67" spans="1:1" x14ac:dyDescent="0.2">
      <c r="A67" s="2" t="s">
        <v>33</v>
      </c>
    </row>
    <row r="68" spans="1:1" x14ac:dyDescent="0.2">
      <c r="A68" s="2" t="s">
        <v>6144</v>
      </c>
    </row>
    <row r="69" spans="1:1" x14ac:dyDescent="0.2">
      <c r="A69" s="2" t="s">
        <v>495</v>
      </c>
    </row>
    <row r="70" spans="1:1" x14ac:dyDescent="0.2">
      <c r="A70" s="2" t="s">
        <v>6145</v>
      </c>
    </row>
    <row r="71" spans="1:1" x14ac:dyDescent="0.2">
      <c r="A71" s="2" t="s">
        <v>6146</v>
      </c>
    </row>
    <row r="72" spans="1:1" x14ac:dyDescent="0.2">
      <c r="A72" s="2" t="s">
        <v>6147</v>
      </c>
    </row>
    <row r="73" spans="1:1" x14ac:dyDescent="0.2">
      <c r="A73" s="2" t="s">
        <v>6148</v>
      </c>
    </row>
    <row r="74" spans="1:1" x14ac:dyDescent="0.2">
      <c r="A74" s="2" t="s">
        <v>6149</v>
      </c>
    </row>
    <row r="75" spans="1:1" x14ac:dyDescent="0.2">
      <c r="A75" s="2" t="s">
        <v>6150</v>
      </c>
    </row>
    <row r="76" spans="1:1" x14ac:dyDescent="0.2">
      <c r="A76" s="2" t="s">
        <v>6151</v>
      </c>
    </row>
    <row r="77" spans="1:1" x14ac:dyDescent="0.2">
      <c r="A77" s="2" t="s">
        <v>174</v>
      </c>
    </row>
    <row r="78" spans="1:1" x14ac:dyDescent="0.2">
      <c r="A78" s="2" t="s">
        <v>1410</v>
      </c>
    </row>
    <row r="79" spans="1:1" x14ac:dyDescent="0.2">
      <c r="A79" s="2" t="s">
        <v>6152</v>
      </c>
    </row>
    <row r="80" spans="1:1" x14ac:dyDescent="0.2">
      <c r="A80" s="2" t="s">
        <v>6153</v>
      </c>
    </row>
    <row r="81" spans="1:1" x14ac:dyDescent="0.2">
      <c r="A81" s="2" t="s">
        <v>169</v>
      </c>
    </row>
    <row r="82" spans="1:1" x14ac:dyDescent="0.2">
      <c r="A82" s="2" t="s">
        <v>6154</v>
      </c>
    </row>
    <row r="83" spans="1:1" x14ac:dyDescent="0.2">
      <c r="A83" s="2" t="s">
        <v>6155</v>
      </c>
    </row>
    <row r="84" spans="1:1" x14ac:dyDescent="0.2">
      <c r="A84" s="2" t="s">
        <v>6156</v>
      </c>
    </row>
    <row r="85" spans="1:1" x14ac:dyDescent="0.2">
      <c r="A85" s="2" t="s">
        <v>374</v>
      </c>
    </row>
    <row r="86" spans="1:1" x14ac:dyDescent="0.2">
      <c r="A86" s="2" t="s">
        <v>6157</v>
      </c>
    </row>
    <row r="87" spans="1:1" x14ac:dyDescent="0.2">
      <c r="A87" s="2" t="s">
        <v>1038</v>
      </c>
    </row>
    <row r="88" spans="1:1" x14ac:dyDescent="0.2">
      <c r="A88" s="2" t="s">
        <v>6158</v>
      </c>
    </row>
    <row r="89" spans="1:1" x14ac:dyDescent="0.2">
      <c r="A89" s="2" t="s">
        <v>506</v>
      </c>
    </row>
    <row r="90" spans="1:1" x14ac:dyDescent="0.2">
      <c r="A90" s="2" t="s">
        <v>6159</v>
      </c>
    </row>
    <row r="91" spans="1:1" x14ac:dyDescent="0.2">
      <c r="A91" s="2" t="s">
        <v>6160</v>
      </c>
    </row>
    <row r="92" spans="1:1" x14ac:dyDescent="0.2">
      <c r="A92" s="2" t="s">
        <v>6161</v>
      </c>
    </row>
    <row r="93" spans="1:1" x14ac:dyDescent="0.2">
      <c r="A93" s="2" t="s">
        <v>279</v>
      </c>
    </row>
    <row r="94" spans="1:1" x14ac:dyDescent="0.2">
      <c r="A94" s="2" t="s">
        <v>6162</v>
      </c>
    </row>
    <row r="95" spans="1:1" x14ac:dyDescent="0.2">
      <c r="A95" s="2" t="s">
        <v>6163</v>
      </c>
    </row>
    <row r="96" spans="1:1" x14ac:dyDescent="0.2">
      <c r="A96" s="2" t="s">
        <v>268</v>
      </c>
    </row>
    <row r="97" spans="1:1" x14ac:dyDescent="0.2">
      <c r="A97" s="2" t="s">
        <v>6164</v>
      </c>
    </row>
    <row r="98" spans="1:1" x14ac:dyDescent="0.2">
      <c r="A98" s="2" t="s">
        <v>6165</v>
      </c>
    </row>
    <row r="99" spans="1:1" x14ac:dyDescent="0.2">
      <c r="A99" s="2" t="s">
        <v>6166</v>
      </c>
    </row>
    <row r="100" spans="1:1" x14ac:dyDescent="0.2">
      <c r="A100" s="2" t="s">
        <v>6167</v>
      </c>
    </row>
    <row r="101" spans="1:1" x14ac:dyDescent="0.2">
      <c r="A101" s="2" t="s">
        <v>6168</v>
      </c>
    </row>
    <row r="102" spans="1:1" x14ac:dyDescent="0.2">
      <c r="A102" s="2" t="s">
        <v>6169</v>
      </c>
    </row>
    <row r="103" spans="1:1" x14ac:dyDescent="0.2">
      <c r="A103" s="2" t="s">
        <v>6170</v>
      </c>
    </row>
    <row r="104" spans="1:1" x14ac:dyDescent="0.2">
      <c r="A104" s="2" t="s">
        <v>6171</v>
      </c>
    </row>
    <row r="105" spans="1:1" x14ac:dyDescent="0.2">
      <c r="A105" s="2" t="s">
        <v>6172</v>
      </c>
    </row>
    <row r="106" spans="1:1" x14ac:dyDescent="0.2">
      <c r="A106" s="2" t="s">
        <v>6173</v>
      </c>
    </row>
    <row r="107" spans="1:1" x14ac:dyDescent="0.2">
      <c r="A107" s="2" t="s">
        <v>6174</v>
      </c>
    </row>
    <row r="108" spans="1:1" x14ac:dyDescent="0.2">
      <c r="A108" s="2" t="s">
        <v>6175</v>
      </c>
    </row>
    <row r="109" spans="1:1" x14ac:dyDescent="0.2">
      <c r="A109" s="2" t="s">
        <v>6176</v>
      </c>
    </row>
    <row r="110" spans="1:1" x14ac:dyDescent="0.2">
      <c r="A110" s="2" t="s">
        <v>6177</v>
      </c>
    </row>
    <row r="111" spans="1:1" x14ac:dyDescent="0.2">
      <c r="A111" s="2" t="s">
        <v>6178</v>
      </c>
    </row>
    <row r="112" spans="1:1" x14ac:dyDescent="0.2">
      <c r="A112" s="2" t="s">
        <v>1230</v>
      </c>
    </row>
    <row r="113" spans="1:1" x14ac:dyDescent="0.2">
      <c r="A113" s="2" t="s">
        <v>559</v>
      </c>
    </row>
    <row r="114" spans="1:1" x14ac:dyDescent="0.2">
      <c r="A114" s="2" t="s">
        <v>6179</v>
      </c>
    </row>
    <row r="115" spans="1:1" x14ac:dyDescent="0.2">
      <c r="A115" s="2" t="s">
        <v>6180</v>
      </c>
    </row>
    <row r="116" spans="1:1" x14ac:dyDescent="0.2">
      <c r="A116" s="2" t="s">
        <v>6181</v>
      </c>
    </row>
    <row r="117" spans="1:1" x14ac:dyDescent="0.2">
      <c r="A117" s="2" t="s">
        <v>6182</v>
      </c>
    </row>
    <row r="118" spans="1:1" x14ac:dyDescent="0.2">
      <c r="A118" s="2" t="s">
        <v>6183</v>
      </c>
    </row>
    <row r="119" spans="1:1" x14ac:dyDescent="0.2">
      <c r="A119" s="2" t="s">
        <v>6184</v>
      </c>
    </row>
    <row r="120" spans="1:1" x14ac:dyDescent="0.2">
      <c r="A120" s="2" t="s">
        <v>6185</v>
      </c>
    </row>
    <row r="121" spans="1:1" x14ac:dyDescent="0.2">
      <c r="A121" s="2" t="s">
        <v>678</v>
      </c>
    </row>
    <row r="122" spans="1:1" x14ac:dyDescent="0.2">
      <c r="A122" s="2" t="s">
        <v>1753</v>
      </c>
    </row>
    <row r="123" spans="1:1" x14ac:dyDescent="0.2">
      <c r="A123" s="2" t="s">
        <v>6186</v>
      </c>
    </row>
    <row r="124" spans="1:1" x14ac:dyDescent="0.2">
      <c r="A124" s="2" t="s">
        <v>6187</v>
      </c>
    </row>
    <row r="125" spans="1:1" x14ac:dyDescent="0.2">
      <c r="A125" s="2" t="s">
        <v>6188</v>
      </c>
    </row>
    <row r="126" spans="1:1" x14ac:dyDescent="0.2">
      <c r="A126" s="2" t="s">
        <v>6189</v>
      </c>
    </row>
    <row r="127" spans="1:1" x14ac:dyDescent="0.2">
      <c r="A127" s="2" t="s">
        <v>6190</v>
      </c>
    </row>
    <row r="128" spans="1:1" x14ac:dyDescent="0.2">
      <c r="A128" s="2" t="s">
        <v>304</v>
      </c>
    </row>
    <row r="129" spans="1:1" x14ac:dyDescent="0.2">
      <c r="A129" s="2" t="s">
        <v>6191</v>
      </c>
    </row>
    <row r="130" spans="1:1" x14ac:dyDescent="0.2">
      <c r="A130" s="2" t="s">
        <v>6192</v>
      </c>
    </row>
    <row r="131" spans="1:1" x14ac:dyDescent="0.2">
      <c r="A131" s="2" t="s">
        <v>6193</v>
      </c>
    </row>
    <row r="132" spans="1:1" x14ac:dyDescent="0.2">
      <c r="A132" s="2" t="s">
        <v>6194</v>
      </c>
    </row>
    <row r="133" spans="1:1" x14ac:dyDescent="0.2">
      <c r="A133" s="2" t="s">
        <v>1160</v>
      </c>
    </row>
    <row r="134" spans="1:1" x14ac:dyDescent="0.2">
      <c r="A134" s="2" t="s">
        <v>6195</v>
      </c>
    </row>
    <row r="135" spans="1:1" x14ac:dyDescent="0.2">
      <c r="A135" s="2" t="s">
        <v>280</v>
      </c>
    </row>
    <row r="136" spans="1:1" x14ac:dyDescent="0.2">
      <c r="A136" s="2" t="s">
        <v>6196</v>
      </c>
    </row>
    <row r="137" spans="1:1" x14ac:dyDescent="0.2">
      <c r="A137" s="2" t="s">
        <v>1880</v>
      </c>
    </row>
    <row r="138" spans="1:1" x14ac:dyDescent="0.2">
      <c r="A138" s="2" t="s">
        <v>6197</v>
      </c>
    </row>
    <row r="139" spans="1:1" x14ac:dyDescent="0.2">
      <c r="A139" s="2" t="s">
        <v>6198</v>
      </c>
    </row>
    <row r="140" spans="1:1" x14ac:dyDescent="0.2">
      <c r="A140" s="2" t="s">
        <v>6199</v>
      </c>
    </row>
    <row r="141" spans="1:1" x14ac:dyDescent="0.2">
      <c r="A141" s="2" t="s">
        <v>1340</v>
      </c>
    </row>
    <row r="142" spans="1:1" x14ac:dyDescent="0.2">
      <c r="A142" s="2" t="s">
        <v>6200</v>
      </c>
    </row>
    <row r="143" spans="1:1" x14ac:dyDescent="0.2">
      <c r="A143" s="2" t="s">
        <v>6201</v>
      </c>
    </row>
    <row r="144" spans="1:1" x14ac:dyDescent="0.2">
      <c r="A144" s="2" t="s">
        <v>6202</v>
      </c>
    </row>
    <row r="145" spans="1:1" x14ac:dyDescent="0.2">
      <c r="A145" s="2" t="s">
        <v>6203</v>
      </c>
    </row>
    <row r="146" spans="1:1" x14ac:dyDescent="0.2">
      <c r="A146" s="2" t="s">
        <v>391</v>
      </c>
    </row>
    <row r="147" spans="1:1" x14ac:dyDescent="0.2">
      <c r="A147" s="2" t="s">
        <v>6204</v>
      </c>
    </row>
    <row r="148" spans="1:1" x14ac:dyDescent="0.2">
      <c r="A148" s="2" t="s">
        <v>6205</v>
      </c>
    </row>
    <row r="149" spans="1:1" x14ac:dyDescent="0.2">
      <c r="A149" s="2" t="s">
        <v>6206</v>
      </c>
    </row>
    <row r="150" spans="1:1" x14ac:dyDescent="0.2">
      <c r="A150" s="2" t="s">
        <v>6207</v>
      </c>
    </row>
    <row r="151" spans="1:1" x14ac:dyDescent="0.2">
      <c r="A151" s="2" t="s">
        <v>6208</v>
      </c>
    </row>
    <row r="152" spans="1:1" x14ac:dyDescent="0.2">
      <c r="A152" s="2" t="s">
        <v>1376</v>
      </c>
    </row>
    <row r="153" spans="1:1" x14ac:dyDescent="0.2">
      <c r="A153" s="2" t="s">
        <v>6209</v>
      </c>
    </row>
    <row r="154" spans="1:1" x14ac:dyDescent="0.2">
      <c r="A154" s="2" t="s">
        <v>6210</v>
      </c>
    </row>
    <row r="155" spans="1:1" x14ac:dyDescent="0.2">
      <c r="A155" s="2" t="s">
        <v>6211</v>
      </c>
    </row>
    <row r="156" spans="1:1" x14ac:dyDescent="0.2">
      <c r="A156" s="2" t="s">
        <v>627</v>
      </c>
    </row>
    <row r="157" spans="1:1" x14ac:dyDescent="0.2">
      <c r="A157" s="2" t="s">
        <v>6212</v>
      </c>
    </row>
    <row r="158" spans="1:1" x14ac:dyDescent="0.2">
      <c r="A158" s="2" t="s">
        <v>6213</v>
      </c>
    </row>
    <row r="159" spans="1:1" x14ac:dyDescent="0.2">
      <c r="A159" s="2" t="s">
        <v>6214</v>
      </c>
    </row>
    <row r="160" spans="1:1" x14ac:dyDescent="0.2">
      <c r="A160" s="2" t="s">
        <v>380</v>
      </c>
    </row>
    <row r="161" spans="1:1" x14ac:dyDescent="0.2">
      <c r="A161" s="2" t="s">
        <v>6215</v>
      </c>
    </row>
    <row r="162" spans="1:1" x14ac:dyDescent="0.2">
      <c r="A162" s="2" t="s">
        <v>6216</v>
      </c>
    </row>
    <row r="163" spans="1:1" x14ac:dyDescent="0.2">
      <c r="A163" s="2" t="s">
        <v>927</v>
      </c>
    </row>
    <row r="164" spans="1:1" x14ac:dyDescent="0.2">
      <c r="A164" s="2" t="s">
        <v>6217</v>
      </c>
    </row>
    <row r="165" spans="1:1" x14ac:dyDescent="0.2">
      <c r="A165" s="2" t="s">
        <v>312</v>
      </c>
    </row>
    <row r="166" spans="1:1" x14ac:dyDescent="0.2">
      <c r="A166" s="2" t="s">
        <v>6218</v>
      </c>
    </row>
    <row r="167" spans="1:1" x14ac:dyDescent="0.2">
      <c r="A167" s="2" t="s">
        <v>6219</v>
      </c>
    </row>
    <row r="168" spans="1:1" x14ac:dyDescent="0.2">
      <c r="A168" s="2" t="s">
        <v>6220</v>
      </c>
    </row>
    <row r="169" spans="1:1" x14ac:dyDescent="0.2">
      <c r="A169" s="2" t="s">
        <v>6221</v>
      </c>
    </row>
    <row r="170" spans="1:1" x14ac:dyDescent="0.2">
      <c r="A170" s="2" t="s">
        <v>6222</v>
      </c>
    </row>
    <row r="171" spans="1:1" x14ac:dyDescent="0.2">
      <c r="A171" s="2" t="s">
        <v>6223</v>
      </c>
    </row>
    <row r="172" spans="1:1" x14ac:dyDescent="0.2">
      <c r="A172" s="2" t="s">
        <v>6224</v>
      </c>
    </row>
    <row r="173" spans="1:1" x14ac:dyDescent="0.2">
      <c r="A173" s="2" t="s">
        <v>6225</v>
      </c>
    </row>
    <row r="174" spans="1:1" x14ac:dyDescent="0.2">
      <c r="A174" s="2" t="s">
        <v>467</v>
      </c>
    </row>
    <row r="175" spans="1:1" x14ac:dyDescent="0.2">
      <c r="A175" s="2" t="s">
        <v>6226</v>
      </c>
    </row>
    <row r="176" spans="1:1" x14ac:dyDescent="0.2">
      <c r="A176" s="2" t="s">
        <v>6227</v>
      </c>
    </row>
    <row r="177" spans="1:1" x14ac:dyDescent="0.2">
      <c r="A177" s="2" t="s">
        <v>6228</v>
      </c>
    </row>
    <row r="178" spans="1:1" x14ac:dyDescent="0.2">
      <c r="A178" s="2" t="s">
        <v>6229</v>
      </c>
    </row>
    <row r="179" spans="1:1" x14ac:dyDescent="0.2">
      <c r="A179" s="2" t="s">
        <v>703</v>
      </c>
    </row>
    <row r="180" spans="1:1" x14ac:dyDescent="0.2">
      <c r="A180" s="2" t="s">
        <v>6230</v>
      </c>
    </row>
    <row r="181" spans="1:1" x14ac:dyDescent="0.2">
      <c r="A181" s="2" t="s">
        <v>6231</v>
      </c>
    </row>
    <row r="182" spans="1:1" x14ac:dyDescent="0.2">
      <c r="A182" s="2" t="s">
        <v>6232</v>
      </c>
    </row>
    <row r="183" spans="1:1" x14ac:dyDescent="0.2">
      <c r="A183" s="2" t="s">
        <v>6233</v>
      </c>
    </row>
    <row r="184" spans="1:1" x14ac:dyDescent="0.2">
      <c r="A184" s="2" t="s">
        <v>6234</v>
      </c>
    </row>
    <row r="185" spans="1:1" x14ac:dyDescent="0.2">
      <c r="A185" s="2" t="s">
        <v>6235</v>
      </c>
    </row>
    <row r="186" spans="1:1" x14ac:dyDescent="0.2">
      <c r="A186" s="2" t="s">
        <v>6236</v>
      </c>
    </row>
    <row r="187" spans="1:1" x14ac:dyDescent="0.2">
      <c r="A187" s="2" t="s">
        <v>987</v>
      </c>
    </row>
    <row r="188" spans="1:1" x14ac:dyDescent="0.2">
      <c r="A188" s="2" t="s">
        <v>6237</v>
      </c>
    </row>
    <row r="189" spans="1:1" x14ac:dyDescent="0.2">
      <c r="A189" s="2" t="s">
        <v>6238</v>
      </c>
    </row>
    <row r="190" spans="1:1" x14ac:dyDescent="0.2">
      <c r="A190" s="2" t="s">
        <v>6239</v>
      </c>
    </row>
    <row r="191" spans="1:1" x14ac:dyDescent="0.2">
      <c r="A191" s="2" t="s">
        <v>276</v>
      </c>
    </row>
    <row r="192" spans="1:1" x14ac:dyDescent="0.2">
      <c r="A192" s="2" t="s">
        <v>6240</v>
      </c>
    </row>
    <row r="193" spans="1:1" x14ac:dyDescent="0.2">
      <c r="A193" s="2" t="s">
        <v>6241</v>
      </c>
    </row>
    <row r="194" spans="1:1" x14ac:dyDescent="0.2">
      <c r="A194" s="2" t="s">
        <v>743</v>
      </c>
    </row>
    <row r="195" spans="1:1" x14ac:dyDescent="0.2">
      <c r="A195" s="2" t="s">
        <v>6242</v>
      </c>
    </row>
    <row r="196" spans="1:1" x14ac:dyDescent="0.2">
      <c r="A196" s="2" t="s">
        <v>1066</v>
      </c>
    </row>
    <row r="197" spans="1:1" x14ac:dyDescent="0.2">
      <c r="A197" s="2" t="s">
        <v>6243</v>
      </c>
    </row>
    <row r="198" spans="1:1" x14ac:dyDescent="0.2">
      <c r="A198" s="2" t="s">
        <v>6244</v>
      </c>
    </row>
    <row r="199" spans="1:1" x14ac:dyDescent="0.2">
      <c r="A199" s="2" t="s">
        <v>6245</v>
      </c>
    </row>
    <row r="200" spans="1:1" x14ac:dyDescent="0.2">
      <c r="A200" s="2" t="s">
        <v>6246</v>
      </c>
    </row>
    <row r="201" spans="1:1" x14ac:dyDescent="0.2">
      <c r="A201" s="2" t="s">
        <v>325</v>
      </c>
    </row>
    <row r="202" spans="1:1" x14ac:dyDescent="0.2">
      <c r="A202" s="2" t="s">
        <v>6247</v>
      </c>
    </row>
    <row r="203" spans="1:1" x14ac:dyDescent="0.2">
      <c r="A203" s="2" t="s">
        <v>1411</v>
      </c>
    </row>
    <row r="204" spans="1:1" x14ac:dyDescent="0.2">
      <c r="A204" s="2" t="s">
        <v>6248</v>
      </c>
    </row>
    <row r="205" spans="1:1" x14ac:dyDescent="0.2">
      <c r="A205" s="2" t="s">
        <v>1100</v>
      </c>
    </row>
    <row r="206" spans="1:1" x14ac:dyDescent="0.2">
      <c r="A206" s="2" t="s">
        <v>1190</v>
      </c>
    </row>
    <row r="207" spans="1:1" x14ac:dyDescent="0.2">
      <c r="A207" s="2" t="s">
        <v>6249</v>
      </c>
    </row>
    <row r="208" spans="1:1" x14ac:dyDescent="0.2">
      <c r="A208" s="2" t="s">
        <v>6250</v>
      </c>
    </row>
    <row r="209" spans="1:1" x14ac:dyDescent="0.2">
      <c r="A209" s="2" t="s">
        <v>6251</v>
      </c>
    </row>
    <row r="210" spans="1:1" x14ac:dyDescent="0.2">
      <c r="A210" s="2" t="s">
        <v>6252</v>
      </c>
    </row>
    <row r="211" spans="1:1" x14ac:dyDescent="0.2">
      <c r="A211" s="2" t="s">
        <v>6253</v>
      </c>
    </row>
    <row r="212" spans="1:1" x14ac:dyDescent="0.2">
      <c r="A212" s="2" t="s">
        <v>920</v>
      </c>
    </row>
    <row r="213" spans="1:1" x14ac:dyDescent="0.2">
      <c r="A213" s="2" t="s">
        <v>6254</v>
      </c>
    </row>
    <row r="214" spans="1:1" x14ac:dyDescent="0.2">
      <c r="A214" s="2" t="s">
        <v>717</v>
      </c>
    </row>
    <row r="215" spans="1:1" x14ac:dyDescent="0.2">
      <c r="A215" s="2" t="s">
        <v>6255</v>
      </c>
    </row>
    <row r="216" spans="1:1" x14ac:dyDescent="0.2">
      <c r="A216" s="2" t="s">
        <v>6256</v>
      </c>
    </row>
    <row r="217" spans="1:1" x14ac:dyDescent="0.2">
      <c r="A217" s="2" t="s">
        <v>2784</v>
      </c>
    </row>
    <row r="218" spans="1:1" x14ac:dyDescent="0.2">
      <c r="A218" s="2" t="s">
        <v>6257</v>
      </c>
    </row>
    <row r="219" spans="1:1" x14ac:dyDescent="0.2">
      <c r="A219" s="2" t="s">
        <v>6258</v>
      </c>
    </row>
    <row r="220" spans="1:1" x14ac:dyDescent="0.2">
      <c r="A220" s="2" t="s">
        <v>6259</v>
      </c>
    </row>
    <row r="221" spans="1:1" x14ac:dyDescent="0.2">
      <c r="A221" s="2" t="s">
        <v>6260</v>
      </c>
    </row>
    <row r="222" spans="1:1" x14ac:dyDescent="0.2">
      <c r="A222" s="2" t="s">
        <v>5121</v>
      </c>
    </row>
    <row r="223" spans="1:1" x14ac:dyDescent="0.2">
      <c r="A223" s="2" t="s">
        <v>6261</v>
      </c>
    </row>
    <row r="224" spans="1:1" x14ac:dyDescent="0.2">
      <c r="A224" s="2" t="s">
        <v>1257</v>
      </c>
    </row>
    <row r="225" spans="1:1" x14ac:dyDescent="0.2">
      <c r="A225" s="2" t="s">
        <v>6262</v>
      </c>
    </row>
    <row r="226" spans="1:1" x14ac:dyDescent="0.2">
      <c r="A226" s="2" t="s">
        <v>6263</v>
      </c>
    </row>
    <row r="227" spans="1:1" x14ac:dyDescent="0.2">
      <c r="A227" s="2" t="s">
        <v>1715</v>
      </c>
    </row>
    <row r="228" spans="1:1" x14ac:dyDescent="0.2">
      <c r="A228" s="2" t="s">
        <v>215</v>
      </c>
    </row>
    <row r="229" spans="1:1" x14ac:dyDescent="0.2">
      <c r="A229" s="2" t="s">
        <v>6264</v>
      </c>
    </row>
    <row r="230" spans="1:1" x14ac:dyDescent="0.2">
      <c r="A230" s="2" t="s">
        <v>6265</v>
      </c>
    </row>
    <row r="231" spans="1:1" x14ac:dyDescent="0.2">
      <c r="A231" s="2" t="s">
        <v>6266</v>
      </c>
    </row>
    <row r="232" spans="1:1" x14ac:dyDescent="0.2">
      <c r="A232" s="2" t="s">
        <v>6267</v>
      </c>
    </row>
    <row r="233" spans="1:1" x14ac:dyDescent="0.2">
      <c r="A233" s="2" t="s">
        <v>6268</v>
      </c>
    </row>
    <row r="234" spans="1:1" x14ac:dyDescent="0.2">
      <c r="A234" s="2" t="s">
        <v>6269</v>
      </c>
    </row>
    <row r="235" spans="1:1" x14ac:dyDescent="0.2">
      <c r="A235" s="2" t="s">
        <v>6270</v>
      </c>
    </row>
    <row r="236" spans="1:1" x14ac:dyDescent="0.2">
      <c r="A236" s="2" t="s">
        <v>6271</v>
      </c>
    </row>
    <row r="237" spans="1:1" x14ac:dyDescent="0.2">
      <c r="A237" s="2" t="s">
        <v>6272</v>
      </c>
    </row>
    <row r="238" spans="1:1" x14ac:dyDescent="0.2">
      <c r="A238" s="2" t="s">
        <v>288</v>
      </c>
    </row>
    <row r="239" spans="1:1" x14ac:dyDescent="0.2">
      <c r="A239" s="2" t="s">
        <v>6273</v>
      </c>
    </row>
    <row r="240" spans="1:1" x14ac:dyDescent="0.2">
      <c r="A240" s="2" t="s">
        <v>397</v>
      </c>
    </row>
    <row r="241" spans="1:1" x14ac:dyDescent="0.2">
      <c r="A241" s="2" t="s">
        <v>6274</v>
      </c>
    </row>
    <row r="242" spans="1:1" x14ac:dyDescent="0.2">
      <c r="A242" s="2" t="s">
        <v>6275</v>
      </c>
    </row>
    <row r="243" spans="1:1" x14ac:dyDescent="0.2">
      <c r="A243" s="2" t="s">
        <v>688</v>
      </c>
    </row>
    <row r="244" spans="1:1" x14ac:dyDescent="0.2">
      <c r="A244" s="2" t="s">
        <v>6276</v>
      </c>
    </row>
    <row r="245" spans="1:1" x14ac:dyDescent="0.2">
      <c r="A245" s="2" t="s">
        <v>6277</v>
      </c>
    </row>
    <row r="246" spans="1:1" x14ac:dyDescent="0.2">
      <c r="A246" s="2" t="s">
        <v>6278</v>
      </c>
    </row>
    <row r="247" spans="1:1" x14ac:dyDescent="0.2">
      <c r="A247" s="2" t="s">
        <v>6279</v>
      </c>
    </row>
    <row r="248" spans="1:1" x14ac:dyDescent="0.2">
      <c r="A248" s="2" t="s">
        <v>6280</v>
      </c>
    </row>
    <row r="249" spans="1:1" x14ac:dyDescent="0.2">
      <c r="A249" s="2" t="s">
        <v>6281</v>
      </c>
    </row>
    <row r="250" spans="1:1" x14ac:dyDescent="0.2">
      <c r="A250" s="2" t="s">
        <v>6282</v>
      </c>
    </row>
    <row r="251" spans="1:1" x14ac:dyDescent="0.2">
      <c r="A251" s="2" t="s">
        <v>6283</v>
      </c>
    </row>
    <row r="252" spans="1:1" x14ac:dyDescent="0.2">
      <c r="A252" s="2" t="s">
        <v>6284</v>
      </c>
    </row>
    <row r="253" spans="1:1" x14ac:dyDescent="0.2">
      <c r="A253" s="2" t="s">
        <v>6285</v>
      </c>
    </row>
    <row r="254" spans="1:1" x14ac:dyDescent="0.2">
      <c r="A254" s="2" t="s">
        <v>6286</v>
      </c>
    </row>
    <row r="255" spans="1:1" x14ac:dyDescent="0.2">
      <c r="A255" s="2" t="s">
        <v>6287</v>
      </c>
    </row>
    <row r="256" spans="1:1" x14ac:dyDescent="0.2">
      <c r="A256" s="2" t="s">
        <v>6288</v>
      </c>
    </row>
    <row r="257" spans="1:1" x14ac:dyDescent="0.2">
      <c r="A257" s="2" t="s">
        <v>359</v>
      </c>
    </row>
    <row r="258" spans="1:1" x14ac:dyDescent="0.2">
      <c r="A258" s="2" t="s">
        <v>6289</v>
      </c>
    </row>
    <row r="259" spans="1:1" x14ac:dyDescent="0.2">
      <c r="A259" s="2" t="s">
        <v>6290</v>
      </c>
    </row>
    <row r="260" spans="1:1" x14ac:dyDescent="0.2">
      <c r="A260" s="2" t="s">
        <v>6291</v>
      </c>
    </row>
    <row r="261" spans="1:1" x14ac:dyDescent="0.2">
      <c r="A261" s="2" t="s">
        <v>6292</v>
      </c>
    </row>
    <row r="262" spans="1:1" x14ac:dyDescent="0.2">
      <c r="A262" s="2" t="s">
        <v>6293</v>
      </c>
    </row>
    <row r="263" spans="1:1" x14ac:dyDescent="0.2">
      <c r="A263" s="2" t="s">
        <v>6294</v>
      </c>
    </row>
    <row r="264" spans="1:1" x14ac:dyDescent="0.2">
      <c r="A264" s="2" t="s">
        <v>6295</v>
      </c>
    </row>
    <row r="265" spans="1:1" x14ac:dyDescent="0.2">
      <c r="A265" s="2" t="s">
        <v>6296</v>
      </c>
    </row>
    <row r="266" spans="1:1" x14ac:dyDescent="0.2">
      <c r="A266" s="2" t="s">
        <v>6297</v>
      </c>
    </row>
    <row r="267" spans="1:1" x14ac:dyDescent="0.2">
      <c r="A267" s="2" t="s">
        <v>6298</v>
      </c>
    </row>
    <row r="268" spans="1:1" x14ac:dyDescent="0.2">
      <c r="A268" s="2" t="s">
        <v>6299</v>
      </c>
    </row>
    <row r="269" spans="1:1" x14ac:dyDescent="0.2">
      <c r="A269" s="2" t="s">
        <v>6300</v>
      </c>
    </row>
    <row r="270" spans="1:1" x14ac:dyDescent="0.2">
      <c r="A270" s="2" t="s">
        <v>6301</v>
      </c>
    </row>
    <row r="271" spans="1:1" x14ac:dyDescent="0.2">
      <c r="A271" s="2" t="s">
        <v>6302</v>
      </c>
    </row>
    <row r="272" spans="1:1" x14ac:dyDescent="0.2">
      <c r="A272" s="2" t="s">
        <v>6303</v>
      </c>
    </row>
    <row r="273" spans="1:1" x14ac:dyDescent="0.2">
      <c r="A273" s="2" t="s">
        <v>6304</v>
      </c>
    </row>
    <row r="274" spans="1:1" x14ac:dyDescent="0.2">
      <c r="A274" s="2" t="s">
        <v>6305</v>
      </c>
    </row>
    <row r="275" spans="1:1" x14ac:dyDescent="0.2">
      <c r="A275" s="2" t="s">
        <v>6306</v>
      </c>
    </row>
    <row r="276" spans="1:1" x14ac:dyDescent="0.2">
      <c r="A276" s="2" t="s">
        <v>6307</v>
      </c>
    </row>
    <row r="277" spans="1:1" x14ac:dyDescent="0.2">
      <c r="A277" s="2" t="s">
        <v>6308</v>
      </c>
    </row>
    <row r="278" spans="1:1" x14ac:dyDescent="0.2">
      <c r="A278" s="2" t="s">
        <v>6309</v>
      </c>
    </row>
    <row r="279" spans="1:1" x14ac:dyDescent="0.2">
      <c r="A279" s="2" t="s">
        <v>6310</v>
      </c>
    </row>
    <row r="280" spans="1:1" x14ac:dyDescent="0.2">
      <c r="A280" s="2" t="s">
        <v>6311</v>
      </c>
    </row>
    <row r="281" spans="1:1" x14ac:dyDescent="0.2">
      <c r="A281" s="2" t="s">
        <v>6312</v>
      </c>
    </row>
    <row r="282" spans="1:1" x14ac:dyDescent="0.2">
      <c r="A282" s="2" t="s">
        <v>6313</v>
      </c>
    </row>
    <row r="283" spans="1:1" x14ac:dyDescent="0.2">
      <c r="A283" s="2" t="s">
        <v>1826</v>
      </c>
    </row>
    <row r="284" spans="1:1" x14ac:dyDescent="0.2">
      <c r="A284" s="2" t="s">
        <v>6314</v>
      </c>
    </row>
    <row r="285" spans="1:1" x14ac:dyDescent="0.2">
      <c r="A285" s="2" t="s">
        <v>6315</v>
      </c>
    </row>
    <row r="286" spans="1:1" x14ac:dyDescent="0.2">
      <c r="A286" s="2" t="s">
        <v>6316</v>
      </c>
    </row>
    <row r="287" spans="1:1" x14ac:dyDescent="0.2">
      <c r="A287" s="2" t="s">
        <v>2801</v>
      </c>
    </row>
    <row r="288" spans="1:1" x14ac:dyDescent="0.2">
      <c r="A288" s="2" t="s">
        <v>6317</v>
      </c>
    </row>
    <row r="289" spans="1:1" x14ac:dyDescent="0.2">
      <c r="A289" s="2" t="s">
        <v>6318</v>
      </c>
    </row>
    <row r="290" spans="1:1" x14ac:dyDescent="0.2">
      <c r="A290" s="2" t="s">
        <v>2999</v>
      </c>
    </row>
    <row r="291" spans="1:1" x14ac:dyDescent="0.2">
      <c r="A291" s="2" t="s">
        <v>6319</v>
      </c>
    </row>
    <row r="292" spans="1:1" x14ac:dyDescent="0.2">
      <c r="A292" s="2" t="s">
        <v>6320</v>
      </c>
    </row>
    <row r="293" spans="1:1" x14ac:dyDescent="0.2">
      <c r="A293" s="2" t="s">
        <v>6321</v>
      </c>
    </row>
    <row r="294" spans="1:1" x14ac:dyDescent="0.2">
      <c r="A294" s="2" t="s">
        <v>6322</v>
      </c>
    </row>
    <row r="295" spans="1:1" x14ac:dyDescent="0.2">
      <c r="A295" s="2" t="s">
        <v>2793</v>
      </c>
    </row>
    <row r="296" spans="1:1" x14ac:dyDescent="0.2">
      <c r="A296" s="2" t="s">
        <v>133</v>
      </c>
    </row>
    <row r="297" spans="1:1" x14ac:dyDescent="0.2">
      <c r="A297" s="2" t="s">
        <v>6323</v>
      </c>
    </row>
    <row r="298" spans="1:1" x14ac:dyDescent="0.2">
      <c r="A298" s="2" t="s">
        <v>6324</v>
      </c>
    </row>
    <row r="299" spans="1:1" x14ac:dyDescent="0.2">
      <c r="A299" s="2" t="s">
        <v>3114</v>
      </c>
    </row>
    <row r="300" spans="1:1" x14ac:dyDescent="0.2">
      <c r="A300" s="2" t="s">
        <v>6325</v>
      </c>
    </row>
    <row r="301" spans="1:1" x14ac:dyDescent="0.2">
      <c r="A301" s="2" t="s">
        <v>6326</v>
      </c>
    </row>
    <row r="302" spans="1:1" x14ac:dyDescent="0.2">
      <c r="A302" s="2" t="s">
        <v>6327</v>
      </c>
    </row>
    <row r="303" spans="1:1" x14ac:dyDescent="0.2">
      <c r="A303" s="2" t="s">
        <v>6328</v>
      </c>
    </row>
    <row r="304" spans="1:1" x14ac:dyDescent="0.2">
      <c r="A304" s="2" t="s">
        <v>343</v>
      </c>
    </row>
    <row r="305" spans="1:1" x14ac:dyDescent="0.2">
      <c r="A305" s="2" t="s">
        <v>6329</v>
      </c>
    </row>
    <row r="306" spans="1:1" x14ac:dyDescent="0.2">
      <c r="A306" s="2" t="s">
        <v>6330</v>
      </c>
    </row>
    <row r="307" spans="1:1" x14ac:dyDescent="0.2">
      <c r="A307" s="2" t="s">
        <v>1481</v>
      </c>
    </row>
    <row r="308" spans="1:1" x14ac:dyDescent="0.2">
      <c r="A308" s="2" t="s">
        <v>6331</v>
      </c>
    </row>
    <row r="309" spans="1:1" x14ac:dyDescent="0.2">
      <c r="A309" s="2" t="s">
        <v>1615</v>
      </c>
    </row>
    <row r="310" spans="1:1" x14ac:dyDescent="0.2">
      <c r="A310" s="2" t="s">
        <v>6332</v>
      </c>
    </row>
    <row r="311" spans="1:1" x14ac:dyDescent="0.2">
      <c r="A311" s="2" t="s">
        <v>6333</v>
      </c>
    </row>
    <row r="312" spans="1:1" x14ac:dyDescent="0.2">
      <c r="A312" s="2" t="s">
        <v>6334</v>
      </c>
    </row>
    <row r="313" spans="1:1" x14ac:dyDescent="0.2">
      <c r="A313" s="2" t="s">
        <v>1284</v>
      </c>
    </row>
    <row r="314" spans="1:1" x14ac:dyDescent="0.2">
      <c r="A314" s="2" t="s">
        <v>6335</v>
      </c>
    </row>
    <row r="315" spans="1:1" x14ac:dyDescent="0.2">
      <c r="A315" s="2" t="s">
        <v>6336</v>
      </c>
    </row>
    <row r="316" spans="1:1" x14ac:dyDescent="0.2">
      <c r="A316" s="2" t="s">
        <v>6337</v>
      </c>
    </row>
    <row r="317" spans="1:1" x14ac:dyDescent="0.2">
      <c r="A317" s="2" t="s">
        <v>2535</v>
      </c>
    </row>
    <row r="318" spans="1:1" x14ac:dyDescent="0.2">
      <c r="A318" s="2" t="s">
        <v>6338</v>
      </c>
    </row>
    <row r="319" spans="1:1" x14ac:dyDescent="0.2">
      <c r="A319" s="2" t="s">
        <v>5131</v>
      </c>
    </row>
    <row r="320" spans="1:1" x14ac:dyDescent="0.2">
      <c r="A320" s="2" t="s">
        <v>6339</v>
      </c>
    </row>
    <row r="321" spans="1:1" x14ac:dyDescent="0.2">
      <c r="A321" s="2" t="s">
        <v>6340</v>
      </c>
    </row>
    <row r="322" spans="1:1" x14ac:dyDescent="0.2">
      <c r="A322" s="2" t="s">
        <v>6341</v>
      </c>
    </row>
    <row r="323" spans="1:1" x14ac:dyDescent="0.2">
      <c r="A323" s="2" t="s">
        <v>6342</v>
      </c>
    </row>
    <row r="324" spans="1:1" x14ac:dyDescent="0.2">
      <c r="A324" s="2" t="s">
        <v>6343</v>
      </c>
    </row>
    <row r="325" spans="1:1" x14ac:dyDescent="0.2">
      <c r="A325" s="2" t="s">
        <v>6344</v>
      </c>
    </row>
    <row r="326" spans="1:1" x14ac:dyDescent="0.2">
      <c r="A326" s="2" t="s">
        <v>6345</v>
      </c>
    </row>
    <row r="327" spans="1:1" x14ac:dyDescent="0.2">
      <c r="A327" s="2" t="s">
        <v>6346</v>
      </c>
    </row>
    <row r="328" spans="1:1" x14ac:dyDescent="0.2">
      <c r="A328" s="2" t="s">
        <v>6347</v>
      </c>
    </row>
    <row r="329" spans="1:1" x14ac:dyDescent="0.2">
      <c r="A329" s="2" t="s">
        <v>6348</v>
      </c>
    </row>
    <row r="330" spans="1:1" x14ac:dyDescent="0.2">
      <c r="A330" s="2" t="s">
        <v>6349</v>
      </c>
    </row>
    <row r="331" spans="1:1" x14ac:dyDescent="0.2">
      <c r="A331" s="2" t="s">
        <v>6350</v>
      </c>
    </row>
    <row r="332" spans="1:1" x14ac:dyDescent="0.2">
      <c r="A332" s="2" t="s">
        <v>6351</v>
      </c>
    </row>
    <row r="333" spans="1:1" x14ac:dyDescent="0.2">
      <c r="A333" s="2" t="s">
        <v>6352</v>
      </c>
    </row>
    <row r="334" spans="1:1" x14ac:dyDescent="0.2">
      <c r="A334" s="2" t="s">
        <v>6353</v>
      </c>
    </row>
    <row r="335" spans="1:1" x14ac:dyDescent="0.2">
      <c r="A335" s="2" t="s">
        <v>473</v>
      </c>
    </row>
    <row r="336" spans="1:1" x14ac:dyDescent="0.2">
      <c r="A336" s="2" t="s">
        <v>6354</v>
      </c>
    </row>
    <row r="337" spans="1:1" x14ac:dyDescent="0.2">
      <c r="A337" s="2" t="s">
        <v>6355</v>
      </c>
    </row>
    <row r="338" spans="1:1" x14ac:dyDescent="0.2">
      <c r="A338" s="2" t="s">
        <v>6356</v>
      </c>
    </row>
    <row r="339" spans="1:1" x14ac:dyDescent="0.2">
      <c r="A339" s="2" t="s">
        <v>997</v>
      </c>
    </row>
    <row r="340" spans="1:1" x14ac:dyDescent="0.2">
      <c r="A340" s="2" t="s">
        <v>1408</v>
      </c>
    </row>
    <row r="341" spans="1:1" x14ac:dyDescent="0.2">
      <c r="A341" s="2" t="s">
        <v>2400</v>
      </c>
    </row>
    <row r="342" spans="1:1" x14ac:dyDescent="0.2">
      <c r="A342" s="2" t="s">
        <v>1003</v>
      </c>
    </row>
    <row r="343" spans="1:1" x14ac:dyDescent="0.2">
      <c r="A343" s="2" t="s">
        <v>6357</v>
      </c>
    </row>
    <row r="344" spans="1:1" x14ac:dyDescent="0.2">
      <c r="A344" s="2" t="s">
        <v>6358</v>
      </c>
    </row>
    <row r="345" spans="1:1" x14ac:dyDescent="0.2">
      <c r="A345" s="2" t="s">
        <v>6359</v>
      </c>
    </row>
    <row r="346" spans="1:1" x14ac:dyDescent="0.2">
      <c r="A346" s="2" t="s">
        <v>6360</v>
      </c>
    </row>
    <row r="347" spans="1:1" x14ac:dyDescent="0.2">
      <c r="A347" s="2" t="s">
        <v>623</v>
      </c>
    </row>
    <row r="348" spans="1:1" x14ac:dyDescent="0.2">
      <c r="A348" s="2" t="s">
        <v>6361</v>
      </c>
    </row>
    <row r="349" spans="1:1" x14ac:dyDescent="0.2">
      <c r="A349" s="2" t="s">
        <v>2744</v>
      </c>
    </row>
    <row r="350" spans="1:1" x14ac:dyDescent="0.2">
      <c r="A350" s="2" t="s">
        <v>683</v>
      </c>
    </row>
    <row r="351" spans="1:1" x14ac:dyDescent="0.2">
      <c r="A351" s="2" t="s">
        <v>6362</v>
      </c>
    </row>
    <row r="352" spans="1:1" x14ac:dyDescent="0.2">
      <c r="A352" s="2" t="s">
        <v>6363</v>
      </c>
    </row>
    <row r="353" spans="1:1" x14ac:dyDescent="0.2">
      <c r="A353" s="2" t="s">
        <v>6364</v>
      </c>
    </row>
    <row r="354" spans="1:1" x14ac:dyDescent="0.2">
      <c r="A354" s="2" t="s">
        <v>6365</v>
      </c>
    </row>
    <row r="355" spans="1:1" x14ac:dyDescent="0.2">
      <c r="A355" s="2" t="s">
        <v>6366</v>
      </c>
    </row>
    <row r="356" spans="1:1" x14ac:dyDescent="0.2">
      <c r="A356" s="2" t="s">
        <v>6367</v>
      </c>
    </row>
    <row r="357" spans="1:1" x14ac:dyDescent="0.2">
      <c r="A357" s="2" t="s">
        <v>6368</v>
      </c>
    </row>
    <row r="358" spans="1:1" x14ac:dyDescent="0.2">
      <c r="A358" s="2" t="s">
        <v>6369</v>
      </c>
    </row>
    <row r="359" spans="1:1" x14ac:dyDescent="0.2">
      <c r="A359" s="2" t="s">
        <v>747</v>
      </c>
    </row>
    <row r="360" spans="1:1" x14ac:dyDescent="0.2">
      <c r="A360" s="2" t="s">
        <v>6370</v>
      </c>
    </row>
    <row r="361" spans="1:1" x14ac:dyDescent="0.2">
      <c r="A361" s="2" t="s">
        <v>233</v>
      </c>
    </row>
    <row r="362" spans="1:1" x14ac:dyDescent="0.2">
      <c r="A362" s="2" t="s">
        <v>6371</v>
      </c>
    </row>
    <row r="363" spans="1:1" x14ac:dyDescent="0.2">
      <c r="A363" s="2" t="s">
        <v>6372</v>
      </c>
    </row>
    <row r="364" spans="1:1" x14ac:dyDescent="0.2">
      <c r="A364" s="2" t="s">
        <v>6373</v>
      </c>
    </row>
    <row r="365" spans="1:1" x14ac:dyDescent="0.2">
      <c r="A365" s="2" t="s">
        <v>6374</v>
      </c>
    </row>
    <row r="366" spans="1:1" x14ac:dyDescent="0.2">
      <c r="A366" s="2" t="s">
        <v>6375</v>
      </c>
    </row>
    <row r="367" spans="1:1" x14ac:dyDescent="0.2">
      <c r="A367" s="2" t="s">
        <v>6376</v>
      </c>
    </row>
    <row r="368" spans="1:1" x14ac:dyDescent="0.2">
      <c r="A368" s="2" t="s">
        <v>6377</v>
      </c>
    </row>
    <row r="369" spans="1:1" x14ac:dyDescent="0.2">
      <c r="A369" s="2" t="s">
        <v>6378</v>
      </c>
    </row>
    <row r="370" spans="1:1" x14ac:dyDescent="0.2">
      <c r="A370" s="2" t="s">
        <v>2653</v>
      </c>
    </row>
    <row r="371" spans="1:1" x14ac:dyDescent="0.2">
      <c r="A371" s="2" t="s">
        <v>2537</v>
      </c>
    </row>
    <row r="372" spans="1:1" x14ac:dyDescent="0.2">
      <c r="A372" s="2" t="s">
        <v>1938</v>
      </c>
    </row>
    <row r="373" spans="1:1" x14ac:dyDescent="0.2">
      <c r="A373" s="2" t="s">
        <v>6379</v>
      </c>
    </row>
    <row r="374" spans="1:1" x14ac:dyDescent="0.2">
      <c r="A374" s="2" t="s">
        <v>6380</v>
      </c>
    </row>
    <row r="375" spans="1:1" x14ac:dyDescent="0.2">
      <c r="A375" s="2" t="s">
        <v>6381</v>
      </c>
    </row>
    <row r="376" spans="1:1" x14ac:dyDescent="0.2">
      <c r="A376" s="2" t="s">
        <v>6382</v>
      </c>
    </row>
    <row r="377" spans="1:1" x14ac:dyDescent="0.2">
      <c r="A377" s="2" t="s">
        <v>6383</v>
      </c>
    </row>
    <row r="378" spans="1:1" x14ac:dyDescent="0.2">
      <c r="A378" s="2" t="s">
        <v>6384</v>
      </c>
    </row>
    <row r="379" spans="1:1" x14ac:dyDescent="0.2">
      <c r="A379" s="2" t="s">
        <v>6385</v>
      </c>
    </row>
    <row r="380" spans="1:1" x14ac:dyDescent="0.2">
      <c r="A380" s="2" t="s">
        <v>6386</v>
      </c>
    </row>
    <row r="381" spans="1:1" x14ac:dyDescent="0.2">
      <c r="A381" s="2" t="s">
        <v>6387</v>
      </c>
    </row>
    <row r="382" spans="1:1" x14ac:dyDescent="0.2">
      <c r="A382" s="2" t="s">
        <v>710</v>
      </c>
    </row>
    <row r="383" spans="1:1" x14ac:dyDescent="0.2">
      <c r="A383" s="2" t="s">
        <v>6388</v>
      </c>
    </row>
    <row r="384" spans="1:1" x14ac:dyDescent="0.2">
      <c r="A384" s="2" t="s">
        <v>2516</v>
      </c>
    </row>
    <row r="385" spans="1:1" x14ac:dyDescent="0.2">
      <c r="A385" s="2" t="s">
        <v>6389</v>
      </c>
    </row>
    <row r="386" spans="1:1" x14ac:dyDescent="0.2">
      <c r="A386" s="2" t="s">
        <v>6390</v>
      </c>
    </row>
    <row r="387" spans="1:1" x14ac:dyDescent="0.2">
      <c r="A387" s="2" t="s">
        <v>1341</v>
      </c>
    </row>
    <row r="388" spans="1:1" x14ac:dyDescent="0.2">
      <c r="A388" s="2" t="s">
        <v>6391</v>
      </c>
    </row>
    <row r="389" spans="1:1" x14ac:dyDescent="0.2">
      <c r="A389" s="2" t="s">
        <v>6392</v>
      </c>
    </row>
    <row r="390" spans="1:1" x14ac:dyDescent="0.2">
      <c r="A390" s="2" t="s">
        <v>6393</v>
      </c>
    </row>
    <row r="391" spans="1:1" x14ac:dyDescent="0.2">
      <c r="A391" s="2" t="s">
        <v>6394</v>
      </c>
    </row>
    <row r="392" spans="1:1" x14ac:dyDescent="0.2">
      <c r="A392" s="2" t="s">
        <v>6395</v>
      </c>
    </row>
    <row r="393" spans="1:1" x14ac:dyDescent="0.2">
      <c r="A393" s="2" t="s">
        <v>6396</v>
      </c>
    </row>
    <row r="394" spans="1:1" x14ac:dyDescent="0.2">
      <c r="A394" s="2" t="s">
        <v>6397</v>
      </c>
    </row>
    <row r="395" spans="1:1" x14ac:dyDescent="0.2">
      <c r="A395" s="2" t="s">
        <v>6398</v>
      </c>
    </row>
    <row r="396" spans="1:1" x14ac:dyDescent="0.2">
      <c r="A396" s="2" t="s">
        <v>6399</v>
      </c>
    </row>
    <row r="397" spans="1:1" x14ac:dyDescent="0.2">
      <c r="A397" s="2" t="s">
        <v>6400</v>
      </c>
    </row>
    <row r="398" spans="1:1" x14ac:dyDescent="0.2">
      <c r="A398" s="2" t="s">
        <v>6401</v>
      </c>
    </row>
    <row r="399" spans="1:1" x14ac:dyDescent="0.2">
      <c r="A399" s="2" t="s">
        <v>6402</v>
      </c>
    </row>
    <row r="400" spans="1:1" x14ac:dyDescent="0.2">
      <c r="A400" s="2" t="s">
        <v>6403</v>
      </c>
    </row>
    <row r="401" spans="1:1" x14ac:dyDescent="0.2">
      <c r="A401" s="2" t="s">
        <v>6404</v>
      </c>
    </row>
    <row r="402" spans="1:1" x14ac:dyDescent="0.2">
      <c r="A402" s="2" t="s">
        <v>1280</v>
      </c>
    </row>
    <row r="403" spans="1:1" x14ac:dyDescent="0.2">
      <c r="A403" s="2" t="s">
        <v>6405</v>
      </c>
    </row>
    <row r="404" spans="1:1" x14ac:dyDescent="0.2">
      <c r="A404" s="2" t="s">
        <v>1063</v>
      </c>
    </row>
    <row r="405" spans="1:1" x14ac:dyDescent="0.2">
      <c r="A405" s="2" t="s">
        <v>6406</v>
      </c>
    </row>
    <row r="406" spans="1:1" x14ac:dyDescent="0.2">
      <c r="A406" s="2" t="s">
        <v>6407</v>
      </c>
    </row>
    <row r="407" spans="1:1" x14ac:dyDescent="0.2">
      <c r="A407" s="2" t="s">
        <v>6408</v>
      </c>
    </row>
    <row r="408" spans="1:1" x14ac:dyDescent="0.2">
      <c r="A408" s="2" t="s">
        <v>6409</v>
      </c>
    </row>
    <row r="409" spans="1:1" x14ac:dyDescent="0.2">
      <c r="A409" s="2" t="s">
        <v>6410</v>
      </c>
    </row>
    <row r="410" spans="1:1" x14ac:dyDescent="0.2">
      <c r="A410" s="2" t="s">
        <v>6411</v>
      </c>
    </row>
    <row r="411" spans="1:1" x14ac:dyDescent="0.2">
      <c r="A411" s="2" t="s">
        <v>3164</v>
      </c>
    </row>
    <row r="412" spans="1:1" x14ac:dyDescent="0.2">
      <c r="A412" s="2" t="s">
        <v>6412</v>
      </c>
    </row>
    <row r="413" spans="1:1" x14ac:dyDescent="0.2">
      <c r="A413" s="2" t="s">
        <v>6413</v>
      </c>
    </row>
    <row r="414" spans="1:1" x14ac:dyDescent="0.2">
      <c r="A414" s="2" t="s">
        <v>6414</v>
      </c>
    </row>
    <row r="415" spans="1:1" x14ac:dyDescent="0.2">
      <c r="A415" s="2" t="s">
        <v>6415</v>
      </c>
    </row>
    <row r="416" spans="1:1" x14ac:dyDescent="0.2">
      <c r="A416" s="2" t="s">
        <v>6416</v>
      </c>
    </row>
    <row r="417" spans="1:1" x14ac:dyDescent="0.2">
      <c r="A417" s="2" t="s">
        <v>6417</v>
      </c>
    </row>
    <row r="418" spans="1:1" x14ac:dyDescent="0.2">
      <c r="A418" s="2" t="s">
        <v>6418</v>
      </c>
    </row>
    <row r="419" spans="1:1" x14ac:dyDescent="0.2">
      <c r="A419" s="2" t="s">
        <v>1561</v>
      </c>
    </row>
    <row r="420" spans="1:1" x14ac:dyDescent="0.2">
      <c r="A420" s="2" t="s">
        <v>6419</v>
      </c>
    </row>
    <row r="421" spans="1:1" x14ac:dyDescent="0.2">
      <c r="A421" s="2" t="s">
        <v>6420</v>
      </c>
    </row>
    <row r="422" spans="1:1" x14ac:dyDescent="0.2">
      <c r="A422" s="2" t="s">
        <v>6421</v>
      </c>
    </row>
    <row r="423" spans="1:1" x14ac:dyDescent="0.2">
      <c r="A423" s="2" t="s">
        <v>6422</v>
      </c>
    </row>
    <row r="424" spans="1:1" x14ac:dyDescent="0.2">
      <c r="A424" s="2" t="s">
        <v>6423</v>
      </c>
    </row>
    <row r="425" spans="1:1" x14ac:dyDescent="0.2">
      <c r="A425" s="2" t="s">
        <v>2105</v>
      </c>
    </row>
    <row r="426" spans="1:1" x14ac:dyDescent="0.2">
      <c r="A426" s="2" t="s">
        <v>287</v>
      </c>
    </row>
    <row r="427" spans="1:1" x14ac:dyDescent="0.2">
      <c r="A427" s="2" t="s">
        <v>6424</v>
      </c>
    </row>
    <row r="428" spans="1:1" x14ac:dyDescent="0.2">
      <c r="A428" s="2" t="s">
        <v>722</v>
      </c>
    </row>
    <row r="429" spans="1:1" x14ac:dyDescent="0.2">
      <c r="A429" s="2" t="s">
        <v>471</v>
      </c>
    </row>
    <row r="430" spans="1:1" x14ac:dyDescent="0.2">
      <c r="A430" s="2" t="s">
        <v>1712</v>
      </c>
    </row>
    <row r="431" spans="1:1" x14ac:dyDescent="0.2">
      <c r="A431" s="2" t="s">
        <v>6425</v>
      </c>
    </row>
    <row r="432" spans="1:1" x14ac:dyDescent="0.2">
      <c r="A432" s="2" t="s">
        <v>6426</v>
      </c>
    </row>
    <row r="433" spans="1:1" x14ac:dyDescent="0.2">
      <c r="A433" s="2" t="s">
        <v>6427</v>
      </c>
    </row>
    <row r="434" spans="1:1" x14ac:dyDescent="0.2">
      <c r="A434" s="2" t="s">
        <v>6428</v>
      </c>
    </row>
    <row r="435" spans="1:1" x14ac:dyDescent="0.2">
      <c r="A435" s="2" t="s">
        <v>6429</v>
      </c>
    </row>
    <row r="436" spans="1:1" x14ac:dyDescent="0.2">
      <c r="A436" s="2" t="s">
        <v>6430</v>
      </c>
    </row>
    <row r="437" spans="1:1" x14ac:dyDescent="0.2">
      <c r="A437" s="2" t="s">
        <v>6431</v>
      </c>
    </row>
    <row r="438" spans="1:1" x14ac:dyDescent="0.2">
      <c r="A438" s="2" t="s">
        <v>6432</v>
      </c>
    </row>
    <row r="439" spans="1:1" x14ac:dyDescent="0.2">
      <c r="A439" s="2" t="s">
        <v>6433</v>
      </c>
    </row>
    <row r="440" spans="1:1" x14ac:dyDescent="0.2">
      <c r="A440" s="2" t="s">
        <v>6434</v>
      </c>
    </row>
    <row r="441" spans="1:1" x14ac:dyDescent="0.2">
      <c r="A441" s="2" t="s">
        <v>6435</v>
      </c>
    </row>
    <row r="442" spans="1:1" x14ac:dyDescent="0.2">
      <c r="A442" s="2" t="s">
        <v>6436</v>
      </c>
    </row>
    <row r="443" spans="1:1" x14ac:dyDescent="0.2">
      <c r="A443" s="2" t="s">
        <v>6437</v>
      </c>
    </row>
    <row r="444" spans="1:1" x14ac:dyDescent="0.2">
      <c r="A444" s="2" t="s">
        <v>6438</v>
      </c>
    </row>
    <row r="445" spans="1:1" x14ac:dyDescent="0.2">
      <c r="A445" s="2" t="s">
        <v>6439</v>
      </c>
    </row>
    <row r="446" spans="1:1" x14ac:dyDescent="0.2">
      <c r="A446" s="2" t="s">
        <v>6440</v>
      </c>
    </row>
    <row r="447" spans="1:1" x14ac:dyDescent="0.2">
      <c r="A447" s="2" t="s">
        <v>6441</v>
      </c>
    </row>
    <row r="448" spans="1:1" x14ac:dyDescent="0.2">
      <c r="A448" s="2" t="s">
        <v>6442</v>
      </c>
    </row>
    <row r="449" spans="1:1" x14ac:dyDescent="0.2">
      <c r="A449" s="2" t="s">
        <v>6443</v>
      </c>
    </row>
    <row r="450" spans="1:1" x14ac:dyDescent="0.2">
      <c r="A450" s="2" t="s">
        <v>6444</v>
      </c>
    </row>
    <row r="451" spans="1:1" x14ac:dyDescent="0.2">
      <c r="A451" s="2" t="s">
        <v>6445</v>
      </c>
    </row>
    <row r="452" spans="1:1" x14ac:dyDescent="0.2">
      <c r="A452" s="2" t="s">
        <v>6446</v>
      </c>
    </row>
    <row r="453" spans="1:1" x14ac:dyDescent="0.2">
      <c r="A453" s="2" t="s">
        <v>6447</v>
      </c>
    </row>
    <row r="454" spans="1:1" x14ac:dyDescent="0.2">
      <c r="A454" s="2" t="s">
        <v>6448</v>
      </c>
    </row>
    <row r="455" spans="1:1" x14ac:dyDescent="0.2">
      <c r="A455" s="2" t="s">
        <v>6449</v>
      </c>
    </row>
    <row r="456" spans="1:1" x14ac:dyDescent="0.2">
      <c r="A456" s="2" t="s">
        <v>6450</v>
      </c>
    </row>
    <row r="457" spans="1:1" x14ac:dyDescent="0.2">
      <c r="A457" s="2" t="s">
        <v>6451</v>
      </c>
    </row>
    <row r="458" spans="1:1" x14ac:dyDescent="0.2">
      <c r="A458" s="2" t="s">
        <v>4587</v>
      </c>
    </row>
    <row r="459" spans="1:1" x14ac:dyDescent="0.2">
      <c r="A459" s="2" t="s">
        <v>2190</v>
      </c>
    </row>
    <row r="460" spans="1:1" x14ac:dyDescent="0.2">
      <c r="A460" s="2" t="s">
        <v>6452</v>
      </c>
    </row>
    <row r="461" spans="1:1" x14ac:dyDescent="0.2">
      <c r="A461" s="2" t="s">
        <v>6453</v>
      </c>
    </row>
    <row r="462" spans="1:1" x14ac:dyDescent="0.2">
      <c r="A462" s="2" t="s">
        <v>6454</v>
      </c>
    </row>
    <row r="463" spans="1:1" x14ac:dyDescent="0.2">
      <c r="A463" s="2" t="s">
        <v>2540</v>
      </c>
    </row>
    <row r="464" spans="1:1" x14ac:dyDescent="0.2">
      <c r="A464" s="2" t="s">
        <v>6455</v>
      </c>
    </row>
    <row r="465" spans="1:1" x14ac:dyDescent="0.2">
      <c r="A465" s="2" t="s">
        <v>1228</v>
      </c>
    </row>
    <row r="466" spans="1:1" x14ac:dyDescent="0.2">
      <c r="A466" s="2" t="s">
        <v>6456</v>
      </c>
    </row>
    <row r="467" spans="1:1" x14ac:dyDescent="0.2">
      <c r="A467" s="2" t="s">
        <v>6457</v>
      </c>
    </row>
    <row r="468" spans="1:1" x14ac:dyDescent="0.2">
      <c r="A468" s="2" t="s">
        <v>6458</v>
      </c>
    </row>
    <row r="469" spans="1:1" x14ac:dyDescent="0.2">
      <c r="A469" s="2" t="s">
        <v>1755</v>
      </c>
    </row>
    <row r="470" spans="1:1" x14ac:dyDescent="0.2">
      <c r="A470" s="2" t="s">
        <v>637</v>
      </c>
    </row>
    <row r="471" spans="1:1" x14ac:dyDescent="0.2">
      <c r="A471" s="2" t="s">
        <v>6459</v>
      </c>
    </row>
    <row r="472" spans="1:1" x14ac:dyDescent="0.2">
      <c r="A472" s="2" t="s">
        <v>2226</v>
      </c>
    </row>
    <row r="473" spans="1:1" x14ac:dyDescent="0.2">
      <c r="A473" s="2" t="s">
        <v>6460</v>
      </c>
    </row>
    <row r="474" spans="1:1" x14ac:dyDescent="0.2">
      <c r="A474" s="2" t="s">
        <v>6461</v>
      </c>
    </row>
    <row r="475" spans="1:1" x14ac:dyDescent="0.2">
      <c r="A475" s="2" t="s">
        <v>6462</v>
      </c>
    </row>
    <row r="476" spans="1:1" x14ac:dyDescent="0.2">
      <c r="A476" s="2" t="s">
        <v>6463</v>
      </c>
    </row>
    <row r="477" spans="1:1" x14ac:dyDescent="0.2">
      <c r="A477" s="2" t="s">
        <v>6464</v>
      </c>
    </row>
    <row r="478" spans="1:1" x14ac:dyDescent="0.2">
      <c r="A478" s="2" t="s">
        <v>6465</v>
      </c>
    </row>
    <row r="479" spans="1:1" x14ac:dyDescent="0.2">
      <c r="A479" s="2" t="s">
        <v>972</v>
      </c>
    </row>
    <row r="480" spans="1:1" x14ac:dyDescent="0.2">
      <c r="A480" s="2" t="s">
        <v>6466</v>
      </c>
    </row>
    <row r="481" spans="1:1" x14ac:dyDescent="0.2">
      <c r="A481" s="2" t="s">
        <v>6467</v>
      </c>
    </row>
    <row r="482" spans="1:1" x14ac:dyDescent="0.2">
      <c r="A482" s="2" t="s">
        <v>6468</v>
      </c>
    </row>
    <row r="483" spans="1:1" x14ac:dyDescent="0.2">
      <c r="A483" s="2" t="s">
        <v>6469</v>
      </c>
    </row>
    <row r="484" spans="1:1" x14ac:dyDescent="0.2">
      <c r="A484" s="2" t="s">
        <v>6470</v>
      </c>
    </row>
    <row r="485" spans="1:1" x14ac:dyDescent="0.2">
      <c r="A485" s="2" t="s">
        <v>2009</v>
      </c>
    </row>
    <row r="486" spans="1:1" x14ac:dyDescent="0.2">
      <c r="A486" s="2" t="s">
        <v>6471</v>
      </c>
    </row>
    <row r="487" spans="1:1" x14ac:dyDescent="0.2">
      <c r="A487" s="2" t="s">
        <v>4226</v>
      </c>
    </row>
    <row r="488" spans="1:1" x14ac:dyDescent="0.2">
      <c r="A488" s="2" t="s">
        <v>6472</v>
      </c>
    </row>
    <row r="489" spans="1:1" x14ac:dyDescent="0.2">
      <c r="A489" s="2" t="s">
        <v>6473</v>
      </c>
    </row>
    <row r="490" spans="1:1" x14ac:dyDescent="0.2">
      <c r="A490" s="2" t="s">
        <v>6474</v>
      </c>
    </row>
    <row r="491" spans="1:1" x14ac:dyDescent="0.2">
      <c r="A491" s="2" t="s">
        <v>6475</v>
      </c>
    </row>
    <row r="492" spans="1:1" x14ac:dyDescent="0.2">
      <c r="A492" s="2" t="s">
        <v>6476</v>
      </c>
    </row>
    <row r="493" spans="1:1" x14ac:dyDescent="0.2">
      <c r="A493" s="2" t="s">
        <v>1841</v>
      </c>
    </row>
    <row r="494" spans="1:1" x14ac:dyDescent="0.2">
      <c r="A494" s="2" t="s">
        <v>6477</v>
      </c>
    </row>
    <row r="495" spans="1:1" x14ac:dyDescent="0.2">
      <c r="A495" s="2" t="s">
        <v>6478</v>
      </c>
    </row>
    <row r="496" spans="1:1" x14ac:dyDescent="0.2">
      <c r="A496" s="2" t="s">
        <v>6479</v>
      </c>
    </row>
    <row r="497" spans="1:1" x14ac:dyDescent="0.2">
      <c r="A497" s="2" t="s">
        <v>6480</v>
      </c>
    </row>
    <row r="498" spans="1:1" x14ac:dyDescent="0.2">
      <c r="A498" s="2" t="s">
        <v>6481</v>
      </c>
    </row>
    <row r="499" spans="1:1" x14ac:dyDescent="0.2">
      <c r="A499" s="2" t="s">
        <v>6482</v>
      </c>
    </row>
    <row r="500" spans="1:1" x14ac:dyDescent="0.2">
      <c r="A500" s="2" t="s">
        <v>6483</v>
      </c>
    </row>
    <row r="501" spans="1:1" x14ac:dyDescent="0.2">
      <c r="A501" s="2" t="s">
        <v>6484</v>
      </c>
    </row>
    <row r="502" spans="1:1" x14ac:dyDescent="0.2">
      <c r="A502" s="2" t="s">
        <v>6485</v>
      </c>
    </row>
    <row r="503" spans="1:1" x14ac:dyDescent="0.2">
      <c r="A503" s="2" t="s">
        <v>6486</v>
      </c>
    </row>
    <row r="504" spans="1:1" x14ac:dyDescent="0.2">
      <c r="A504" s="2" t="s">
        <v>6487</v>
      </c>
    </row>
    <row r="505" spans="1:1" x14ac:dyDescent="0.2">
      <c r="A505" s="2" t="s">
        <v>6488</v>
      </c>
    </row>
    <row r="506" spans="1:1" x14ac:dyDescent="0.2">
      <c r="A506" s="2" t="s">
        <v>6489</v>
      </c>
    </row>
    <row r="507" spans="1:1" x14ac:dyDescent="0.2">
      <c r="A507" s="2" t="s">
        <v>6490</v>
      </c>
    </row>
    <row r="508" spans="1:1" x14ac:dyDescent="0.2">
      <c r="A508" s="2" t="s">
        <v>1926</v>
      </c>
    </row>
    <row r="509" spans="1:1" x14ac:dyDescent="0.2">
      <c r="A509" s="2" t="s">
        <v>3446</v>
      </c>
    </row>
    <row r="510" spans="1:1" x14ac:dyDescent="0.2">
      <c r="A510" s="2" t="s">
        <v>6491</v>
      </c>
    </row>
    <row r="511" spans="1:1" x14ac:dyDescent="0.2">
      <c r="A511" s="2" t="s">
        <v>6492</v>
      </c>
    </row>
    <row r="512" spans="1:1" x14ac:dyDescent="0.2">
      <c r="A512" s="2" t="s">
        <v>6493</v>
      </c>
    </row>
    <row r="513" spans="1:1" x14ac:dyDescent="0.2">
      <c r="A513" s="2" t="s">
        <v>6494</v>
      </c>
    </row>
    <row r="514" spans="1:1" x14ac:dyDescent="0.2">
      <c r="A514" s="2" t="s">
        <v>6495</v>
      </c>
    </row>
    <row r="515" spans="1:1" x14ac:dyDescent="0.2">
      <c r="A515" s="2" t="s">
        <v>2317</v>
      </c>
    </row>
    <row r="516" spans="1:1" x14ac:dyDescent="0.2">
      <c r="A516" s="2" t="s">
        <v>6496</v>
      </c>
    </row>
    <row r="517" spans="1:1" x14ac:dyDescent="0.2">
      <c r="A517" s="2" t="s">
        <v>2874</v>
      </c>
    </row>
    <row r="518" spans="1:1" x14ac:dyDescent="0.2">
      <c r="A518" s="2" t="s">
        <v>6497</v>
      </c>
    </row>
    <row r="519" spans="1:1" x14ac:dyDescent="0.2">
      <c r="A519" s="2" t="s">
        <v>6498</v>
      </c>
    </row>
    <row r="520" spans="1:1" x14ac:dyDescent="0.2">
      <c r="A520" s="2" t="s">
        <v>6499</v>
      </c>
    </row>
    <row r="521" spans="1:1" x14ac:dyDescent="0.2">
      <c r="A521" s="2" t="s">
        <v>6500</v>
      </c>
    </row>
    <row r="522" spans="1:1" x14ac:dyDescent="0.2">
      <c r="A522" s="2" t="s">
        <v>6501</v>
      </c>
    </row>
    <row r="523" spans="1:1" x14ac:dyDescent="0.2">
      <c r="A523" s="2" t="s">
        <v>6502</v>
      </c>
    </row>
    <row r="524" spans="1:1" x14ac:dyDescent="0.2">
      <c r="A524" s="2" t="s">
        <v>944</v>
      </c>
    </row>
    <row r="525" spans="1:1" x14ac:dyDescent="0.2">
      <c r="A525" s="2" t="s">
        <v>6503</v>
      </c>
    </row>
    <row r="526" spans="1:1" x14ac:dyDescent="0.2">
      <c r="A526" s="2" t="s">
        <v>6504</v>
      </c>
    </row>
    <row r="527" spans="1:1" x14ac:dyDescent="0.2">
      <c r="A527" s="2" t="s">
        <v>6505</v>
      </c>
    </row>
    <row r="528" spans="1:1" x14ac:dyDescent="0.2">
      <c r="A528" s="2" t="s">
        <v>6506</v>
      </c>
    </row>
    <row r="529" spans="1:1" x14ac:dyDescent="0.2">
      <c r="A529" s="2" t="s">
        <v>6507</v>
      </c>
    </row>
    <row r="530" spans="1:1" x14ac:dyDescent="0.2">
      <c r="A530" s="2" t="s">
        <v>6508</v>
      </c>
    </row>
    <row r="531" spans="1:1" x14ac:dyDescent="0.2">
      <c r="A531" s="2" t="s">
        <v>6509</v>
      </c>
    </row>
    <row r="532" spans="1:1" x14ac:dyDescent="0.2">
      <c r="A532" s="2" t="s">
        <v>6510</v>
      </c>
    </row>
    <row r="533" spans="1:1" x14ac:dyDescent="0.2">
      <c r="A533" s="2" t="s">
        <v>1960</v>
      </c>
    </row>
    <row r="534" spans="1:1" x14ac:dyDescent="0.2">
      <c r="A534" s="2" t="s">
        <v>6511</v>
      </c>
    </row>
    <row r="535" spans="1:1" x14ac:dyDescent="0.2">
      <c r="A535" s="2" t="s">
        <v>6512</v>
      </c>
    </row>
    <row r="536" spans="1:1" x14ac:dyDescent="0.2">
      <c r="A536" s="2" t="s">
        <v>6513</v>
      </c>
    </row>
    <row r="537" spans="1:1" x14ac:dyDescent="0.2">
      <c r="A537" s="2" t="s">
        <v>6514</v>
      </c>
    </row>
    <row r="538" spans="1:1" x14ac:dyDescent="0.2">
      <c r="A538" s="2" t="s">
        <v>1389</v>
      </c>
    </row>
    <row r="539" spans="1:1" x14ac:dyDescent="0.2">
      <c r="A539" s="2" t="s">
        <v>6515</v>
      </c>
    </row>
    <row r="540" spans="1:1" x14ac:dyDescent="0.2">
      <c r="A540" s="2" t="s">
        <v>3059</v>
      </c>
    </row>
    <row r="541" spans="1:1" x14ac:dyDescent="0.2">
      <c r="A541" s="2" t="s">
        <v>1884</v>
      </c>
    </row>
    <row r="542" spans="1:1" x14ac:dyDescent="0.2">
      <c r="A542" s="2" t="s">
        <v>6516</v>
      </c>
    </row>
    <row r="543" spans="1:1" x14ac:dyDescent="0.2">
      <c r="A543" s="2" t="s">
        <v>6517</v>
      </c>
    </row>
    <row r="544" spans="1:1" x14ac:dyDescent="0.2">
      <c r="A544" s="2" t="s">
        <v>6518</v>
      </c>
    </row>
    <row r="545" spans="1:1" x14ac:dyDescent="0.2">
      <c r="A545" s="2" t="s">
        <v>4462</v>
      </c>
    </row>
    <row r="546" spans="1:1" x14ac:dyDescent="0.2">
      <c r="A546" s="2" t="s">
        <v>6519</v>
      </c>
    </row>
    <row r="547" spans="1:1" x14ac:dyDescent="0.2">
      <c r="A547" s="2" t="s">
        <v>3587</v>
      </c>
    </row>
    <row r="548" spans="1:1" x14ac:dyDescent="0.2">
      <c r="A548" s="2" t="s">
        <v>6520</v>
      </c>
    </row>
    <row r="549" spans="1:1" x14ac:dyDescent="0.2">
      <c r="A549" s="2" t="s">
        <v>6521</v>
      </c>
    </row>
    <row r="550" spans="1:1" x14ac:dyDescent="0.2">
      <c r="A550" s="2" t="s">
        <v>6522</v>
      </c>
    </row>
    <row r="551" spans="1:1" x14ac:dyDescent="0.2">
      <c r="A551" s="2" t="s">
        <v>6523</v>
      </c>
    </row>
    <row r="552" spans="1:1" x14ac:dyDescent="0.2">
      <c r="A552" s="2" t="s">
        <v>6524</v>
      </c>
    </row>
    <row r="553" spans="1:1" x14ac:dyDescent="0.2">
      <c r="A553" s="2" t="s">
        <v>6525</v>
      </c>
    </row>
    <row r="554" spans="1:1" x14ac:dyDescent="0.2">
      <c r="A554" s="2" t="s">
        <v>6526</v>
      </c>
    </row>
    <row r="555" spans="1:1" x14ac:dyDescent="0.2">
      <c r="A555" s="2" t="s">
        <v>6527</v>
      </c>
    </row>
    <row r="556" spans="1:1" x14ac:dyDescent="0.2">
      <c r="A556" s="2" t="s">
        <v>6528</v>
      </c>
    </row>
    <row r="557" spans="1:1" x14ac:dyDescent="0.2">
      <c r="A557" s="2" t="s">
        <v>6529</v>
      </c>
    </row>
    <row r="558" spans="1:1" x14ac:dyDescent="0.2">
      <c r="A558" s="2" t="s">
        <v>6530</v>
      </c>
    </row>
    <row r="559" spans="1:1" x14ac:dyDescent="0.2">
      <c r="A559" s="2" t="s">
        <v>6531</v>
      </c>
    </row>
    <row r="560" spans="1:1" x14ac:dyDescent="0.2">
      <c r="A560" s="2" t="s">
        <v>6532</v>
      </c>
    </row>
    <row r="561" spans="1:1" x14ac:dyDescent="0.2">
      <c r="A561" s="2" t="s">
        <v>6533</v>
      </c>
    </row>
    <row r="562" spans="1:1" x14ac:dyDescent="0.2">
      <c r="A562" s="2" t="s">
        <v>1993</v>
      </c>
    </row>
    <row r="563" spans="1:1" x14ac:dyDescent="0.2">
      <c r="A563" s="2" t="s">
        <v>6534</v>
      </c>
    </row>
    <row r="564" spans="1:1" x14ac:dyDescent="0.2">
      <c r="A564" s="2" t="s">
        <v>6535</v>
      </c>
    </row>
    <row r="565" spans="1:1" x14ac:dyDescent="0.2">
      <c r="A565" s="2" t="s">
        <v>1183</v>
      </c>
    </row>
    <row r="566" spans="1:1" x14ac:dyDescent="0.2">
      <c r="A566" s="2" t="s">
        <v>6536</v>
      </c>
    </row>
    <row r="567" spans="1:1" x14ac:dyDescent="0.2">
      <c r="A567" s="2" t="s">
        <v>1111</v>
      </c>
    </row>
    <row r="568" spans="1:1" x14ac:dyDescent="0.2">
      <c r="A568" s="2" t="s">
        <v>6537</v>
      </c>
    </row>
    <row r="569" spans="1:1" x14ac:dyDescent="0.2">
      <c r="A569" s="2" t="s">
        <v>6538</v>
      </c>
    </row>
    <row r="570" spans="1:1" x14ac:dyDescent="0.2">
      <c r="A570" s="2" t="s">
        <v>2477</v>
      </c>
    </row>
    <row r="571" spans="1:1" x14ac:dyDescent="0.2">
      <c r="A571" s="2" t="s">
        <v>6539</v>
      </c>
    </row>
    <row r="572" spans="1:1" x14ac:dyDescent="0.2">
      <c r="A572" s="2" t="s">
        <v>3664</v>
      </c>
    </row>
    <row r="573" spans="1:1" x14ac:dyDescent="0.2">
      <c r="A573" s="2" t="s">
        <v>6540</v>
      </c>
    </row>
    <row r="574" spans="1:1" x14ac:dyDescent="0.2">
      <c r="A574" s="2" t="s">
        <v>6541</v>
      </c>
    </row>
    <row r="575" spans="1:1" x14ac:dyDescent="0.2">
      <c r="A575" s="2" t="s">
        <v>6542</v>
      </c>
    </row>
    <row r="576" spans="1:1" x14ac:dyDescent="0.2">
      <c r="A576" s="2" t="s">
        <v>6543</v>
      </c>
    </row>
    <row r="577" spans="1:1" x14ac:dyDescent="0.2">
      <c r="A577" s="2" t="s">
        <v>6544</v>
      </c>
    </row>
    <row r="578" spans="1:1" x14ac:dyDescent="0.2">
      <c r="A578" s="2" t="s">
        <v>6545</v>
      </c>
    </row>
    <row r="579" spans="1:1" x14ac:dyDescent="0.2">
      <c r="A579" s="2" t="s">
        <v>6546</v>
      </c>
    </row>
    <row r="580" spans="1:1" x14ac:dyDescent="0.2">
      <c r="A580" s="2" t="s">
        <v>6547</v>
      </c>
    </row>
    <row r="581" spans="1:1" x14ac:dyDescent="0.2">
      <c r="A581" s="2" t="s">
        <v>6548</v>
      </c>
    </row>
    <row r="582" spans="1:1" x14ac:dyDescent="0.2">
      <c r="A582" s="2" t="s">
        <v>6549</v>
      </c>
    </row>
    <row r="583" spans="1:1" x14ac:dyDescent="0.2">
      <c r="A583" s="2" t="s">
        <v>6550</v>
      </c>
    </row>
    <row r="584" spans="1:1" x14ac:dyDescent="0.2">
      <c r="A584" s="2" t="s">
        <v>1579</v>
      </c>
    </row>
    <row r="585" spans="1:1" x14ac:dyDescent="0.2">
      <c r="A585" s="2" t="s">
        <v>6551</v>
      </c>
    </row>
    <row r="586" spans="1:1" x14ac:dyDescent="0.2">
      <c r="A586" s="2" t="s">
        <v>6552</v>
      </c>
    </row>
    <row r="587" spans="1:1" x14ac:dyDescent="0.2">
      <c r="A587" s="2" t="s">
        <v>6553</v>
      </c>
    </row>
    <row r="588" spans="1:1" x14ac:dyDescent="0.2">
      <c r="A588" s="2" t="s">
        <v>6554</v>
      </c>
    </row>
    <row r="589" spans="1:1" x14ac:dyDescent="0.2">
      <c r="A589" s="2" t="s">
        <v>6555</v>
      </c>
    </row>
    <row r="590" spans="1:1" x14ac:dyDescent="0.2">
      <c r="A590" s="2" t="s">
        <v>6556</v>
      </c>
    </row>
    <row r="591" spans="1:1" x14ac:dyDescent="0.2">
      <c r="A591" s="2" t="s">
        <v>6557</v>
      </c>
    </row>
    <row r="592" spans="1:1" x14ac:dyDescent="0.2">
      <c r="A592" s="2" t="s">
        <v>6558</v>
      </c>
    </row>
    <row r="593" spans="1:1" x14ac:dyDescent="0.2">
      <c r="A593" s="2" t="s">
        <v>6559</v>
      </c>
    </row>
    <row r="594" spans="1:1" x14ac:dyDescent="0.2">
      <c r="A594" s="2" t="s">
        <v>6560</v>
      </c>
    </row>
    <row r="595" spans="1:1" x14ac:dyDescent="0.2">
      <c r="A595" s="2" t="s">
        <v>6561</v>
      </c>
    </row>
    <row r="596" spans="1:1" x14ac:dyDescent="0.2">
      <c r="A596" s="2" t="s">
        <v>6562</v>
      </c>
    </row>
    <row r="597" spans="1:1" x14ac:dyDescent="0.2">
      <c r="A597" s="2" t="s">
        <v>6563</v>
      </c>
    </row>
    <row r="598" spans="1:1" x14ac:dyDescent="0.2">
      <c r="A598" s="2" t="s">
        <v>6564</v>
      </c>
    </row>
    <row r="599" spans="1:1" x14ac:dyDescent="0.2">
      <c r="A599" s="2" t="s">
        <v>6565</v>
      </c>
    </row>
    <row r="600" spans="1:1" x14ac:dyDescent="0.2">
      <c r="A600" s="2" t="s">
        <v>6566</v>
      </c>
    </row>
    <row r="601" spans="1:1" x14ac:dyDescent="0.2">
      <c r="A601" s="2" t="s">
        <v>6567</v>
      </c>
    </row>
    <row r="602" spans="1:1" x14ac:dyDescent="0.2">
      <c r="A602" s="2" t="s">
        <v>6568</v>
      </c>
    </row>
    <row r="603" spans="1:1" x14ac:dyDescent="0.2">
      <c r="A603" s="2" t="s">
        <v>6569</v>
      </c>
    </row>
    <row r="604" spans="1:1" x14ac:dyDescent="0.2">
      <c r="A604" s="2" t="s">
        <v>6570</v>
      </c>
    </row>
    <row r="605" spans="1:1" x14ac:dyDescent="0.2">
      <c r="A605" s="2" t="s">
        <v>6571</v>
      </c>
    </row>
    <row r="606" spans="1:1" x14ac:dyDescent="0.2">
      <c r="A606" s="2" t="s">
        <v>6572</v>
      </c>
    </row>
    <row r="607" spans="1:1" x14ac:dyDescent="0.2">
      <c r="A607" s="2" t="s">
        <v>6573</v>
      </c>
    </row>
    <row r="608" spans="1:1" x14ac:dyDescent="0.2">
      <c r="A608" s="2" t="s">
        <v>6574</v>
      </c>
    </row>
    <row r="609" spans="1:1" x14ac:dyDescent="0.2">
      <c r="A609" s="2" t="s">
        <v>6575</v>
      </c>
    </row>
    <row r="610" spans="1:1" x14ac:dyDescent="0.2">
      <c r="A610" s="2" t="s">
        <v>6576</v>
      </c>
    </row>
    <row r="611" spans="1:1" x14ac:dyDescent="0.2">
      <c r="A611" s="2" t="s">
        <v>6577</v>
      </c>
    </row>
    <row r="612" spans="1:1" x14ac:dyDescent="0.2">
      <c r="A612" s="2" t="s">
        <v>6578</v>
      </c>
    </row>
    <row r="613" spans="1:1" x14ac:dyDescent="0.2">
      <c r="A613" s="2" t="s">
        <v>6579</v>
      </c>
    </row>
    <row r="614" spans="1:1" x14ac:dyDescent="0.2">
      <c r="A614" s="2" t="s">
        <v>6580</v>
      </c>
    </row>
    <row r="615" spans="1:1" x14ac:dyDescent="0.2">
      <c r="A615" s="2" t="s">
        <v>6581</v>
      </c>
    </row>
    <row r="616" spans="1:1" x14ac:dyDescent="0.2">
      <c r="A616" s="2" t="s">
        <v>6582</v>
      </c>
    </row>
    <row r="617" spans="1:1" x14ac:dyDescent="0.2">
      <c r="A617" s="2" t="s">
        <v>6583</v>
      </c>
    </row>
    <row r="618" spans="1:1" x14ac:dyDescent="0.2">
      <c r="A618" s="2" t="s">
        <v>6584</v>
      </c>
    </row>
    <row r="619" spans="1:1" x14ac:dyDescent="0.2">
      <c r="A619" s="2" t="s">
        <v>6585</v>
      </c>
    </row>
    <row r="620" spans="1:1" x14ac:dyDescent="0.2">
      <c r="A620" s="2" t="s">
        <v>6586</v>
      </c>
    </row>
    <row r="621" spans="1:1" x14ac:dyDescent="0.2">
      <c r="A621" s="2" t="s">
        <v>6587</v>
      </c>
    </row>
    <row r="622" spans="1:1" x14ac:dyDescent="0.2">
      <c r="A622" s="2" t="s">
        <v>6588</v>
      </c>
    </row>
    <row r="623" spans="1:1" x14ac:dyDescent="0.2">
      <c r="A623" s="2" t="s">
        <v>6589</v>
      </c>
    </row>
    <row r="624" spans="1:1" x14ac:dyDescent="0.2">
      <c r="A624" s="2" t="s">
        <v>6590</v>
      </c>
    </row>
    <row r="625" spans="1:1" x14ac:dyDescent="0.2">
      <c r="A625" s="2" t="s">
        <v>6591</v>
      </c>
    </row>
    <row r="626" spans="1:1" x14ac:dyDescent="0.2">
      <c r="A626" s="2" t="s">
        <v>6592</v>
      </c>
    </row>
    <row r="627" spans="1:1" x14ac:dyDescent="0.2">
      <c r="A627" s="2" t="s">
        <v>6593</v>
      </c>
    </row>
    <row r="628" spans="1:1" x14ac:dyDescent="0.2">
      <c r="A628" s="2" t="s">
        <v>3458</v>
      </c>
    </row>
    <row r="629" spans="1:1" x14ac:dyDescent="0.2">
      <c r="A629" s="2" t="s">
        <v>6594</v>
      </c>
    </row>
    <row r="630" spans="1:1" x14ac:dyDescent="0.2">
      <c r="A630" s="2" t="s">
        <v>6595</v>
      </c>
    </row>
    <row r="631" spans="1:1" x14ac:dyDescent="0.2">
      <c r="A631" s="2" t="s">
        <v>2175</v>
      </c>
    </row>
    <row r="632" spans="1:1" x14ac:dyDescent="0.2">
      <c r="A632" s="2" t="s">
        <v>6596</v>
      </c>
    </row>
    <row r="633" spans="1:1" x14ac:dyDescent="0.2">
      <c r="A633" s="2" t="s">
        <v>6597</v>
      </c>
    </row>
    <row r="634" spans="1:1" x14ac:dyDescent="0.2">
      <c r="A634" s="2" t="s">
        <v>6598</v>
      </c>
    </row>
    <row r="635" spans="1:1" x14ac:dyDescent="0.2">
      <c r="A635" s="2" t="s">
        <v>6599</v>
      </c>
    </row>
    <row r="636" spans="1:1" x14ac:dyDescent="0.2">
      <c r="A636" s="2" t="s">
        <v>6600</v>
      </c>
    </row>
    <row r="637" spans="1:1" x14ac:dyDescent="0.2">
      <c r="A637" s="2" t="s">
        <v>6601</v>
      </c>
    </row>
    <row r="638" spans="1:1" x14ac:dyDescent="0.2">
      <c r="A638" s="2" t="s">
        <v>6602</v>
      </c>
    </row>
    <row r="639" spans="1:1" x14ac:dyDescent="0.2">
      <c r="A639" s="2" t="s">
        <v>6603</v>
      </c>
    </row>
    <row r="640" spans="1:1" x14ac:dyDescent="0.2">
      <c r="A640" s="2" t="s">
        <v>6604</v>
      </c>
    </row>
    <row r="641" spans="1:1" x14ac:dyDescent="0.2">
      <c r="A641" s="2" t="s">
        <v>2003</v>
      </c>
    </row>
    <row r="642" spans="1:1" x14ac:dyDescent="0.2">
      <c r="A642" s="2" t="s">
        <v>6605</v>
      </c>
    </row>
    <row r="643" spans="1:1" x14ac:dyDescent="0.2">
      <c r="A643" s="2" t="s">
        <v>6606</v>
      </c>
    </row>
    <row r="644" spans="1:1" x14ac:dyDescent="0.2">
      <c r="A644" s="2" t="s">
        <v>6607</v>
      </c>
    </row>
    <row r="645" spans="1:1" x14ac:dyDescent="0.2">
      <c r="A645" s="2" t="s">
        <v>6608</v>
      </c>
    </row>
    <row r="646" spans="1:1" x14ac:dyDescent="0.2">
      <c r="A646" s="2" t="s">
        <v>6609</v>
      </c>
    </row>
    <row r="647" spans="1:1" x14ac:dyDescent="0.2">
      <c r="A647" s="2" t="s">
        <v>6610</v>
      </c>
    </row>
    <row r="648" spans="1:1" x14ac:dyDescent="0.2">
      <c r="A648" s="2" t="s">
        <v>1657</v>
      </c>
    </row>
    <row r="649" spans="1:1" x14ac:dyDescent="0.2">
      <c r="A649" s="2" t="s">
        <v>6611</v>
      </c>
    </row>
    <row r="650" spans="1:1" x14ac:dyDescent="0.2">
      <c r="A650" s="2" t="s">
        <v>4282</v>
      </c>
    </row>
    <row r="651" spans="1:1" x14ac:dyDescent="0.2">
      <c r="A651" s="2" t="s">
        <v>6612</v>
      </c>
    </row>
    <row r="652" spans="1:1" x14ac:dyDescent="0.2">
      <c r="A652" s="2" t="s">
        <v>6613</v>
      </c>
    </row>
    <row r="653" spans="1:1" x14ac:dyDescent="0.2">
      <c r="A653" s="2" t="s">
        <v>6614</v>
      </c>
    </row>
    <row r="654" spans="1:1" x14ac:dyDescent="0.2">
      <c r="A654" s="2" t="s">
        <v>2307</v>
      </c>
    </row>
    <row r="655" spans="1:1" x14ac:dyDescent="0.2">
      <c r="A655" s="2" t="s">
        <v>6615</v>
      </c>
    </row>
    <row r="656" spans="1:1" x14ac:dyDescent="0.2">
      <c r="A656" s="2" t="s">
        <v>6616</v>
      </c>
    </row>
    <row r="657" spans="1:1" x14ac:dyDescent="0.2">
      <c r="A657" s="2" t="s">
        <v>6617</v>
      </c>
    </row>
    <row r="658" spans="1:1" x14ac:dyDescent="0.2">
      <c r="A658" s="2" t="s">
        <v>6618</v>
      </c>
    </row>
    <row r="659" spans="1:1" x14ac:dyDescent="0.2">
      <c r="A659" s="2" t="s">
        <v>6619</v>
      </c>
    </row>
    <row r="660" spans="1:1" x14ac:dyDescent="0.2">
      <c r="A660" s="2" t="s">
        <v>6620</v>
      </c>
    </row>
    <row r="661" spans="1:1" x14ac:dyDescent="0.2">
      <c r="A661" s="2" t="s">
        <v>6621</v>
      </c>
    </row>
    <row r="662" spans="1:1" x14ac:dyDescent="0.2">
      <c r="A662" s="2" t="s">
        <v>6622</v>
      </c>
    </row>
    <row r="663" spans="1:1" x14ac:dyDescent="0.2">
      <c r="A663" s="2" t="s">
        <v>2250</v>
      </c>
    </row>
    <row r="664" spans="1:1" x14ac:dyDescent="0.2">
      <c r="A664" s="2" t="s">
        <v>6623</v>
      </c>
    </row>
    <row r="665" spans="1:1" x14ac:dyDescent="0.2">
      <c r="A665" s="2" t="s">
        <v>6624</v>
      </c>
    </row>
    <row r="666" spans="1:1" x14ac:dyDescent="0.2">
      <c r="A666" s="2" t="s">
        <v>6625</v>
      </c>
    </row>
    <row r="667" spans="1:1" x14ac:dyDescent="0.2">
      <c r="A667" s="2" t="s">
        <v>6626</v>
      </c>
    </row>
    <row r="668" spans="1:1" x14ac:dyDescent="0.2">
      <c r="A668" s="2" t="s">
        <v>6627</v>
      </c>
    </row>
    <row r="669" spans="1:1" x14ac:dyDescent="0.2">
      <c r="A669" s="2" t="s">
        <v>6628</v>
      </c>
    </row>
    <row r="670" spans="1:1" x14ac:dyDescent="0.2">
      <c r="A670" s="2" t="s">
        <v>6629</v>
      </c>
    </row>
    <row r="671" spans="1:1" x14ac:dyDescent="0.2">
      <c r="A671" s="2" t="s">
        <v>6630</v>
      </c>
    </row>
    <row r="672" spans="1:1" x14ac:dyDescent="0.2">
      <c r="A672" s="2" t="s">
        <v>2528</v>
      </c>
    </row>
    <row r="673" spans="1:1" x14ac:dyDescent="0.2">
      <c r="A673" s="2" t="s">
        <v>6631</v>
      </c>
    </row>
    <row r="674" spans="1:1" x14ac:dyDescent="0.2">
      <c r="A674" s="2" t="s">
        <v>6632</v>
      </c>
    </row>
    <row r="675" spans="1:1" x14ac:dyDescent="0.2">
      <c r="A675" s="2" t="s">
        <v>6633</v>
      </c>
    </row>
    <row r="676" spans="1:1" x14ac:dyDescent="0.2">
      <c r="A676" s="2" t="s">
        <v>6634</v>
      </c>
    </row>
    <row r="677" spans="1:1" x14ac:dyDescent="0.2">
      <c r="A677" s="2" t="s">
        <v>6635</v>
      </c>
    </row>
    <row r="678" spans="1:1" x14ac:dyDescent="0.2">
      <c r="A678" s="2" t="s">
        <v>6636</v>
      </c>
    </row>
    <row r="679" spans="1:1" x14ac:dyDescent="0.2">
      <c r="A679" s="2" t="s">
        <v>6637</v>
      </c>
    </row>
    <row r="680" spans="1:1" x14ac:dyDescent="0.2">
      <c r="A680" s="2" t="s">
        <v>6638</v>
      </c>
    </row>
    <row r="681" spans="1:1" x14ac:dyDescent="0.2">
      <c r="A681" s="2" t="s">
        <v>6639</v>
      </c>
    </row>
    <row r="682" spans="1:1" x14ac:dyDescent="0.2">
      <c r="A682" s="2" t="s">
        <v>6640</v>
      </c>
    </row>
    <row r="683" spans="1:1" x14ac:dyDescent="0.2">
      <c r="A683" s="2" t="s">
        <v>4383</v>
      </c>
    </row>
    <row r="684" spans="1:1" x14ac:dyDescent="0.2">
      <c r="A684" s="2" t="s">
        <v>6641</v>
      </c>
    </row>
    <row r="685" spans="1:1" x14ac:dyDescent="0.2">
      <c r="A685" s="2" t="s">
        <v>6642</v>
      </c>
    </row>
    <row r="686" spans="1:1" x14ac:dyDescent="0.2">
      <c r="A686" s="2" t="s">
        <v>6643</v>
      </c>
    </row>
    <row r="687" spans="1:1" x14ac:dyDescent="0.2">
      <c r="A687" s="2" t="s">
        <v>6644</v>
      </c>
    </row>
    <row r="688" spans="1:1" x14ac:dyDescent="0.2">
      <c r="A688" s="2" t="s">
        <v>6645</v>
      </c>
    </row>
    <row r="689" spans="1:1" x14ac:dyDescent="0.2">
      <c r="A689" s="2" t="s">
        <v>2455</v>
      </c>
    </row>
    <row r="690" spans="1:1" x14ac:dyDescent="0.2">
      <c r="A690" s="2" t="s">
        <v>6646</v>
      </c>
    </row>
    <row r="691" spans="1:1" x14ac:dyDescent="0.2">
      <c r="A691" s="2" t="s">
        <v>6647</v>
      </c>
    </row>
    <row r="692" spans="1:1" x14ac:dyDescent="0.2">
      <c r="A692" s="2" t="s">
        <v>6648</v>
      </c>
    </row>
    <row r="693" spans="1:1" x14ac:dyDescent="0.2">
      <c r="A693" s="2" t="s">
        <v>6649</v>
      </c>
    </row>
    <row r="694" spans="1:1" x14ac:dyDescent="0.2">
      <c r="A694" s="2" t="s">
        <v>6650</v>
      </c>
    </row>
    <row r="695" spans="1:1" x14ac:dyDescent="0.2">
      <c r="A695" s="2" t="s">
        <v>6651</v>
      </c>
    </row>
    <row r="696" spans="1:1" x14ac:dyDescent="0.2">
      <c r="A696" s="2" t="s">
        <v>6652</v>
      </c>
    </row>
    <row r="697" spans="1:1" x14ac:dyDescent="0.2">
      <c r="A697" s="2" t="s">
        <v>6653</v>
      </c>
    </row>
    <row r="698" spans="1:1" x14ac:dyDescent="0.2">
      <c r="A698" s="2" t="s">
        <v>3338</v>
      </c>
    </row>
    <row r="699" spans="1:1" x14ac:dyDescent="0.2">
      <c r="A699" s="2" t="s">
        <v>6654</v>
      </c>
    </row>
    <row r="700" spans="1:1" x14ac:dyDescent="0.2">
      <c r="A700" s="2" t="s">
        <v>6655</v>
      </c>
    </row>
    <row r="701" spans="1:1" x14ac:dyDescent="0.2">
      <c r="A701" s="2" t="s">
        <v>6656</v>
      </c>
    </row>
    <row r="702" spans="1:1" x14ac:dyDescent="0.2">
      <c r="A702" s="2" t="s">
        <v>6657</v>
      </c>
    </row>
    <row r="703" spans="1:1" x14ac:dyDescent="0.2">
      <c r="A703" s="2" t="s">
        <v>6658</v>
      </c>
    </row>
    <row r="704" spans="1:1" x14ac:dyDescent="0.2">
      <c r="A704" s="2" t="s">
        <v>2065</v>
      </c>
    </row>
    <row r="705" spans="1:1" x14ac:dyDescent="0.2">
      <c r="A705" s="2" t="s">
        <v>6659</v>
      </c>
    </row>
    <row r="706" spans="1:1" x14ac:dyDescent="0.2">
      <c r="A706" s="2" t="s">
        <v>6660</v>
      </c>
    </row>
    <row r="707" spans="1:1" x14ac:dyDescent="0.2">
      <c r="A707" s="2" t="s">
        <v>2708</v>
      </c>
    </row>
    <row r="708" spans="1:1" x14ac:dyDescent="0.2">
      <c r="A708" s="2" t="s">
        <v>6661</v>
      </c>
    </row>
    <row r="709" spans="1:1" x14ac:dyDescent="0.2">
      <c r="A709" s="2" t="s">
        <v>4599</v>
      </c>
    </row>
    <row r="710" spans="1:1" x14ac:dyDescent="0.2">
      <c r="A710" s="2" t="s">
        <v>2312</v>
      </c>
    </row>
    <row r="711" spans="1:1" x14ac:dyDescent="0.2">
      <c r="A711" s="2" t="s">
        <v>6662</v>
      </c>
    </row>
    <row r="712" spans="1:1" x14ac:dyDescent="0.2">
      <c r="A712" s="2" t="s">
        <v>6663</v>
      </c>
    </row>
    <row r="713" spans="1:1" x14ac:dyDescent="0.2">
      <c r="A713" s="2" t="s">
        <v>6664</v>
      </c>
    </row>
    <row r="714" spans="1:1" x14ac:dyDescent="0.2">
      <c r="A714" s="2" t="s">
        <v>6665</v>
      </c>
    </row>
    <row r="715" spans="1:1" x14ac:dyDescent="0.2">
      <c r="A715" s="2" t="s">
        <v>6666</v>
      </c>
    </row>
    <row r="716" spans="1:1" x14ac:dyDescent="0.2">
      <c r="A716" s="2" t="s">
        <v>6667</v>
      </c>
    </row>
    <row r="717" spans="1:1" x14ac:dyDescent="0.2">
      <c r="A717" s="2" t="s">
        <v>2222</v>
      </c>
    </row>
    <row r="718" spans="1:1" x14ac:dyDescent="0.2">
      <c r="A718" s="2" t="s">
        <v>6668</v>
      </c>
    </row>
    <row r="719" spans="1:1" x14ac:dyDescent="0.2">
      <c r="A719" s="2" t="s">
        <v>6669</v>
      </c>
    </row>
    <row r="720" spans="1:1" x14ac:dyDescent="0.2">
      <c r="A720" s="2" t="s">
        <v>6670</v>
      </c>
    </row>
    <row r="721" spans="1:1" x14ac:dyDescent="0.2">
      <c r="A721" s="2" t="s">
        <v>6671</v>
      </c>
    </row>
    <row r="722" spans="1:1" x14ac:dyDescent="0.2">
      <c r="A722" s="2" t="s">
        <v>6672</v>
      </c>
    </row>
    <row r="723" spans="1:1" x14ac:dyDescent="0.2">
      <c r="A723" s="2" t="s">
        <v>6673</v>
      </c>
    </row>
    <row r="724" spans="1:1" x14ac:dyDescent="0.2">
      <c r="A724" s="2" t="s">
        <v>2445</v>
      </c>
    </row>
    <row r="725" spans="1:1" x14ac:dyDescent="0.2">
      <c r="A725" s="2" t="s">
        <v>6674</v>
      </c>
    </row>
    <row r="726" spans="1:1" x14ac:dyDescent="0.2">
      <c r="A726" s="2" t="s">
        <v>6675</v>
      </c>
    </row>
    <row r="727" spans="1:1" x14ac:dyDescent="0.2">
      <c r="A727" s="2" t="s">
        <v>6676</v>
      </c>
    </row>
    <row r="728" spans="1:1" x14ac:dyDescent="0.2">
      <c r="A728" s="2" t="s">
        <v>6677</v>
      </c>
    </row>
    <row r="729" spans="1:1" x14ac:dyDescent="0.2">
      <c r="A729" s="2" t="s">
        <v>6678</v>
      </c>
    </row>
    <row r="730" spans="1:1" x14ac:dyDescent="0.2">
      <c r="A730" s="2" t="s">
        <v>6679</v>
      </c>
    </row>
    <row r="731" spans="1:1" x14ac:dyDescent="0.2">
      <c r="A731" s="2" t="s">
        <v>6680</v>
      </c>
    </row>
    <row r="732" spans="1:1" x14ac:dyDescent="0.2">
      <c r="A732" s="2" t="s">
        <v>6681</v>
      </c>
    </row>
    <row r="733" spans="1:1" x14ac:dyDescent="0.2">
      <c r="A733" s="2" t="s">
        <v>6682</v>
      </c>
    </row>
    <row r="734" spans="1:1" x14ac:dyDescent="0.2">
      <c r="A734" s="2" t="s">
        <v>6683</v>
      </c>
    </row>
    <row r="735" spans="1:1" x14ac:dyDescent="0.2">
      <c r="A735" s="2" t="s">
        <v>4725</v>
      </c>
    </row>
    <row r="736" spans="1:1" x14ac:dyDescent="0.2">
      <c r="A736" s="2" t="s">
        <v>6684</v>
      </c>
    </row>
    <row r="737" spans="1:1" x14ac:dyDescent="0.2">
      <c r="A737" s="2" t="s">
        <v>6685</v>
      </c>
    </row>
    <row r="738" spans="1:1" x14ac:dyDescent="0.2">
      <c r="A738" s="2" t="s">
        <v>6686</v>
      </c>
    </row>
    <row r="739" spans="1:1" x14ac:dyDescent="0.2">
      <c r="A739" s="2" t="s">
        <v>4291</v>
      </c>
    </row>
    <row r="740" spans="1:1" x14ac:dyDescent="0.2">
      <c r="A740" s="2" t="s">
        <v>6687</v>
      </c>
    </row>
    <row r="741" spans="1:1" x14ac:dyDescent="0.2">
      <c r="A741" s="2" t="s">
        <v>3300</v>
      </c>
    </row>
    <row r="742" spans="1:1" x14ac:dyDescent="0.2">
      <c r="A742" s="2" t="s">
        <v>3939</v>
      </c>
    </row>
    <row r="743" spans="1:1" x14ac:dyDescent="0.2">
      <c r="A743" s="2" t="s">
        <v>6688</v>
      </c>
    </row>
    <row r="744" spans="1:1" x14ac:dyDescent="0.2">
      <c r="A744" s="2" t="s">
        <v>6689</v>
      </c>
    </row>
    <row r="745" spans="1:1" x14ac:dyDescent="0.2">
      <c r="A745" s="2" t="s">
        <v>6690</v>
      </c>
    </row>
    <row r="746" spans="1:1" x14ac:dyDescent="0.2">
      <c r="A746" s="2" t="s">
        <v>6691</v>
      </c>
    </row>
    <row r="747" spans="1:1" x14ac:dyDescent="0.2">
      <c r="A747" s="2" t="s">
        <v>6692</v>
      </c>
    </row>
    <row r="748" spans="1:1" x14ac:dyDescent="0.2">
      <c r="A748" s="2" t="s">
        <v>6693</v>
      </c>
    </row>
    <row r="749" spans="1:1" x14ac:dyDescent="0.2">
      <c r="A749" s="2" t="s">
        <v>6694</v>
      </c>
    </row>
    <row r="750" spans="1:1" x14ac:dyDescent="0.2">
      <c r="A750" s="2" t="s">
        <v>3905</v>
      </c>
    </row>
    <row r="751" spans="1:1" x14ac:dyDescent="0.2">
      <c r="A751" s="2" t="s">
        <v>6695</v>
      </c>
    </row>
    <row r="752" spans="1:1" x14ac:dyDescent="0.2">
      <c r="A752" s="2" t="s">
        <v>6696</v>
      </c>
    </row>
    <row r="753" spans="1:1" x14ac:dyDescent="0.2">
      <c r="A753" s="2" t="s">
        <v>6697</v>
      </c>
    </row>
    <row r="754" spans="1:1" x14ac:dyDescent="0.2">
      <c r="A754" s="2" t="s">
        <v>6698</v>
      </c>
    </row>
    <row r="755" spans="1:1" x14ac:dyDescent="0.2">
      <c r="A755" s="2" t="s">
        <v>6699</v>
      </c>
    </row>
    <row r="756" spans="1:1" x14ac:dyDescent="0.2">
      <c r="A756" s="2" t="s">
        <v>6700</v>
      </c>
    </row>
    <row r="757" spans="1:1" x14ac:dyDescent="0.2">
      <c r="A757" s="2" t="s">
        <v>6701</v>
      </c>
    </row>
    <row r="758" spans="1:1" x14ac:dyDescent="0.2">
      <c r="A758" s="2" t="s">
        <v>6702</v>
      </c>
    </row>
    <row r="759" spans="1:1" x14ac:dyDescent="0.2">
      <c r="A759" s="2" t="s">
        <v>6703</v>
      </c>
    </row>
    <row r="760" spans="1:1" x14ac:dyDescent="0.2">
      <c r="A760" s="2" t="s">
        <v>6704</v>
      </c>
    </row>
    <row r="761" spans="1:1" x14ac:dyDescent="0.2">
      <c r="A761" s="2" t="s">
        <v>6705</v>
      </c>
    </row>
    <row r="762" spans="1:1" x14ac:dyDescent="0.2">
      <c r="A762" s="2" t="s">
        <v>6706</v>
      </c>
    </row>
    <row r="763" spans="1:1" x14ac:dyDescent="0.2">
      <c r="A763" s="2" t="s">
        <v>6707</v>
      </c>
    </row>
    <row r="764" spans="1:1" x14ac:dyDescent="0.2">
      <c r="A764" s="2" t="s">
        <v>6708</v>
      </c>
    </row>
    <row r="765" spans="1:1" x14ac:dyDescent="0.2">
      <c r="A765" s="2" t="s">
        <v>6709</v>
      </c>
    </row>
    <row r="766" spans="1:1" x14ac:dyDescent="0.2">
      <c r="A766" s="2" t="s">
        <v>6710</v>
      </c>
    </row>
    <row r="767" spans="1:1" x14ac:dyDescent="0.2">
      <c r="A767" s="2" t="s">
        <v>6711</v>
      </c>
    </row>
    <row r="768" spans="1:1" x14ac:dyDescent="0.2">
      <c r="A768" s="2" t="s">
        <v>6712</v>
      </c>
    </row>
    <row r="769" spans="1:1" x14ac:dyDescent="0.2">
      <c r="A769" s="2" t="s">
        <v>6713</v>
      </c>
    </row>
    <row r="770" spans="1:1" x14ac:dyDescent="0.2">
      <c r="A770" s="2" t="s">
        <v>6714</v>
      </c>
    </row>
    <row r="771" spans="1:1" x14ac:dyDescent="0.2">
      <c r="A771" s="2" t="s">
        <v>6715</v>
      </c>
    </row>
    <row r="772" spans="1:1" x14ac:dyDescent="0.2">
      <c r="A772" s="2" t="s">
        <v>6716</v>
      </c>
    </row>
    <row r="773" spans="1:1" x14ac:dyDescent="0.2">
      <c r="A773" s="2" t="s">
        <v>6717</v>
      </c>
    </row>
    <row r="774" spans="1:1" x14ac:dyDescent="0.2">
      <c r="A774" s="2" t="s">
        <v>6718</v>
      </c>
    </row>
    <row r="775" spans="1:1" x14ac:dyDescent="0.2">
      <c r="A775" s="2" t="s">
        <v>6719</v>
      </c>
    </row>
    <row r="776" spans="1:1" x14ac:dyDescent="0.2">
      <c r="A776" s="2" t="s">
        <v>6720</v>
      </c>
    </row>
    <row r="777" spans="1:1" x14ac:dyDescent="0.2">
      <c r="A777" s="2" t="s">
        <v>6721</v>
      </c>
    </row>
    <row r="778" spans="1:1" x14ac:dyDescent="0.2">
      <c r="A778" s="2" t="s">
        <v>6722</v>
      </c>
    </row>
    <row r="779" spans="1:1" x14ac:dyDescent="0.2">
      <c r="A779" s="2" t="s">
        <v>6723</v>
      </c>
    </row>
    <row r="780" spans="1:1" x14ac:dyDescent="0.2">
      <c r="A780" s="2" t="s">
        <v>6724</v>
      </c>
    </row>
    <row r="781" spans="1:1" x14ac:dyDescent="0.2">
      <c r="A781" s="2" t="s">
        <v>6725</v>
      </c>
    </row>
    <row r="782" spans="1:1" x14ac:dyDescent="0.2">
      <c r="A782" s="2" t="s">
        <v>6726</v>
      </c>
    </row>
    <row r="783" spans="1:1" x14ac:dyDescent="0.2">
      <c r="A783" s="2" t="s">
        <v>6727</v>
      </c>
    </row>
    <row r="784" spans="1:1" x14ac:dyDescent="0.2">
      <c r="A784" s="2" t="s">
        <v>6728</v>
      </c>
    </row>
    <row r="785" spans="1:1" x14ac:dyDescent="0.2">
      <c r="A785" s="2" t="s">
        <v>6729</v>
      </c>
    </row>
    <row r="786" spans="1:1" x14ac:dyDescent="0.2">
      <c r="A786" s="2" t="s">
        <v>6730</v>
      </c>
    </row>
    <row r="787" spans="1:1" x14ac:dyDescent="0.2">
      <c r="A787" s="2" t="s">
        <v>6731</v>
      </c>
    </row>
    <row r="788" spans="1:1" x14ac:dyDescent="0.2">
      <c r="A788" s="2" t="s">
        <v>6732</v>
      </c>
    </row>
    <row r="789" spans="1:1" x14ac:dyDescent="0.2">
      <c r="A789" s="2" t="s">
        <v>6733</v>
      </c>
    </row>
    <row r="790" spans="1:1" x14ac:dyDescent="0.2">
      <c r="A790" s="2" t="s">
        <v>6734</v>
      </c>
    </row>
    <row r="791" spans="1:1" x14ac:dyDescent="0.2">
      <c r="A791" s="2" t="s">
        <v>6735</v>
      </c>
    </row>
    <row r="792" spans="1:1" x14ac:dyDescent="0.2">
      <c r="A792" s="2" t="s">
        <v>3395</v>
      </c>
    </row>
    <row r="793" spans="1:1" x14ac:dyDescent="0.2">
      <c r="A793" s="2" t="s">
        <v>6736</v>
      </c>
    </row>
    <row r="794" spans="1:1" x14ac:dyDescent="0.2">
      <c r="A794" s="2" t="s">
        <v>6737</v>
      </c>
    </row>
    <row r="795" spans="1:1" x14ac:dyDescent="0.2">
      <c r="A795" s="2" t="s">
        <v>6738</v>
      </c>
    </row>
    <row r="796" spans="1:1" x14ac:dyDescent="0.2">
      <c r="A796" s="2" t="s">
        <v>6739</v>
      </c>
    </row>
    <row r="797" spans="1:1" x14ac:dyDescent="0.2">
      <c r="A797" s="2" t="s">
        <v>6740</v>
      </c>
    </row>
    <row r="798" spans="1:1" x14ac:dyDescent="0.2">
      <c r="A798" s="2" t="s">
        <v>6741</v>
      </c>
    </row>
    <row r="799" spans="1:1" x14ac:dyDescent="0.2">
      <c r="A799" s="2" t="s">
        <v>6742</v>
      </c>
    </row>
    <row r="800" spans="1:1" x14ac:dyDescent="0.2">
      <c r="A800" s="2" t="s">
        <v>6743</v>
      </c>
    </row>
    <row r="801" spans="1:1" x14ac:dyDescent="0.2">
      <c r="A801" s="2" t="s">
        <v>3657</v>
      </c>
    </row>
    <row r="802" spans="1:1" x14ac:dyDescent="0.2">
      <c r="A802" s="2" t="s">
        <v>6744</v>
      </c>
    </row>
    <row r="803" spans="1:1" x14ac:dyDescent="0.2">
      <c r="A803" s="2" t="s">
        <v>6745</v>
      </c>
    </row>
    <row r="804" spans="1:1" x14ac:dyDescent="0.2">
      <c r="A804" s="2" t="s">
        <v>6746</v>
      </c>
    </row>
    <row r="805" spans="1:1" x14ac:dyDescent="0.2">
      <c r="A805" s="2" t="s">
        <v>6747</v>
      </c>
    </row>
    <row r="806" spans="1:1" x14ac:dyDescent="0.2">
      <c r="A806" s="2" t="s">
        <v>6748</v>
      </c>
    </row>
    <row r="807" spans="1:1" x14ac:dyDescent="0.2">
      <c r="A807" s="2" t="s">
        <v>6749</v>
      </c>
    </row>
    <row r="808" spans="1:1" x14ac:dyDescent="0.2">
      <c r="A808" s="2" t="s">
        <v>6750</v>
      </c>
    </row>
    <row r="809" spans="1:1" x14ac:dyDescent="0.2">
      <c r="A809" s="2" t="s">
        <v>6751</v>
      </c>
    </row>
    <row r="810" spans="1:1" x14ac:dyDescent="0.2">
      <c r="A810" s="2" t="s">
        <v>6752</v>
      </c>
    </row>
    <row r="811" spans="1:1" x14ac:dyDescent="0.2">
      <c r="A811" s="2" t="s">
        <v>6753</v>
      </c>
    </row>
    <row r="812" spans="1:1" x14ac:dyDescent="0.2">
      <c r="A812" s="2" t="s">
        <v>6754</v>
      </c>
    </row>
    <row r="813" spans="1:1" x14ac:dyDescent="0.2">
      <c r="A813" s="2" t="s">
        <v>3352</v>
      </c>
    </row>
    <row r="814" spans="1:1" x14ac:dyDescent="0.2">
      <c r="A814" s="2" t="s">
        <v>6755</v>
      </c>
    </row>
    <row r="815" spans="1:1" x14ac:dyDescent="0.2">
      <c r="A815" s="2" t="s">
        <v>6756</v>
      </c>
    </row>
    <row r="816" spans="1:1" x14ac:dyDescent="0.2">
      <c r="A816" s="2" t="s">
        <v>6757</v>
      </c>
    </row>
    <row r="817" spans="1:1" x14ac:dyDescent="0.2">
      <c r="A817" s="2" t="s">
        <v>6758</v>
      </c>
    </row>
    <row r="818" spans="1:1" x14ac:dyDescent="0.2">
      <c r="A818" s="2" t="s">
        <v>6759</v>
      </c>
    </row>
    <row r="819" spans="1:1" x14ac:dyDescent="0.2">
      <c r="A819" s="2" t="s">
        <v>6760</v>
      </c>
    </row>
    <row r="820" spans="1:1" x14ac:dyDescent="0.2">
      <c r="A820" s="2" t="s">
        <v>6761</v>
      </c>
    </row>
    <row r="821" spans="1:1" x14ac:dyDescent="0.2">
      <c r="A821" s="2" t="s">
        <v>6762</v>
      </c>
    </row>
    <row r="822" spans="1:1" x14ac:dyDescent="0.2">
      <c r="A822" s="2" t="s">
        <v>6763</v>
      </c>
    </row>
    <row r="823" spans="1:1" x14ac:dyDescent="0.2">
      <c r="A823" s="2" t="s">
        <v>6764</v>
      </c>
    </row>
    <row r="824" spans="1:1" x14ac:dyDescent="0.2">
      <c r="A824" s="2" t="s">
        <v>6765</v>
      </c>
    </row>
    <row r="825" spans="1:1" x14ac:dyDescent="0.2">
      <c r="A825" s="2" t="s">
        <v>6766</v>
      </c>
    </row>
    <row r="826" spans="1:1" x14ac:dyDescent="0.2">
      <c r="A826" s="2" t="s">
        <v>6767</v>
      </c>
    </row>
    <row r="827" spans="1:1" x14ac:dyDescent="0.2">
      <c r="A827" s="2" t="s">
        <v>6768</v>
      </c>
    </row>
    <row r="828" spans="1:1" x14ac:dyDescent="0.2">
      <c r="A828" s="2" t="s">
        <v>6769</v>
      </c>
    </row>
    <row r="829" spans="1:1" x14ac:dyDescent="0.2">
      <c r="A829" s="2" t="s">
        <v>6770</v>
      </c>
    </row>
    <row r="830" spans="1:1" x14ac:dyDescent="0.2">
      <c r="A830" s="2" t="s">
        <v>6771</v>
      </c>
    </row>
    <row r="831" spans="1:1" x14ac:dyDescent="0.2">
      <c r="A831" s="2" t="s">
        <v>4365</v>
      </c>
    </row>
    <row r="832" spans="1:1" x14ac:dyDescent="0.2">
      <c r="A832" s="2" t="s">
        <v>6772</v>
      </c>
    </row>
    <row r="833" spans="1:1" x14ac:dyDescent="0.2">
      <c r="A833" s="2" t="s">
        <v>6773</v>
      </c>
    </row>
    <row r="834" spans="1:1" x14ac:dyDescent="0.2">
      <c r="A834" s="2" t="s">
        <v>6774</v>
      </c>
    </row>
    <row r="835" spans="1:1" x14ac:dyDescent="0.2">
      <c r="A835" s="2" t="s">
        <v>6775</v>
      </c>
    </row>
    <row r="836" spans="1:1" x14ac:dyDescent="0.2">
      <c r="A836" s="2" t="s">
        <v>4678</v>
      </c>
    </row>
    <row r="837" spans="1:1" x14ac:dyDescent="0.2">
      <c r="A837" s="2" t="s">
        <v>4709</v>
      </c>
    </row>
    <row r="838" spans="1:1" x14ac:dyDescent="0.2">
      <c r="A838" s="2" t="s">
        <v>6776</v>
      </c>
    </row>
    <row r="839" spans="1:1" x14ac:dyDescent="0.2">
      <c r="A839" s="2" t="s">
        <v>6777</v>
      </c>
    </row>
    <row r="840" spans="1:1" x14ac:dyDescent="0.2">
      <c r="A840" s="2" t="s">
        <v>6778</v>
      </c>
    </row>
    <row r="841" spans="1:1" x14ac:dyDescent="0.2">
      <c r="A841" s="2" t="s">
        <v>6779</v>
      </c>
    </row>
    <row r="842" spans="1:1" x14ac:dyDescent="0.2">
      <c r="A842" s="2" t="s">
        <v>6780</v>
      </c>
    </row>
    <row r="843" spans="1:1" x14ac:dyDescent="0.2">
      <c r="A843" s="2" t="s">
        <v>6781</v>
      </c>
    </row>
    <row r="844" spans="1:1" x14ac:dyDescent="0.2">
      <c r="A844" s="2" t="s">
        <v>2728</v>
      </c>
    </row>
    <row r="845" spans="1:1" x14ac:dyDescent="0.2">
      <c r="A845" s="2" t="s">
        <v>6782</v>
      </c>
    </row>
    <row r="846" spans="1:1" x14ac:dyDescent="0.2">
      <c r="A846" s="2" t="s">
        <v>3549</v>
      </c>
    </row>
    <row r="847" spans="1:1" x14ac:dyDescent="0.2">
      <c r="A847" s="2" t="s">
        <v>6783</v>
      </c>
    </row>
    <row r="848" spans="1:1" x14ac:dyDescent="0.2">
      <c r="A848" s="2" t="s">
        <v>6784</v>
      </c>
    </row>
    <row r="849" spans="1:1" x14ac:dyDescent="0.2">
      <c r="A849" s="2" t="s">
        <v>6785</v>
      </c>
    </row>
    <row r="850" spans="1:1" x14ac:dyDescent="0.2">
      <c r="A850" s="2" t="s">
        <v>4247</v>
      </c>
    </row>
    <row r="851" spans="1:1" x14ac:dyDescent="0.2">
      <c r="A851" s="2" t="s">
        <v>3821</v>
      </c>
    </row>
    <row r="852" spans="1:1" x14ac:dyDescent="0.2">
      <c r="A852" s="2" t="s">
        <v>3864</v>
      </c>
    </row>
    <row r="853" spans="1:1" x14ac:dyDescent="0.2">
      <c r="A853" s="2" t="s">
        <v>6786</v>
      </c>
    </row>
    <row r="854" spans="1:1" x14ac:dyDescent="0.2">
      <c r="A854" s="2" t="s">
        <v>6787</v>
      </c>
    </row>
    <row r="855" spans="1:1" x14ac:dyDescent="0.2">
      <c r="A855" s="2" t="s">
        <v>6788</v>
      </c>
    </row>
    <row r="856" spans="1:1" x14ac:dyDescent="0.2">
      <c r="A856" s="2" t="s">
        <v>6789</v>
      </c>
    </row>
    <row r="857" spans="1:1" x14ac:dyDescent="0.2">
      <c r="A857" s="2" t="s">
        <v>6790</v>
      </c>
    </row>
    <row r="858" spans="1:1" x14ac:dyDescent="0.2">
      <c r="A858" s="2" t="s">
        <v>6791</v>
      </c>
    </row>
    <row r="859" spans="1:1" x14ac:dyDescent="0.2">
      <c r="A859" s="2" t="s">
        <v>6792</v>
      </c>
    </row>
    <row r="860" spans="1:1" x14ac:dyDescent="0.2">
      <c r="A860" s="2" t="s">
        <v>4567</v>
      </c>
    </row>
    <row r="861" spans="1:1" x14ac:dyDescent="0.2">
      <c r="A861" s="2" t="s">
        <v>6793</v>
      </c>
    </row>
    <row r="862" spans="1:1" x14ac:dyDescent="0.2">
      <c r="A862" s="2" t="s">
        <v>6794</v>
      </c>
    </row>
    <row r="863" spans="1:1" x14ac:dyDescent="0.2">
      <c r="A863" s="2" t="s">
        <v>6795</v>
      </c>
    </row>
    <row r="864" spans="1:1" x14ac:dyDescent="0.2">
      <c r="A864" s="2" t="s">
        <v>6796</v>
      </c>
    </row>
    <row r="865" spans="1:1" x14ac:dyDescent="0.2">
      <c r="A865" s="2" t="s">
        <v>6797</v>
      </c>
    </row>
    <row r="866" spans="1:1" x14ac:dyDescent="0.2">
      <c r="A866" s="2" t="s">
        <v>6798</v>
      </c>
    </row>
    <row r="867" spans="1:1" x14ac:dyDescent="0.2">
      <c r="A867" s="2" t="s">
        <v>6799</v>
      </c>
    </row>
    <row r="868" spans="1:1" x14ac:dyDescent="0.2">
      <c r="A868" s="2" t="s">
        <v>5365</v>
      </c>
    </row>
    <row r="869" spans="1:1" x14ac:dyDescent="0.2">
      <c r="A869" s="2" t="s">
        <v>6800</v>
      </c>
    </row>
    <row r="870" spans="1:1" x14ac:dyDescent="0.2">
      <c r="A870" s="2" t="s">
        <v>6801</v>
      </c>
    </row>
    <row r="871" spans="1:1" x14ac:dyDescent="0.2">
      <c r="A871" s="2" t="s">
        <v>6802</v>
      </c>
    </row>
    <row r="872" spans="1:1" x14ac:dyDescent="0.2">
      <c r="A872" s="2" t="s">
        <v>6803</v>
      </c>
    </row>
    <row r="873" spans="1:1" x14ac:dyDescent="0.2">
      <c r="A873" s="2" t="s">
        <v>4132</v>
      </c>
    </row>
    <row r="874" spans="1:1" x14ac:dyDescent="0.2">
      <c r="A874" s="2" t="s">
        <v>6804</v>
      </c>
    </row>
    <row r="875" spans="1:1" x14ac:dyDescent="0.2">
      <c r="A875" s="2" t="s">
        <v>6805</v>
      </c>
    </row>
    <row r="876" spans="1:1" x14ac:dyDescent="0.2">
      <c r="A876" s="2" t="s">
        <v>6806</v>
      </c>
    </row>
    <row r="877" spans="1:1" x14ac:dyDescent="0.2">
      <c r="A877" s="2" t="s">
        <v>6807</v>
      </c>
    </row>
    <row r="878" spans="1:1" x14ac:dyDescent="0.2">
      <c r="A878" s="2" t="s">
        <v>6808</v>
      </c>
    </row>
    <row r="879" spans="1:1" x14ac:dyDescent="0.2">
      <c r="A879" s="2" t="s">
        <v>6809</v>
      </c>
    </row>
    <row r="880" spans="1:1" x14ac:dyDescent="0.2">
      <c r="A880" s="2" t="s">
        <v>6810</v>
      </c>
    </row>
    <row r="881" spans="1:1" x14ac:dyDescent="0.2">
      <c r="A881" s="2" t="s">
        <v>6811</v>
      </c>
    </row>
    <row r="882" spans="1:1" x14ac:dyDescent="0.2">
      <c r="A882" s="2" t="s">
        <v>6812</v>
      </c>
    </row>
    <row r="883" spans="1:1" x14ac:dyDescent="0.2">
      <c r="A883" s="2" t="s">
        <v>6813</v>
      </c>
    </row>
    <row r="884" spans="1:1" x14ac:dyDescent="0.2">
      <c r="A884" s="2" t="s">
        <v>6814</v>
      </c>
    </row>
    <row r="885" spans="1:1" x14ac:dyDescent="0.2">
      <c r="A885" s="2" t="s">
        <v>6815</v>
      </c>
    </row>
    <row r="886" spans="1:1" x14ac:dyDescent="0.2">
      <c r="A886" s="2" t="s">
        <v>6816</v>
      </c>
    </row>
    <row r="887" spans="1:1" x14ac:dyDescent="0.2">
      <c r="A887" s="2" t="s">
        <v>2511</v>
      </c>
    </row>
    <row r="888" spans="1:1" x14ac:dyDescent="0.2">
      <c r="A888" s="2" t="s">
        <v>6817</v>
      </c>
    </row>
    <row r="889" spans="1:1" x14ac:dyDescent="0.2">
      <c r="A889" s="2" t="s">
        <v>6818</v>
      </c>
    </row>
    <row r="890" spans="1:1" x14ac:dyDescent="0.2">
      <c r="A890" s="2" t="s">
        <v>6819</v>
      </c>
    </row>
    <row r="891" spans="1:1" x14ac:dyDescent="0.2">
      <c r="A891" s="2" t="s">
        <v>6820</v>
      </c>
    </row>
    <row r="892" spans="1:1" x14ac:dyDescent="0.2">
      <c r="A892" s="2" t="s">
        <v>6821</v>
      </c>
    </row>
    <row r="893" spans="1:1" x14ac:dyDescent="0.2">
      <c r="A893" s="2" t="s">
        <v>6822</v>
      </c>
    </row>
    <row r="894" spans="1:1" x14ac:dyDescent="0.2">
      <c r="A894" s="2" t="s">
        <v>6823</v>
      </c>
    </row>
    <row r="895" spans="1:1" x14ac:dyDescent="0.2">
      <c r="A895" s="2" t="s">
        <v>6824</v>
      </c>
    </row>
    <row r="896" spans="1:1" x14ac:dyDescent="0.2">
      <c r="A896" s="2" t="s">
        <v>6825</v>
      </c>
    </row>
    <row r="897" spans="1:1" x14ac:dyDescent="0.2">
      <c r="A897" s="2" t="s">
        <v>6826</v>
      </c>
    </row>
    <row r="898" spans="1:1" x14ac:dyDescent="0.2">
      <c r="A898" s="2" t="s">
        <v>6827</v>
      </c>
    </row>
    <row r="899" spans="1:1" x14ac:dyDescent="0.2">
      <c r="A899" s="2" t="s">
        <v>6828</v>
      </c>
    </row>
    <row r="900" spans="1:1" x14ac:dyDescent="0.2">
      <c r="A900" s="2" t="s">
        <v>6829</v>
      </c>
    </row>
    <row r="901" spans="1:1" x14ac:dyDescent="0.2">
      <c r="A901" s="2" t="s">
        <v>6830</v>
      </c>
    </row>
    <row r="902" spans="1:1" x14ac:dyDescent="0.2">
      <c r="A902" s="2" t="s">
        <v>6831</v>
      </c>
    </row>
    <row r="903" spans="1:1" x14ac:dyDescent="0.2">
      <c r="A903" s="2" t="s">
        <v>6832</v>
      </c>
    </row>
    <row r="904" spans="1:1" x14ac:dyDescent="0.2">
      <c r="A904" s="2" t="s">
        <v>6833</v>
      </c>
    </row>
    <row r="905" spans="1:1" x14ac:dyDescent="0.2">
      <c r="A905" s="2" t="s">
        <v>6834</v>
      </c>
    </row>
    <row r="906" spans="1:1" x14ac:dyDescent="0.2">
      <c r="A906" s="2" t="s">
        <v>6835</v>
      </c>
    </row>
    <row r="907" spans="1:1" x14ac:dyDescent="0.2">
      <c r="A907" s="2" t="s">
        <v>6836</v>
      </c>
    </row>
    <row r="908" spans="1:1" x14ac:dyDescent="0.2">
      <c r="A908" s="2" t="s">
        <v>6837</v>
      </c>
    </row>
    <row r="909" spans="1:1" x14ac:dyDescent="0.2">
      <c r="A909" s="2" t="s">
        <v>6838</v>
      </c>
    </row>
    <row r="910" spans="1:1" x14ac:dyDescent="0.2">
      <c r="A910" s="2" t="s">
        <v>3512</v>
      </c>
    </row>
    <row r="911" spans="1:1" x14ac:dyDescent="0.2">
      <c r="A911" s="2" t="s">
        <v>3715</v>
      </c>
    </row>
    <row r="912" spans="1:1" x14ac:dyDescent="0.2">
      <c r="A912" s="2" t="s">
        <v>6839</v>
      </c>
    </row>
    <row r="913" spans="1:1" x14ac:dyDescent="0.2">
      <c r="A913" s="2" t="s">
        <v>6840</v>
      </c>
    </row>
    <row r="914" spans="1:1" x14ac:dyDescent="0.2">
      <c r="A914" s="2" t="s">
        <v>6841</v>
      </c>
    </row>
    <row r="915" spans="1:1" x14ac:dyDescent="0.2">
      <c r="A915" s="2" t="s">
        <v>6842</v>
      </c>
    </row>
    <row r="916" spans="1:1" x14ac:dyDescent="0.2">
      <c r="A916" s="2" t="s">
        <v>6843</v>
      </c>
    </row>
    <row r="917" spans="1:1" x14ac:dyDescent="0.2">
      <c r="A917" s="2" t="s">
        <v>6844</v>
      </c>
    </row>
    <row r="918" spans="1:1" x14ac:dyDescent="0.2">
      <c r="A918" s="2" t="s">
        <v>6845</v>
      </c>
    </row>
    <row r="919" spans="1:1" x14ac:dyDescent="0.2">
      <c r="A919" s="2" t="s">
        <v>6846</v>
      </c>
    </row>
    <row r="920" spans="1:1" x14ac:dyDescent="0.2">
      <c r="A920" s="2" t="s">
        <v>6847</v>
      </c>
    </row>
    <row r="921" spans="1:1" x14ac:dyDescent="0.2">
      <c r="A921" s="2" t="s">
        <v>6848</v>
      </c>
    </row>
    <row r="922" spans="1:1" x14ac:dyDescent="0.2">
      <c r="A922" s="2" t="s">
        <v>3241</v>
      </c>
    </row>
    <row r="923" spans="1:1" x14ac:dyDescent="0.2">
      <c r="A923" s="2" t="s">
        <v>6849</v>
      </c>
    </row>
    <row r="924" spans="1:1" x14ac:dyDescent="0.2">
      <c r="A924" s="2" t="s">
        <v>6850</v>
      </c>
    </row>
    <row r="925" spans="1:1" x14ac:dyDescent="0.2">
      <c r="A925" s="2" t="s">
        <v>6851</v>
      </c>
    </row>
    <row r="926" spans="1:1" x14ac:dyDescent="0.2">
      <c r="A926" s="2" t="s">
        <v>6852</v>
      </c>
    </row>
    <row r="927" spans="1:1" x14ac:dyDescent="0.2">
      <c r="A927" s="2" t="s">
        <v>6853</v>
      </c>
    </row>
    <row r="928" spans="1:1" x14ac:dyDescent="0.2">
      <c r="A928" s="2" t="s">
        <v>6854</v>
      </c>
    </row>
    <row r="929" spans="1:1" x14ac:dyDescent="0.2">
      <c r="A929" s="2" t="s">
        <v>6855</v>
      </c>
    </row>
    <row r="930" spans="1:1" x14ac:dyDescent="0.2">
      <c r="A930" s="2" t="s">
        <v>6856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41B5-82A9-2E44-81D0-115E3B0816B4}">
  <dimension ref="A1:M8870"/>
  <sheetViews>
    <sheetView tabSelected="1" topLeftCell="I1" workbookViewId="0">
      <selection activeCell="O14" sqref="O14"/>
    </sheetView>
  </sheetViews>
  <sheetFormatPr baseColWidth="10" defaultRowHeight="16" x14ac:dyDescent="0.2"/>
  <cols>
    <col min="1" max="1" width="36.33203125" customWidth="1"/>
    <col min="2" max="2" width="38" customWidth="1"/>
    <col min="3" max="3" width="32.33203125" customWidth="1"/>
    <col min="5" max="5" width="36.33203125" customWidth="1"/>
    <col min="6" max="6" width="38" customWidth="1"/>
    <col min="7" max="7" width="32.33203125" customWidth="1"/>
    <col min="9" max="9" width="35.83203125" customWidth="1"/>
    <col min="11" max="11" width="35.83203125" customWidth="1"/>
    <col min="13" max="13" width="35.83203125" customWidth="1"/>
  </cols>
  <sheetData>
    <row r="1" spans="1:13" x14ac:dyDescent="0.2">
      <c r="A1" s="3" t="s">
        <v>6857</v>
      </c>
      <c r="B1" s="3"/>
      <c r="C1" s="3"/>
      <c r="E1" s="3" t="s">
        <v>6857</v>
      </c>
      <c r="F1" s="3"/>
      <c r="G1" s="3"/>
      <c r="I1" s="5" t="s">
        <v>6862</v>
      </c>
      <c r="K1" s="5" t="s">
        <v>8188</v>
      </c>
      <c r="M1" s="5" t="s">
        <v>8189</v>
      </c>
    </row>
    <row r="2" spans="1:13" x14ac:dyDescent="0.2">
      <c r="A2" t="s">
        <v>6858</v>
      </c>
      <c r="B2" t="s">
        <v>6859</v>
      </c>
      <c r="C2" t="s">
        <v>6860</v>
      </c>
      <c r="E2" t="s">
        <v>6858</v>
      </c>
      <c r="F2" t="s">
        <v>6859</v>
      </c>
      <c r="G2" t="s">
        <v>6860</v>
      </c>
      <c r="I2" t="s">
        <v>1</v>
      </c>
      <c r="K2" t="s">
        <v>1</v>
      </c>
      <c r="M2" t="s">
        <v>1</v>
      </c>
    </row>
    <row r="3" spans="1:13" x14ac:dyDescent="0.2">
      <c r="A3" t="s">
        <v>1</v>
      </c>
      <c r="B3" s="2" t="s">
        <v>4808</v>
      </c>
      <c r="C3" s="2" t="s">
        <v>8</v>
      </c>
      <c r="E3" t="str">
        <f>LOWER(A3)</f>
        <v>10.1007/s11082-023-06041-8</v>
      </c>
      <c r="F3" t="str">
        <f>LOWER(B3)</f>
        <v>10.1126/science.adt0293</v>
      </c>
      <c r="G3" t="str">
        <f>LOWER(C3)</f>
        <v>10.1109/access.2026.3663498</v>
      </c>
      <c r="I3" t="s">
        <v>6863</v>
      </c>
      <c r="K3" t="s">
        <v>6863</v>
      </c>
      <c r="M3" t="s">
        <v>6863</v>
      </c>
    </row>
    <row r="4" spans="1:13" x14ac:dyDescent="0.2">
      <c r="A4" t="s">
        <v>2</v>
      </c>
      <c r="B4" s="2" t="s">
        <v>4809</v>
      </c>
      <c r="C4" s="2" t="s">
        <v>2</v>
      </c>
      <c r="E4" t="str">
        <f t="shared" ref="E4:E67" si="0">LOWER(A4)</f>
        <v>10.1109/tqe.2025.3618295</v>
      </c>
      <c r="F4" t="str">
        <f t="shared" ref="F4:F67" si="1">LOWER(B4)</f>
        <v>10.3390/s24196251</v>
      </c>
      <c r="G4" t="str">
        <f t="shared" ref="G4:G67" si="2">LOWER(C4)</f>
        <v>10.1109/tqe.2025.3618295</v>
      </c>
      <c r="I4" t="s">
        <v>3</v>
      </c>
      <c r="K4" t="s">
        <v>3</v>
      </c>
      <c r="M4" t="s">
        <v>3</v>
      </c>
    </row>
    <row r="5" spans="1:13" x14ac:dyDescent="0.2">
      <c r="A5" t="s">
        <v>3</v>
      </c>
      <c r="B5" s="2" t="s">
        <v>4810</v>
      </c>
      <c r="C5" s="2" t="s">
        <v>11</v>
      </c>
      <c r="E5" t="str">
        <f t="shared" si="0"/>
        <v>10.1038/s41598-025-14611-x</v>
      </c>
      <c r="F5" t="str">
        <f t="shared" si="1"/>
        <v>10.1515/nanoph-2023-0526</v>
      </c>
      <c r="G5" t="str">
        <f t="shared" si="2"/>
        <v>10.1109/access.2025.3542807</v>
      </c>
      <c r="I5" t="s">
        <v>6864</v>
      </c>
      <c r="K5" t="s">
        <v>6864</v>
      </c>
      <c r="M5" t="s">
        <v>6864</v>
      </c>
    </row>
    <row r="6" spans="1:13" x14ac:dyDescent="0.2">
      <c r="A6" t="s">
        <v>4</v>
      </c>
      <c r="B6" s="2" t="s">
        <v>4811</v>
      </c>
      <c r="C6" s="2" t="s">
        <v>18</v>
      </c>
      <c r="E6" t="str">
        <f t="shared" si="0"/>
        <v>10.1109/access.2023.3289932</v>
      </c>
      <c r="F6" t="str">
        <f t="shared" si="1"/>
        <v>10.1016/j.addr.2022.114134</v>
      </c>
      <c r="G6" t="str">
        <f t="shared" si="2"/>
        <v>10.1109/access.2025.3638383</v>
      </c>
      <c r="I6" t="s">
        <v>5</v>
      </c>
      <c r="K6" t="s">
        <v>5</v>
      </c>
      <c r="M6" t="s">
        <v>5</v>
      </c>
    </row>
    <row r="7" spans="1:13" x14ac:dyDescent="0.2">
      <c r="A7" t="s">
        <v>5</v>
      </c>
      <c r="B7" s="2" t="s">
        <v>27</v>
      </c>
      <c r="C7" s="2" t="s">
        <v>20</v>
      </c>
      <c r="E7" t="str">
        <f t="shared" si="0"/>
        <v>10.1088/2632-2153/add1a9</v>
      </c>
      <c r="F7" t="str">
        <f t="shared" si="1"/>
        <v>10.1186/s12880-023-01084-5</v>
      </c>
      <c r="G7" t="str">
        <f t="shared" si="2"/>
        <v>10.1109/tce.2025.3601000</v>
      </c>
      <c r="I7" t="s">
        <v>6</v>
      </c>
      <c r="K7" t="s">
        <v>6</v>
      </c>
      <c r="M7" t="s">
        <v>6</v>
      </c>
    </row>
    <row r="8" spans="1:13" x14ac:dyDescent="0.2">
      <c r="A8" t="s">
        <v>6</v>
      </c>
      <c r="B8" s="2" t="s">
        <v>4812</v>
      </c>
      <c r="C8" s="2" t="s">
        <v>264</v>
      </c>
      <c r="E8" t="str">
        <f t="shared" si="0"/>
        <v>10.1016/j.neucom.2023.01.049</v>
      </c>
      <c r="F8" t="str">
        <f t="shared" si="1"/>
        <v>10.1002/smll.202205754</v>
      </c>
      <c r="G8" t="str">
        <f t="shared" si="2"/>
        <v>10.1109/tmi.2026.3654599</v>
      </c>
      <c r="I8" t="s">
        <v>7</v>
      </c>
      <c r="K8" t="s">
        <v>7</v>
      </c>
      <c r="M8" t="s">
        <v>7</v>
      </c>
    </row>
    <row r="9" spans="1:13" x14ac:dyDescent="0.2">
      <c r="A9" t="s">
        <v>7</v>
      </c>
      <c r="B9" s="2" t="s">
        <v>4813</v>
      </c>
      <c r="C9" s="2" t="s">
        <v>90</v>
      </c>
      <c r="E9" t="str">
        <f t="shared" si="0"/>
        <v>10.1007/s10462-024-10932-x</v>
      </c>
      <c r="F9" t="str">
        <f t="shared" si="1"/>
        <v>10.1001/jamacardio.2024.2566</v>
      </c>
      <c r="G9" t="str">
        <f t="shared" si="2"/>
        <v>10.1109/access.2025.3531407</v>
      </c>
      <c r="I9" t="s">
        <v>6865</v>
      </c>
      <c r="K9" t="s">
        <v>6865</v>
      </c>
      <c r="M9" t="s">
        <v>6865</v>
      </c>
    </row>
    <row r="10" spans="1:13" x14ac:dyDescent="0.2">
      <c r="A10" t="s">
        <v>8</v>
      </c>
      <c r="B10" s="2" t="s">
        <v>62</v>
      </c>
      <c r="C10" s="2" t="s">
        <v>47</v>
      </c>
      <c r="E10" t="str">
        <f t="shared" si="0"/>
        <v>10.1109/access.2026.3663498</v>
      </c>
      <c r="F10" t="str">
        <f t="shared" si="1"/>
        <v>10.3390/diagnostics14050558</v>
      </c>
      <c r="G10" t="str">
        <f t="shared" si="2"/>
        <v>10.1109/access.2025.3558294</v>
      </c>
      <c r="I10" t="s">
        <v>9</v>
      </c>
      <c r="K10" t="s">
        <v>9</v>
      </c>
      <c r="M10" t="s">
        <v>9</v>
      </c>
    </row>
    <row r="11" spans="1:13" x14ac:dyDescent="0.2">
      <c r="A11" t="s">
        <v>9</v>
      </c>
      <c r="B11" s="2" t="s">
        <v>510</v>
      </c>
      <c r="C11" s="2" t="s">
        <v>93</v>
      </c>
      <c r="E11" t="str">
        <f t="shared" si="0"/>
        <v>10.18280/ts.420531</v>
      </c>
      <c r="F11" t="str">
        <f t="shared" si="1"/>
        <v>10.1016/j.mex.2022.101856</v>
      </c>
      <c r="G11" t="str">
        <f t="shared" si="2"/>
        <v>10.1109/jbhi.2025.3584721</v>
      </c>
      <c r="I11" t="s">
        <v>10</v>
      </c>
      <c r="K11" t="s">
        <v>10</v>
      </c>
      <c r="M11" t="s">
        <v>10</v>
      </c>
    </row>
    <row r="12" spans="1:13" x14ac:dyDescent="0.2">
      <c r="A12" t="s">
        <v>10</v>
      </c>
      <c r="B12" s="2" t="s">
        <v>4814</v>
      </c>
      <c r="C12" s="2" t="s">
        <v>6102</v>
      </c>
      <c r="E12" t="str">
        <f t="shared" si="0"/>
        <v>10.1080/09500340.2024.2436521</v>
      </c>
      <c r="F12" t="str">
        <f t="shared" si="1"/>
        <v>10.1208/s12249-021-02103-w</v>
      </c>
      <c r="G12" t="str">
        <f t="shared" si="2"/>
        <v>10.1109/tim.2025.3527597</v>
      </c>
      <c r="I12" t="s">
        <v>6866</v>
      </c>
      <c r="K12" t="s">
        <v>6866</v>
      </c>
      <c r="M12" t="s">
        <v>6866</v>
      </c>
    </row>
    <row r="13" spans="1:13" x14ac:dyDescent="0.2">
      <c r="A13" t="s">
        <v>11</v>
      </c>
      <c r="B13" s="2" t="s">
        <v>4815</v>
      </c>
      <c r="C13" s="2" t="s">
        <v>6103</v>
      </c>
      <c r="E13" t="str">
        <f t="shared" si="0"/>
        <v>10.1109/access.2025.3542807</v>
      </c>
      <c r="F13" t="str">
        <f t="shared" si="1"/>
        <v>10.1039/d0tb02639e</v>
      </c>
      <c r="G13" t="str">
        <f t="shared" si="2"/>
        <v>10.1109/tmi.2020.3044357</v>
      </c>
      <c r="I13" t="s">
        <v>12</v>
      </c>
      <c r="K13" t="s">
        <v>12</v>
      </c>
      <c r="M13" t="s">
        <v>12</v>
      </c>
    </row>
    <row r="14" spans="1:13" x14ac:dyDescent="0.2">
      <c r="A14" t="s">
        <v>12</v>
      </c>
      <c r="B14" s="2" t="s">
        <v>211</v>
      </c>
      <c r="C14" s="2" t="s">
        <v>6104</v>
      </c>
      <c r="E14" t="str">
        <f t="shared" si="0"/>
        <v>10.1007/s44196-025-00920-6</v>
      </c>
      <c r="F14" t="str">
        <f t="shared" si="1"/>
        <v>10.1088/1361-6560/ad75df</v>
      </c>
      <c r="G14" t="str">
        <f t="shared" si="2"/>
        <v>10.1109/tim.2024.3497186</v>
      </c>
      <c r="I14" t="s">
        <v>13</v>
      </c>
      <c r="K14" t="s">
        <v>13</v>
      </c>
      <c r="M14" t="s">
        <v>13</v>
      </c>
    </row>
    <row r="15" spans="1:13" x14ac:dyDescent="0.2">
      <c r="A15" t="s">
        <v>13</v>
      </c>
      <c r="B15" s="2" t="s">
        <v>4816</v>
      </c>
      <c r="C15" s="2" t="s">
        <v>63</v>
      </c>
      <c r="E15" t="str">
        <f t="shared" si="0"/>
        <v>10.1016/j.aej.2023.09.008</v>
      </c>
      <c r="F15" t="str">
        <f t="shared" si="1"/>
        <v>10.3389/fimmu.2021.795232</v>
      </c>
      <c r="G15" t="str">
        <f t="shared" si="2"/>
        <v>10.1109/access.2026.3669206</v>
      </c>
      <c r="I15" t="s">
        <v>14</v>
      </c>
      <c r="K15" t="s">
        <v>14</v>
      </c>
      <c r="M15" t="s">
        <v>14</v>
      </c>
    </row>
    <row r="16" spans="1:13" x14ac:dyDescent="0.2">
      <c r="A16" t="s">
        <v>14</v>
      </c>
      <c r="B16" s="2" t="s">
        <v>135</v>
      </c>
      <c r="C16" s="2" t="s">
        <v>6105</v>
      </c>
      <c r="E16" t="str">
        <f t="shared" si="0"/>
        <v>10.3389/fmed.2025.1677234</v>
      </c>
      <c r="F16" t="str">
        <f t="shared" si="1"/>
        <v>10.1038/s41598-022-25280-5</v>
      </c>
      <c r="G16" t="str">
        <f t="shared" si="2"/>
        <v>10.1109/tim.2025.3535575</v>
      </c>
      <c r="I16" t="s">
        <v>15</v>
      </c>
      <c r="K16" t="s">
        <v>15</v>
      </c>
      <c r="M16" t="s">
        <v>15</v>
      </c>
    </row>
    <row r="17" spans="1:13" x14ac:dyDescent="0.2">
      <c r="A17" t="s">
        <v>15</v>
      </c>
      <c r="B17" s="2" t="s">
        <v>3</v>
      </c>
      <c r="C17" s="2" t="s">
        <v>4</v>
      </c>
      <c r="E17" t="str">
        <f t="shared" si="0"/>
        <v>10.1007/s11082-023-06203-8</v>
      </c>
      <c r="F17" t="str">
        <f t="shared" si="1"/>
        <v>10.1038/s41598-025-14611-x</v>
      </c>
      <c r="G17" t="str">
        <f t="shared" si="2"/>
        <v>10.1109/access.2023.3289932</v>
      </c>
      <c r="I17" t="s">
        <v>16</v>
      </c>
      <c r="K17" t="s">
        <v>16</v>
      </c>
      <c r="M17" t="s">
        <v>16</v>
      </c>
    </row>
    <row r="18" spans="1:13" x14ac:dyDescent="0.2">
      <c r="A18" t="s">
        <v>16</v>
      </c>
      <c r="B18" s="2" t="s">
        <v>230</v>
      </c>
      <c r="C18" s="2" t="s">
        <v>6106</v>
      </c>
      <c r="E18" t="str">
        <f t="shared" si="0"/>
        <v>10.3934/math.2025499</v>
      </c>
      <c r="F18" t="str">
        <f t="shared" si="1"/>
        <v>10.1117/1.jmi.11.1.013502</v>
      </c>
      <c r="G18" t="str">
        <f t="shared" si="2"/>
        <v>10.1109/tim.2022.3170983</v>
      </c>
      <c r="I18" t="s">
        <v>17</v>
      </c>
      <c r="K18" t="s">
        <v>17</v>
      </c>
      <c r="M18" t="s">
        <v>17</v>
      </c>
    </row>
    <row r="19" spans="1:13" x14ac:dyDescent="0.2">
      <c r="A19" t="s">
        <v>17</v>
      </c>
      <c r="B19" s="2" t="s">
        <v>300</v>
      </c>
      <c r="C19" s="2" t="s">
        <v>37</v>
      </c>
      <c r="E19" t="str">
        <f t="shared" si="0"/>
        <v>10.1007/s11760-023-02857-9</v>
      </c>
      <c r="F19" t="str">
        <f t="shared" si="1"/>
        <v>10.1088/2057-1976/acdf61</v>
      </c>
      <c r="G19" t="str">
        <f t="shared" si="2"/>
        <v>10.1109/tnnls.2023.3240238</v>
      </c>
      <c r="I19" t="s">
        <v>6867</v>
      </c>
      <c r="K19" t="s">
        <v>6867</v>
      </c>
      <c r="M19" t="s">
        <v>6867</v>
      </c>
    </row>
    <row r="20" spans="1:13" x14ac:dyDescent="0.2">
      <c r="A20" t="s">
        <v>18</v>
      </c>
      <c r="B20" s="2" t="s">
        <v>557</v>
      </c>
      <c r="C20" s="2" t="s">
        <v>6107</v>
      </c>
      <c r="E20" t="str">
        <f t="shared" si="0"/>
        <v>10.1109/access.2025.3638383</v>
      </c>
      <c r="F20" t="str">
        <f t="shared" si="1"/>
        <v>10.1002/adma.202507607</v>
      </c>
      <c r="G20" t="str">
        <f t="shared" si="2"/>
        <v>10.1109/tim.2023.3317470</v>
      </c>
      <c r="I20" t="s">
        <v>19</v>
      </c>
      <c r="K20" t="s">
        <v>19</v>
      </c>
      <c r="M20" t="s">
        <v>19</v>
      </c>
    </row>
    <row r="21" spans="1:13" x14ac:dyDescent="0.2">
      <c r="A21" t="s">
        <v>19</v>
      </c>
      <c r="B21" s="2" t="s">
        <v>263</v>
      </c>
      <c r="C21" s="2" t="s">
        <v>6108</v>
      </c>
      <c r="E21" t="str">
        <f t="shared" si="0"/>
        <v>10.3389/fonc.2025.1553539</v>
      </c>
      <c r="F21" t="str">
        <f t="shared" si="1"/>
        <v>10.1016/j.acra.2025.07.033</v>
      </c>
      <c r="G21" t="str">
        <f t="shared" si="2"/>
        <v>10.1109/trpms.2023.3259464</v>
      </c>
      <c r="I21" t="s">
        <v>6868</v>
      </c>
      <c r="K21" t="s">
        <v>6868</v>
      </c>
      <c r="M21" t="s">
        <v>6868</v>
      </c>
    </row>
    <row r="22" spans="1:13" x14ac:dyDescent="0.2">
      <c r="A22" t="s">
        <v>20</v>
      </c>
      <c r="B22" s="2" t="s">
        <v>4817</v>
      </c>
      <c r="C22" s="2" t="s">
        <v>6109</v>
      </c>
      <c r="E22" t="str">
        <f t="shared" si="0"/>
        <v>10.1109/tce.2025.3601000</v>
      </c>
      <c r="F22" t="str">
        <f t="shared" si="1"/>
        <v>10.1038/s41598-026-51312-5</v>
      </c>
      <c r="G22" t="str">
        <f t="shared" si="2"/>
        <v>10.1109/tim.2021.3066467</v>
      </c>
      <c r="I22" t="s">
        <v>21</v>
      </c>
      <c r="K22" t="s">
        <v>21</v>
      </c>
      <c r="M22" t="s">
        <v>21</v>
      </c>
    </row>
    <row r="23" spans="1:13" x14ac:dyDescent="0.2">
      <c r="A23" t="s">
        <v>21</v>
      </c>
      <c r="B23" s="2" t="s">
        <v>95</v>
      </c>
      <c r="C23" s="2" t="s">
        <v>6110</v>
      </c>
      <c r="E23" t="str">
        <f t="shared" si="0"/>
        <v>10.1007/s11227-025-07574-3</v>
      </c>
      <c r="F23" t="str">
        <f t="shared" si="1"/>
        <v>10.3389/fmed.2022.794126</v>
      </c>
      <c r="G23" t="str">
        <f t="shared" si="2"/>
        <v>10.1109/tim.2020.3046911</v>
      </c>
      <c r="I23" t="s">
        <v>22</v>
      </c>
      <c r="K23" t="s">
        <v>22</v>
      </c>
      <c r="M23" t="s">
        <v>22</v>
      </c>
    </row>
    <row r="24" spans="1:13" x14ac:dyDescent="0.2">
      <c r="A24" t="s">
        <v>22</v>
      </c>
      <c r="B24" s="2" t="s">
        <v>735</v>
      </c>
      <c r="C24" s="2" t="s">
        <v>6111</v>
      </c>
      <c r="E24" t="str">
        <f t="shared" si="0"/>
        <v>10.1016/j.compeleceng.2026.111099</v>
      </c>
      <c r="F24" t="str">
        <f t="shared" si="1"/>
        <v>10.1039/d2ay00231k</v>
      </c>
      <c r="G24" t="str">
        <f t="shared" si="2"/>
        <v>10.1109/tim.2025.3568975</v>
      </c>
      <c r="I24" t="s">
        <v>23</v>
      </c>
      <c r="K24" t="s">
        <v>23</v>
      </c>
      <c r="M24" t="s">
        <v>23</v>
      </c>
    </row>
    <row r="25" spans="1:13" x14ac:dyDescent="0.2">
      <c r="A25" t="s">
        <v>23</v>
      </c>
      <c r="B25" s="2" t="s">
        <v>4818</v>
      </c>
      <c r="C25" s="2" t="s">
        <v>6112</v>
      </c>
      <c r="E25" t="str">
        <f t="shared" si="0"/>
        <v>10.32604/cmc.2023.033282</v>
      </c>
      <c r="F25" t="str">
        <f t="shared" si="1"/>
        <v>10.1016/j.heliyon.2024.e38177</v>
      </c>
      <c r="G25" t="str">
        <f t="shared" si="2"/>
        <v>10.1109/tim.2025.3568976</v>
      </c>
      <c r="I25" t="s">
        <v>24</v>
      </c>
      <c r="K25" t="s">
        <v>24</v>
      </c>
      <c r="M25" t="s">
        <v>24</v>
      </c>
    </row>
    <row r="26" spans="1:13" x14ac:dyDescent="0.2">
      <c r="A26" t="s">
        <v>24</v>
      </c>
      <c r="B26" s="2" t="s">
        <v>296</v>
      </c>
      <c r="C26" s="2" t="s">
        <v>6113</v>
      </c>
      <c r="E26" t="str">
        <f t="shared" si="0"/>
        <v>10.21037/qims-2025-1474</v>
      </c>
      <c r="F26" t="str">
        <f t="shared" si="1"/>
        <v>10.1259/bjr.20220466</v>
      </c>
      <c r="G26" t="str">
        <f t="shared" si="2"/>
        <v>10.1109/tim.2025.3542878</v>
      </c>
      <c r="I26" t="s">
        <v>25</v>
      </c>
      <c r="K26" t="s">
        <v>25</v>
      </c>
      <c r="M26" t="s">
        <v>25</v>
      </c>
    </row>
    <row r="27" spans="1:13" x14ac:dyDescent="0.2">
      <c r="A27" t="s">
        <v>25</v>
      </c>
      <c r="B27" s="2" t="s">
        <v>4819</v>
      </c>
      <c r="C27" s="2" t="s">
        <v>6114</v>
      </c>
      <c r="E27" t="str">
        <f t="shared" si="0"/>
        <v>10.1088/1402-4896/ae20d5</v>
      </c>
      <c r="F27" t="str">
        <f t="shared" si="1"/>
        <v>10.1002/2211-5463.13246</v>
      </c>
      <c r="G27" t="str">
        <f t="shared" si="2"/>
        <v>10.1109/tim.2025.3545699</v>
      </c>
      <c r="I27" t="s">
        <v>26</v>
      </c>
      <c r="K27" t="s">
        <v>26</v>
      </c>
      <c r="M27" t="s">
        <v>26</v>
      </c>
    </row>
    <row r="28" spans="1:13" x14ac:dyDescent="0.2">
      <c r="A28" t="s">
        <v>26</v>
      </c>
      <c r="B28" s="2" t="s">
        <v>4820</v>
      </c>
      <c r="C28" s="2" t="s">
        <v>4941</v>
      </c>
      <c r="E28" t="str">
        <f t="shared" si="0"/>
        <v>10.1007/978-981-32-9902-3_2</v>
      </c>
      <c r="F28" t="str">
        <f t="shared" si="1"/>
        <v>10.2174/0929867329666220801152347</v>
      </c>
      <c r="G28" t="str">
        <f t="shared" si="2"/>
        <v>10.1109/tmi.2021.3095419</v>
      </c>
      <c r="I28" t="s">
        <v>27</v>
      </c>
      <c r="K28" t="s">
        <v>27</v>
      </c>
      <c r="M28" t="s">
        <v>27</v>
      </c>
    </row>
    <row r="29" spans="1:13" x14ac:dyDescent="0.2">
      <c r="A29" t="s">
        <v>27</v>
      </c>
      <c r="B29" s="2" t="s">
        <v>4821</v>
      </c>
      <c r="C29" s="2" t="s">
        <v>6115</v>
      </c>
      <c r="E29" t="str">
        <f t="shared" si="0"/>
        <v>10.1186/s12880-023-01084-5</v>
      </c>
      <c r="F29" t="str">
        <f t="shared" si="1"/>
        <v>10.1177/15353702231181341</v>
      </c>
      <c r="G29" t="str">
        <f t="shared" si="2"/>
        <v>10.1109/tim.2023.3312475</v>
      </c>
      <c r="I29" t="s">
        <v>28</v>
      </c>
      <c r="K29" t="s">
        <v>28</v>
      </c>
      <c r="M29" t="s">
        <v>28</v>
      </c>
    </row>
    <row r="30" spans="1:13" x14ac:dyDescent="0.2">
      <c r="A30" t="s">
        <v>28</v>
      </c>
      <c r="B30" s="2" t="s">
        <v>641</v>
      </c>
      <c r="C30" s="2" t="s">
        <v>6116</v>
      </c>
      <c r="E30" t="str">
        <f t="shared" si="0"/>
        <v>10.1007/s11042-023-15025-5</v>
      </c>
      <c r="F30" t="str">
        <f t="shared" si="1"/>
        <v>10.1038/s41598-023-35805-1</v>
      </c>
      <c r="G30" t="str">
        <f t="shared" si="2"/>
        <v>10.1109/tim.2025.3551481</v>
      </c>
      <c r="I30" t="s">
        <v>29</v>
      </c>
      <c r="K30" t="s">
        <v>29</v>
      </c>
      <c r="M30" t="s">
        <v>29</v>
      </c>
    </row>
    <row r="31" spans="1:13" x14ac:dyDescent="0.2">
      <c r="A31" t="s">
        <v>29</v>
      </c>
      <c r="B31" s="2" t="s">
        <v>14</v>
      </c>
      <c r="C31" s="2" t="s">
        <v>6117</v>
      </c>
      <c r="E31" t="str">
        <f t="shared" si="0"/>
        <v>10.1016/j.aej.2025.12.007</v>
      </c>
      <c r="F31" t="str">
        <f t="shared" si="1"/>
        <v>10.3389/fmed.2025.1677234</v>
      </c>
      <c r="G31" t="str">
        <f t="shared" si="2"/>
        <v>10.1109/tim.2024.3381715</v>
      </c>
      <c r="I31" t="s">
        <v>30</v>
      </c>
      <c r="K31" t="s">
        <v>30</v>
      </c>
      <c r="M31" t="s">
        <v>30</v>
      </c>
    </row>
    <row r="32" spans="1:13" x14ac:dyDescent="0.2">
      <c r="A32" t="s">
        <v>30</v>
      </c>
      <c r="B32" s="2" t="s">
        <v>140</v>
      </c>
      <c r="C32" s="2" t="s">
        <v>6118</v>
      </c>
      <c r="E32" t="str">
        <f t="shared" si="0"/>
        <v>10.1049/qtc2.70006</v>
      </c>
      <c r="F32" t="str">
        <f t="shared" si="1"/>
        <v>10.1038/s41598-025-90725-6</v>
      </c>
      <c r="G32" t="str">
        <f t="shared" si="2"/>
        <v>10.1109/tim.2024.3406804</v>
      </c>
      <c r="I32" t="s">
        <v>31</v>
      </c>
      <c r="K32" t="s">
        <v>31</v>
      </c>
      <c r="M32" t="s">
        <v>31</v>
      </c>
    </row>
    <row r="33" spans="1:13" x14ac:dyDescent="0.2">
      <c r="A33" t="s">
        <v>31</v>
      </c>
      <c r="B33" s="2" t="s">
        <v>4822</v>
      </c>
      <c r="C33" s="2" t="s">
        <v>6119</v>
      </c>
      <c r="E33" t="str">
        <f t="shared" si="0"/>
        <v>10.1007/s11128-024-04369-y</v>
      </c>
      <c r="F33" t="str">
        <f t="shared" si="1"/>
        <v>10.1016/j.bbcan.2024.189227</v>
      </c>
      <c r="G33" t="str">
        <f t="shared" si="2"/>
        <v>10.1109/tim.2023.3243675</v>
      </c>
      <c r="I33" t="s">
        <v>32</v>
      </c>
      <c r="K33" t="s">
        <v>32</v>
      </c>
      <c r="M33" t="s">
        <v>32</v>
      </c>
    </row>
    <row r="34" spans="1:13" x14ac:dyDescent="0.2">
      <c r="A34" t="s">
        <v>32</v>
      </c>
      <c r="B34" s="2" t="s">
        <v>759</v>
      </c>
      <c r="C34" s="2" t="s">
        <v>6120</v>
      </c>
      <c r="E34" t="str">
        <f t="shared" si="0"/>
        <v>10.1038/s41598-025-08453-w</v>
      </c>
      <c r="F34" t="str">
        <f t="shared" si="1"/>
        <v>10.3390/diagnostics12061441</v>
      </c>
      <c r="G34" t="str">
        <f t="shared" si="2"/>
        <v>10.1109/tim.2025.3562983</v>
      </c>
      <c r="I34" t="s">
        <v>6869</v>
      </c>
      <c r="K34" t="s">
        <v>6869</v>
      </c>
      <c r="M34" t="s">
        <v>6869</v>
      </c>
    </row>
    <row r="35" spans="1:13" x14ac:dyDescent="0.2">
      <c r="A35" t="s">
        <v>33</v>
      </c>
      <c r="B35" s="2" t="s">
        <v>4823</v>
      </c>
      <c r="C35" s="2" t="s">
        <v>6121</v>
      </c>
      <c r="E35" t="str">
        <f t="shared" si="0"/>
        <v>10.1109/access.2025.3625765</v>
      </c>
      <c r="F35" t="str">
        <f t="shared" si="1"/>
        <v>10.1016/j.ahj.2025.05.004</v>
      </c>
      <c r="G35" t="str">
        <f t="shared" si="2"/>
        <v>10.1109/tim.2023.3341123</v>
      </c>
      <c r="I35" t="s">
        <v>34</v>
      </c>
      <c r="K35" t="s">
        <v>34</v>
      </c>
      <c r="M35" t="s">
        <v>34</v>
      </c>
    </row>
    <row r="36" spans="1:13" x14ac:dyDescent="0.2">
      <c r="A36" t="s">
        <v>34</v>
      </c>
      <c r="B36" s="2" t="s">
        <v>313</v>
      </c>
      <c r="C36" s="2" t="s">
        <v>350</v>
      </c>
      <c r="E36" t="str">
        <f t="shared" si="0"/>
        <v>10.1007/s11082-023-06018-7</v>
      </c>
      <c r="F36" t="str">
        <f t="shared" si="1"/>
        <v>10.1038/s41598-024-82256-3</v>
      </c>
      <c r="G36" t="str">
        <f t="shared" si="2"/>
        <v>10.1109/access.2025.3599679</v>
      </c>
      <c r="I36" t="s">
        <v>35</v>
      </c>
      <c r="K36" t="s">
        <v>35</v>
      </c>
      <c r="M36" t="s">
        <v>35</v>
      </c>
    </row>
    <row r="37" spans="1:13" x14ac:dyDescent="0.2">
      <c r="A37" t="s">
        <v>35</v>
      </c>
      <c r="B37" s="2" t="s">
        <v>386</v>
      </c>
      <c r="C37" s="2" t="s">
        <v>107</v>
      </c>
      <c r="E37" t="str">
        <f t="shared" si="0"/>
        <v>10.1016/j.isci.2024.111734</v>
      </c>
      <c r="F37" t="str">
        <f t="shared" si="1"/>
        <v>10.1002/mp.16992</v>
      </c>
      <c r="G37" t="str">
        <f t="shared" si="2"/>
        <v>10.1109/tci.2025.3619821</v>
      </c>
      <c r="I37" t="s">
        <v>36</v>
      </c>
      <c r="K37" t="s">
        <v>36</v>
      </c>
      <c r="M37" t="s">
        <v>36</v>
      </c>
    </row>
    <row r="38" spans="1:13" x14ac:dyDescent="0.2">
      <c r="A38" t="s">
        <v>36</v>
      </c>
      <c r="B38" s="2" t="s">
        <v>460</v>
      </c>
      <c r="C38" s="2" t="s">
        <v>56</v>
      </c>
      <c r="E38" t="str">
        <f t="shared" si="0"/>
        <v>10.1007/s11082-023-06076-x</v>
      </c>
      <c r="F38" t="str">
        <f t="shared" si="1"/>
        <v>10.1016/j.ijrobp.2025.08.042</v>
      </c>
      <c r="G38" t="str">
        <f t="shared" si="2"/>
        <v>10.1109/tii.2022.3159863</v>
      </c>
      <c r="I38" t="s">
        <v>6870</v>
      </c>
      <c r="K38" t="s">
        <v>6870</v>
      </c>
      <c r="M38" t="s">
        <v>6870</v>
      </c>
    </row>
    <row r="39" spans="1:13" x14ac:dyDescent="0.2">
      <c r="A39" t="s">
        <v>37</v>
      </c>
      <c r="B39" s="2" t="s">
        <v>4824</v>
      </c>
      <c r="C39" s="2" t="s">
        <v>6122</v>
      </c>
      <c r="E39" t="str">
        <f t="shared" si="0"/>
        <v>10.1109/tnnls.2023.3240238</v>
      </c>
      <c r="F39" t="str">
        <f t="shared" si="1"/>
        <v>10.3390/ijms221810116</v>
      </c>
      <c r="G39" t="str">
        <f t="shared" si="2"/>
        <v>10.1109/tim.2023.3273678</v>
      </c>
      <c r="I39" t="s">
        <v>38</v>
      </c>
      <c r="K39" t="s">
        <v>38</v>
      </c>
      <c r="M39" t="s">
        <v>38</v>
      </c>
    </row>
    <row r="40" spans="1:13" x14ac:dyDescent="0.2">
      <c r="A40" t="s">
        <v>38</v>
      </c>
      <c r="B40" s="2" t="s">
        <v>4825</v>
      </c>
      <c r="C40" s="2" t="s">
        <v>6123</v>
      </c>
      <c r="E40" t="str">
        <f t="shared" si="0"/>
        <v>10.1007/s11227-025-07789-4</v>
      </c>
      <c r="F40" t="str">
        <f t="shared" si="1"/>
        <v>10.1016/j.ejmech.2024.116931</v>
      </c>
      <c r="G40" t="str">
        <f t="shared" si="2"/>
        <v>10.1109/tim.2024.3481545</v>
      </c>
      <c r="I40" t="s">
        <v>39</v>
      </c>
      <c r="K40" t="s">
        <v>39</v>
      </c>
      <c r="M40" t="s">
        <v>39</v>
      </c>
    </row>
    <row r="41" spans="1:13" x14ac:dyDescent="0.2">
      <c r="A41" t="s">
        <v>39</v>
      </c>
      <c r="B41" s="2" t="s">
        <v>737</v>
      </c>
      <c r="C41" s="2" t="s">
        <v>412</v>
      </c>
      <c r="E41" t="str">
        <f t="shared" si="0"/>
        <v>10.1007/s00521-022-07830-0</v>
      </c>
      <c r="F41" t="str">
        <f t="shared" si="1"/>
        <v>10.1016/j.ejrad.2024.111517</v>
      </c>
      <c r="G41" t="str">
        <f t="shared" si="2"/>
        <v>10.1109/access.2025.3581030</v>
      </c>
      <c r="I41" t="s">
        <v>40</v>
      </c>
      <c r="K41" t="s">
        <v>40</v>
      </c>
      <c r="M41" t="s">
        <v>40</v>
      </c>
    </row>
    <row r="42" spans="1:13" x14ac:dyDescent="0.2">
      <c r="A42" t="s">
        <v>40</v>
      </c>
      <c r="B42" s="2" t="s">
        <v>236</v>
      </c>
      <c r="C42" s="2" t="s">
        <v>6124</v>
      </c>
      <c r="E42" t="str">
        <f t="shared" si="0"/>
        <v>10.1088/1402-4896/adea21</v>
      </c>
      <c r="F42" t="str">
        <f t="shared" si="1"/>
        <v>10.1016/j.acra.2021.06.018</v>
      </c>
      <c r="G42" t="str">
        <f t="shared" si="2"/>
        <v>10.1109/tim.2023.3346519</v>
      </c>
      <c r="I42" t="s">
        <v>6871</v>
      </c>
      <c r="K42" t="s">
        <v>6871</v>
      </c>
      <c r="M42" t="s">
        <v>6871</v>
      </c>
    </row>
    <row r="43" spans="1:13" x14ac:dyDescent="0.2">
      <c r="A43" t="s">
        <v>41</v>
      </c>
      <c r="B43" s="2" t="s">
        <v>4826</v>
      </c>
      <c r="C43" s="2" t="s">
        <v>6125</v>
      </c>
      <c r="E43" t="str">
        <f t="shared" si="0"/>
        <v>10.1117/1.jmi.9.s1.012205</v>
      </c>
      <c r="F43" t="str">
        <f t="shared" si="1"/>
        <v>10.1016/j.prro.2023.08.016</v>
      </c>
      <c r="G43" t="str">
        <f t="shared" si="2"/>
        <v>10.1109/tim.2022.3169546</v>
      </c>
      <c r="I43" t="s">
        <v>42</v>
      </c>
      <c r="K43" t="s">
        <v>42</v>
      </c>
      <c r="M43" t="s">
        <v>42</v>
      </c>
    </row>
    <row r="44" spans="1:13" x14ac:dyDescent="0.2">
      <c r="A44" t="s">
        <v>42</v>
      </c>
      <c r="B44" s="2" t="s">
        <v>2681</v>
      </c>
      <c r="C44" s="2" t="s">
        <v>6126</v>
      </c>
      <c r="E44" t="str">
        <f t="shared" si="0"/>
        <v>10.1007/s40571-022-00490-w</v>
      </c>
      <c r="F44" t="str">
        <f t="shared" si="1"/>
        <v>10.1148/radiol.220189</v>
      </c>
      <c r="G44" t="str">
        <f t="shared" si="2"/>
        <v>10.1109/access.2024.3429413</v>
      </c>
      <c r="I44" t="s">
        <v>43</v>
      </c>
      <c r="K44" t="s">
        <v>43</v>
      </c>
      <c r="M44" t="s">
        <v>43</v>
      </c>
    </row>
    <row r="45" spans="1:13" x14ac:dyDescent="0.2">
      <c r="A45" t="s">
        <v>43</v>
      </c>
      <c r="B45" s="2" t="s">
        <v>273</v>
      </c>
      <c r="C45" s="2" t="s">
        <v>155</v>
      </c>
      <c r="E45" t="str">
        <f t="shared" si="0"/>
        <v>10.1007/s10586-024-04852-2</v>
      </c>
      <c r="F45" t="str">
        <f t="shared" si="1"/>
        <v>10.1002/smtd.202201706</v>
      </c>
      <c r="G45" t="str">
        <f t="shared" si="2"/>
        <v>10.1109/tqe.2026.3681530</v>
      </c>
      <c r="I45" t="s">
        <v>44</v>
      </c>
      <c r="K45" t="s">
        <v>44</v>
      </c>
      <c r="M45" t="s">
        <v>44</v>
      </c>
    </row>
    <row r="46" spans="1:13" x14ac:dyDescent="0.2">
      <c r="A46" t="s">
        <v>44</v>
      </c>
      <c r="B46" s="2" t="s">
        <v>4827</v>
      </c>
      <c r="C46" s="2" t="s">
        <v>6127</v>
      </c>
      <c r="E46" t="str">
        <f t="shared" si="0"/>
        <v>10.1007/s11128-025-04955-8</v>
      </c>
      <c r="F46" t="str">
        <f t="shared" si="1"/>
        <v>10.1186/s12911-021-01588-6</v>
      </c>
      <c r="G46" t="str">
        <f t="shared" si="2"/>
        <v>10.1109/tim.2023.3326255</v>
      </c>
      <c r="I46" t="s">
        <v>45</v>
      </c>
      <c r="K46" t="s">
        <v>45</v>
      </c>
      <c r="M46" t="s">
        <v>45</v>
      </c>
    </row>
    <row r="47" spans="1:13" x14ac:dyDescent="0.2">
      <c r="A47" t="s">
        <v>45</v>
      </c>
      <c r="B47" s="2" t="s">
        <v>37</v>
      </c>
      <c r="C47" s="2" t="s">
        <v>6128</v>
      </c>
      <c r="E47" t="str">
        <f t="shared" si="0"/>
        <v>10.1007/s42484-025-00324-x</v>
      </c>
      <c r="F47" t="str">
        <f t="shared" si="1"/>
        <v>10.1109/tnnls.2023.3240238</v>
      </c>
      <c r="G47" t="str">
        <f t="shared" si="2"/>
        <v>10.1109/tim.2022.3184360</v>
      </c>
      <c r="I47" t="s">
        <v>46</v>
      </c>
      <c r="K47" t="s">
        <v>46</v>
      </c>
      <c r="M47" t="s">
        <v>46</v>
      </c>
    </row>
    <row r="48" spans="1:13" x14ac:dyDescent="0.2">
      <c r="A48" t="s">
        <v>46</v>
      </c>
      <c r="B48" s="2" t="s">
        <v>4828</v>
      </c>
      <c r="C48" s="2" t="s">
        <v>6129</v>
      </c>
      <c r="E48" t="str">
        <f t="shared" si="0"/>
        <v>10.1088/2632-2153/ad2aef</v>
      </c>
      <c r="F48" t="str">
        <f t="shared" si="1"/>
        <v>10.1088/2515-7647/adf167</v>
      </c>
      <c r="G48" t="str">
        <f t="shared" si="2"/>
        <v>10.1109/access.2021.3107608</v>
      </c>
      <c r="I48" t="s">
        <v>6872</v>
      </c>
      <c r="K48" t="s">
        <v>6872</v>
      </c>
      <c r="M48" t="s">
        <v>6872</v>
      </c>
    </row>
    <row r="49" spans="1:13" x14ac:dyDescent="0.2">
      <c r="A49" t="s">
        <v>47</v>
      </c>
      <c r="B49" s="2" t="s">
        <v>113</v>
      </c>
      <c r="C49" s="2" t="s">
        <v>6130</v>
      </c>
      <c r="E49" t="str">
        <f t="shared" si="0"/>
        <v>10.1109/access.2025.3558294</v>
      </c>
      <c r="F49" t="str">
        <f t="shared" si="1"/>
        <v>10.1016/j.mri.2023.12.011</v>
      </c>
      <c r="G49" t="str">
        <f t="shared" si="2"/>
        <v>10.1109/tim.2025.3547079</v>
      </c>
      <c r="I49" t="s">
        <v>48</v>
      </c>
      <c r="K49" t="s">
        <v>48</v>
      </c>
      <c r="M49" t="s">
        <v>48</v>
      </c>
    </row>
    <row r="50" spans="1:13" x14ac:dyDescent="0.2">
      <c r="A50" t="s">
        <v>48</v>
      </c>
      <c r="B50" s="2" t="s">
        <v>193</v>
      </c>
      <c r="C50" s="2" t="s">
        <v>6131</v>
      </c>
      <c r="E50" t="str">
        <f t="shared" si="0"/>
        <v>10.1016/j.zemedi.2021.09.001</v>
      </c>
      <c r="F50" t="str">
        <f t="shared" si="1"/>
        <v>10.1021/acsabm.5c00404</v>
      </c>
      <c r="G50" t="str">
        <f t="shared" si="2"/>
        <v>10.1109/tim.2025.3547084</v>
      </c>
      <c r="I50" t="s">
        <v>49</v>
      </c>
      <c r="K50" t="s">
        <v>49</v>
      </c>
      <c r="M50" t="s">
        <v>49</v>
      </c>
    </row>
    <row r="51" spans="1:13" x14ac:dyDescent="0.2">
      <c r="A51" t="s">
        <v>49</v>
      </c>
      <c r="B51" s="2" t="s">
        <v>1368</v>
      </c>
      <c r="C51" s="2" t="s">
        <v>6132</v>
      </c>
      <c r="E51" t="str">
        <f t="shared" si="0"/>
        <v>10.1038/s41598-026-35540-3</v>
      </c>
      <c r="F51" t="str">
        <f t="shared" si="1"/>
        <v>10.1038/s41598-023-46907-1</v>
      </c>
      <c r="G51" t="str">
        <f t="shared" si="2"/>
        <v>10.1109/tim.2025.3632467</v>
      </c>
      <c r="I51" t="s">
        <v>50</v>
      </c>
      <c r="K51" t="s">
        <v>50</v>
      </c>
      <c r="M51" t="s">
        <v>50</v>
      </c>
    </row>
    <row r="52" spans="1:13" x14ac:dyDescent="0.2">
      <c r="A52" t="s">
        <v>50</v>
      </c>
      <c r="B52" s="2" t="s">
        <v>124</v>
      </c>
      <c r="C52" s="2" t="s">
        <v>6133</v>
      </c>
      <c r="E52" t="str">
        <f t="shared" si="0"/>
        <v>10.1016/j.knosys.2025.114846</v>
      </c>
      <c r="F52" t="str">
        <f t="shared" si="1"/>
        <v>10.1371/journal.pone.0348013</v>
      </c>
      <c r="G52" t="str">
        <f t="shared" si="2"/>
        <v>10.1109/tim.2026.3664601</v>
      </c>
      <c r="I52" t="s">
        <v>51</v>
      </c>
      <c r="K52" t="s">
        <v>51</v>
      </c>
      <c r="M52" t="s">
        <v>51</v>
      </c>
    </row>
    <row r="53" spans="1:13" x14ac:dyDescent="0.2">
      <c r="A53" t="s">
        <v>51</v>
      </c>
      <c r="B53" s="2" t="s">
        <v>371</v>
      </c>
      <c r="C53" s="2" t="s">
        <v>451</v>
      </c>
      <c r="E53" t="str">
        <f t="shared" si="0"/>
        <v>10.1016/j.asoc.2025.113631</v>
      </c>
      <c r="F53" t="str">
        <f t="shared" si="1"/>
        <v>10.1016/j.colsurfb.2025.114828</v>
      </c>
      <c r="G53" t="str">
        <f t="shared" si="2"/>
        <v>10.1109/tmi.2024.3454268</v>
      </c>
      <c r="I53" t="s">
        <v>52</v>
      </c>
      <c r="K53" t="s">
        <v>52</v>
      </c>
      <c r="M53" t="s">
        <v>52</v>
      </c>
    </row>
    <row r="54" spans="1:13" x14ac:dyDescent="0.2">
      <c r="A54" t="s">
        <v>52</v>
      </c>
      <c r="B54" s="2" t="s">
        <v>4829</v>
      </c>
      <c r="C54" s="2" t="s">
        <v>1655</v>
      </c>
      <c r="E54" t="str">
        <f t="shared" si="0"/>
        <v>10.1007/s11467-024-1391-x</v>
      </c>
      <c r="F54" t="str">
        <f t="shared" si="1"/>
        <v>10.1021/acs.langmuir.1c00732</v>
      </c>
      <c r="G54" t="str">
        <f t="shared" si="2"/>
        <v>10.1109/tmi.2025.3607752</v>
      </c>
      <c r="I54" t="s">
        <v>53</v>
      </c>
      <c r="K54" t="s">
        <v>53</v>
      </c>
      <c r="M54" t="s">
        <v>53</v>
      </c>
    </row>
    <row r="55" spans="1:13" x14ac:dyDescent="0.2">
      <c r="A55" t="s">
        <v>53</v>
      </c>
      <c r="B55" s="2" t="s">
        <v>1250</v>
      </c>
      <c r="C55" s="2" t="s">
        <v>6134</v>
      </c>
      <c r="E55" t="str">
        <f t="shared" si="0"/>
        <v>10.1007/s10586-024-04743-6</v>
      </c>
      <c r="F55" t="str">
        <f t="shared" si="1"/>
        <v>10.1016/j.heliyon.2024.e37272</v>
      </c>
      <c r="G55" t="str">
        <f t="shared" si="2"/>
        <v>10.1109/tim.2024.3436124</v>
      </c>
      <c r="I55" t="s">
        <v>54</v>
      </c>
      <c r="K55" t="s">
        <v>54</v>
      </c>
      <c r="M55" t="s">
        <v>54</v>
      </c>
    </row>
    <row r="56" spans="1:13" x14ac:dyDescent="0.2">
      <c r="A56" t="s">
        <v>54</v>
      </c>
      <c r="B56" s="2" t="s">
        <v>309</v>
      </c>
      <c r="C56" s="2" t="s">
        <v>223</v>
      </c>
      <c r="E56" t="str">
        <f t="shared" si="0"/>
        <v>10.1007/s10586-026-06004-0</v>
      </c>
      <c r="F56" t="str">
        <f t="shared" si="1"/>
        <v>10.1080/1061186x.2024.2358511</v>
      </c>
      <c r="G56" t="str">
        <f t="shared" si="2"/>
        <v>10.1109/lsens.2024.3428608</v>
      </c>
      <c r="I56" t="s">
        <v>55</v>
      </c>
      <c r="K56" t="s">
        <v>55</v>
      </c>
      <c r="M56" t="s">
        <v>55</v>
      </c>
    </row>
    <row r="57" spans="1:13" x14ac:dyDescent="0.2">
      <c r="A57" t="s">
        <v>55</v>
      </c>
      <c r="B57" s="2" t="s">
        <v>2042</v>
      </c>
      <c r="C57" s="2" t="s">
        <v>122</v>
      </c>
      <c r="E57" t="str">
        <f t="shared" si="0"/>
        <v>10.1049/qtc2.70023</v>
      </c>
      <c r="F57" t="str">
        <f t="shared" si="1"/>
        <v>10.1021/acsnano.3c10723</v>
      </c>
      <c r="G57" t="str">
        <f t="shared" si="2"/>
        <v>10.1109/access.2025.3625205</v>
      </c>
      <c r="I57" t="s">
        <v>6873</v>
      </c>
      <c r="K57" t="s">
        <v>6873</v>
      </c>
      <c r="M57" t="s">
        <v>6873</v>
      </c>
    </row>
    <row r="58" spans="1:13" x14ac:dyDescent="0.2">
      <c r="A58" t="s">
        <v>56</v>
      </c>
      <c r="B58" s="2" t="s">
        <v>4830</v>
      </c>
      <c r="C58" s="2" t="s">
        <v>6135</v>
      </c>
      <c r="E58" t="str">
        <f t="shared" si="0"/>
        <v>10.1109/tii.2022.3159863</v>
      </c>
      <c r="F58" t="str">
        <f t="shared" si="1"/>
        <v>10.1002/bit.28700</v>
      </c>
      <c r="G58" t="str">
        <f t="shared" si="2"/>
        <v>10.1109/tim.2022.3178991</v>
      </c>
      <c r="I58" t="s">
        <v>57</v>
      </c>
      <c r="K58" t="s">
        <v>57</v>
      </c>
      <c r="M58" t="s">
        <v>57</v>
      </c>
    </row>
    <row r="59" spans="1:13" x14ac:dyDescent="0.2">
      <c r="A59" t="s">
        <v>57</v>
      </c>
      <c r="B59" s="2" t="s">
        <v>4831</v>
      </c>
      <c r="C59" s="2" t="s">
        <v>6136</v>
      </c>
      <c r="E59" t="str">
        <f t="shared" si="0"/>
        <v>10.1016/j.neucom.2025.132343</v>
      </c>
      <c r="F59" t="str">
        <f t="shared" si="1"/>
        <v>10.1109/trpms.2020.3007380</v>
      </c>
      <c r="G59" t="str">
        <f t="shared" si="2"/>
        <v>10.1109/tim.2023.3328707</v>
      </c>
      <c r="I59" t="s">
        <v>58</v>
      </c>
      <c r="K59" t="s">
        <v>58</v>
      </c>
      <c r="M59" t="s">
        <v>58</v>
      </c>
    </row>
    <row r="60" spans="1:13" x14ac:dyDescent="0.2">
      <c r="A60" t="s">
        <v>58</v>
      </c>
      <c r="B60" s="2" t="s">
        <v>415</v>
      </c>
      <c r="C60" s="2" t="s">
        <v>6137</v>
      </c>
      <c r="E60" t="str">
        <f t="shared" si="0"/>
        <v>10.1186/s12880-024-01341-1</v>
      </c>
      <c r="F60" t="str">
        <f t="shared" si="1"/>
        <v>10.1016/j.cmpb.2022.107181</v>
      </c>
      <c r="G60" t="str">
        <f t="shared" si="2"/>
        <v>10.1109/tim.2026.3677934</v>
      </c>
      <c r="I60" t="s">
        <v>59</v>
      </c>
      <c r="K60" t="s">
        <v>59</v>
      </c>
      <c r="M60" t="s">
        <v>59</v>
      </c>
    </row>
    <row r="61" spans="1:13" x14ac:dyDescent="0.2">
      <c r="A61" t="s">
        <v>59</v>
      </c>
      <c r="B61" s="2" t="s">
        <v>4832</v>
      </c>
      <c r="C61" s="2" t="s">
        <v>461</v>
      </c>
      <c r="E61" t="str">
        <f t="shared" si="0"/>
        <v>10.1016/j.jrras.2026.102165</v>
      </c>
      <c r="F61" t="str">
        <f t="shared" si="1"/>
        <v>10.1016/j.envres.2023.116290</v>
      </c>
      <c r="G61" t="str">
        <f t="shared" si="2"/>
        <v>10.1109/trpms.2022.3227576</v>
      </c>
      <c r="I61" t="s">
        <v>60</v>
      </c>
      <c r="K61" t="s">
        <v>60</v>
      </c>
      <c r="M61" t="s">
        <v>60</v>
      </c>
    </row>
    <row r="62" spans="1:13" x14ac:dyDescent="0.2">
      <c r="A62" t="s">
        <v>60</v>
      </c>
      <c r="B62" s="2" t="s">
        <v>2942</v>
      </c>
      <c r="C62" s="2" t="s">
        <v>6138</v>
      </c>
      <c r="E62" t="str">
        <f t="shared" si="0"/>
        <v>10.1002/spy2.391</v>
      </c>
      <c r="F62" t="str">
        <f t="shared" si="1"/>
        <v>10.1117/1.jbo.27.4.046002</v>
      </c>
      <c r="G62" t="str">
        <f t="shared" si="2"/>
        <v>10.1109/tim.2024.3411136</v>
      </c>
      <c r="I62" t="s">
        <v>61</v>
      </c>
      <c r="K62" t="s">
        <v>61</v>
      </c>
      <c r="M62" t="s">
        <v>61</v>
      </c>
    </row>
    <row r="63" spans="1:13" x14ac:dyDescent="0.2">
      <c r="A63" t="s">
        <v>61</v>
      </c>
      <c r="B63" s="2" t="s">
        <v>551</v>
      </c>
      <c r="C63" s="2" t="s">
        <v>6139</v>
      </c>
      <c r="E63" t="str">
        <f t="shared" si="0"/>
        <v>10.3390/quantum8010019</v>
      </c>
      <c r="F63" t="str">
        <f t="shared" si="1"/>
        <v>10.1002/mrm.29902</v>
      </c>
      <c r="G63" t="str">
        <f t="shared" si="2"/>
        <v>10.1109/trpms.2024.3470836</v>
      </c>
      <c r="I63" t="s">
        <v>62</v>
      </c>
      <c r="K63" t="s">
        <v>62</v>
      </c>
      <c r="M63" t="s">
        <v>62</v>
      </c>
    </row>
    <row r="64" spans="1:13" x14ac:dyDescent="0.2">
      <c r="A64" t="s">
        <v>62</v>
      </c>
      <c r="B64" s="2" t="s">
        <v>1364</v>
      </c>
      <c r="C64" s="2" t="s">
        <v>6140</v>
      </c>
      <c r="E64" t="str">
        <f t="shared" si="0"/>
        <v>10.3390/diagnostics14050558</v>
      </c>
      <c r="F64" t="str">
        <f t="shared" si="1"/>
        <v>10.1007/s10916-023-02004-4</v>
      </c>
      <c r="G64" t="str">
        <f t="shared" si="2"/>
        <v>10.1109/access.2026.3686925</v>
      </c>
      <c r="I64" t="s">
        <v>6874</v>
      </c>
      <c r="K64" t="s">
        <v>6874</v>
      </c>
      <c r="M64" t="s">
        <v>6874</v>
      </c>
    </row>
    <row r="65" spans="1:13" x14ac:dyDescent="0.2">
      <c r="A65" t="s">
        <v>63</v>
      </c>
      <c r="B65" s="2" t="s">
        <v>526</v>
      </c>
      <c r="C65" s="2" t="s">
        <v>6141</v>
      </c>
      <c r="E65" t="str">
        <f t="shared" si="0"/>
        <v>10.1109/access.2026.3669206</v>
      </c>
      <c r="F65" t="str">
        <f t="shared" si="1"/>
        <v>10.1148/radiol.211931</v>
      </c>
      <c r="G65" t="str">
        <f t="shared" si="2"/>
        <v>10.1109/tim.2024.3406792</v>
      </c>
      <c r="I65" t="s">
        <v>64</v>
      </c>
      <c r="K65" t="s">
        <v>64</v>
      </c>
      <c r="M65" t="s">
        <v>64</v>
      </c>
    </row>
    <row r="66" spans="1:13" x14ac:dyDescent="0.2">
      <c r="A66" t="s">
        <v>64</v>
      </c>
      <c r="B66" s="2" t="s">
        <v>2773</v>
      </c>
      <c r="C66" s="2" t="s">
        <v>6142</v>
      </c>
      <c r="E66" t="str">
        <f t="shared" si="0"/>
        <v>10.1016/j.bspc.2025.108440</v>
      </c>
      <c r="F66" t="str">
        <f t="shared" si="1"/>
        <v>10.1016/j.acra.2024.06.044</v>
      </c>
      <c r="G66" t="str">
        <f t="shared" si="2"/>
        <v>10.1109/tim.2020.3038603</v>
      </c>
      <c r="I66" t="s">
        <v>65</v>
      </c>
      <c r="K66" t="s">
        <v>65</v>
      </c>
      <c r="M66" t="s">
        <v>65</v>
      </c>
    </row>
    <row r="67" spans="1:13" x14ac:dyDescent="0.2">
      <c r="A67" t="s">
        <v>65</v>
      </c>
      <c r="B67" s="2" t="s">
        <v>4833</v>
      </c>
      <c r="C67" s="2" t="s">
        <v>6143</v>
      </c>
      <c r="E67" t="str">
        <f t="shared" si="0"/>
        <v>10.1002/anie.202410936</v>
      </c>
      <c r="F67" t="str">
        <f t="shared" si="1"/>
        <v>10.1039/d2an01070d</v>
      </c>
      <c r="G67" t="str">
        <f t="shared" si="2"/>
        <v>10.1109/tim.2023.3318712</v>
      </c>
      <c r="I67" t="s">
        <v>66</v>
      </c>
      <c r="K67" t="s">
        <v>66</v>
      </c>
      <c r="M67" t="s">
        <v>66</v>
      </c>
    </row>
    <row r="68" spans="1:13" x14ac:dyDescent="0.2">
      <c r="A68" t="s">
        <v>66</v>
      </c>
      <c r="B68" s="2" t="s">
        <v>4834</v>
      </c>
      <c r="C68" s="2" t="s">
        <v>33</v>
      </c>
      <c r="E68" t="str">
        <f t="shared" ref="E68:E131" si="3">LOWER(A68)</f>
        <v>10.1016/j.rinp.2023.107057</v>
      </c>
      <c r="F68" t="str">
        <f t="shared" ref="F68:F131" si="4">LOWER(B68)</f>
        <v>10.1021/acs.molpharmaceut.2c01074</v>
      </c>
      <c r="G68" t="str">
        <f t="shared" ref="G68:G131" si="5">LOWER(C68)</f>
        <v>10.1109/access.2025.3625765</v>
      </c>
      <c r="I68" t="s">
        <v>67</v>
      </c>
      <c r="K68" t="s">
        <v>67</v>
      </c>
      <c r="M68" t="s">
        <v>67</v>
      </c>
    </row>
    <row r="69" spans="1:13" x14ac:dyDescent="0.2">
      <c r="A69" t="s">
        <v>67</v>
      </c>
      <c r="B69" s="2" t="s">
        <v>4835</v>
      </c>
      <c r="C69" s="2" t="s">
        <v>6144</v>
      </c>
      <c r="E69" t="str">
        <f t="shared" si="3"/>
        <v>10.1007/s42484-025-00288-y</v>
      </c>
      <c r="F69" t="str">
        <f t="shared" si="4"/>
        <v>10.1016/j.bpc.2022.106819</v>
      </c>
      <c r="G69" t="str">
        <f t="shared" si="5"/>
        <v>10.1109/tim.2026.3670594</v>
      </c>
      <c r="I69" t="s">
        <v>68</v>
      </c>
      <c r="K69" t="s">
        <v>68</v>
      </c>
      <c r="M69" t="s">
        <v>68</v>
      </c>
    </row>
    <row r="70" spans="1:13" x14ac:dyDescent="0.2">
      <c r="A70" t="s">
        <v>68</v>
      </c>
      <c r="B70" s="2" t="s">
        <v>96</v>
      </c>
      <c r="C70" s="2" t="s">
        <v>495</v>
      </c>
      <c r="E70" t="str">
        <f t="shared" si="3"/>
        <v>10.1038/s41598-025-00537-x</v>
      </c>
      <c r="F70" t="str">
        <f t="shared" si="4"/>
        <v>10.1016/j.compbiomed.2022.105472</v>
      </c>
      <c r="G70" t="str">
        <f t="shared" si="5"/>
        <v>10.1109/tmi.2024.3486084</v>
      </c>
      <c r="I70" t="s">
        <v>69</v>
      </c>
      <c r="K70" t="s">
        <v>69</v>
      </c>
      <c r="M70" t="s">
        <v>69</v>
      </c>
    </row>
    <row r="71" spans="1:13" x14ac:dyDescent="0.2">
      <c r="A71" t="s">
        <v>69</v>
      </c>
      <c r="B71" s="2" t="s">
        <v>1065</v>
      </c>
      <c r="C71" s="2" t="s">
        <v>6145</v>
      </c>
      <c r="E71" t="str">
        <f t="shared" si="3"/>
        <v>10.3390/biomedinformatics5030051</v>
      </c>
      <c r="F71" t="str">
        <f t="shared" si="4"/>
        <v>10.1186/s12880-025-01813-y</v>
      </c>
      <c r="G71" t="str">
        <f t="shared" si="5"/>
        <v>10.1109/emr.2024.3440835</v>
      </c>
      <c r="I71" t="s">
        <v>70</v>
      </c>
      <c r="K71" t="s">
        <v>70</v>
      </c>
      <c r="M71" t="s">
        <v>70</v>
      </c>
    </row>
    <row r="72" spans="1:13" x14ac:dyDescent="0.2">
      <c r="A72" t="s">
        <v>70</v>
      </c>
      <c r="B72" s="2" t="s">
        <v>4836</v>
      </c>
      <c r="C72" s="2" t="s">
        <v>6146</v>
      </c>
      <c r="E72" t="str">
        <f t="shared" si="3"/>
        <v>10.1016/j.sigpro.2022.108690</v>
      </c>
      <c r="F72" t="str">
        <f t="shared" si="4"/>
        <v>10.1016/j.radonc.2021.07.027</v>
      </c>
      <c r="G72" t="str">
        <f t="shared" si="5"/>
        <v>10.1109/tim.2025.3545506</v>
      </c>
      <c r="I72" t="s">
        <v>71</v>
      </c>
      <c r="K72" t="s">
        <v>71</v>
      </c>
      <c r="M72" t="s">
        <v>71</v>
      </c>
    </row>
    <row r="73" spans="1:13" x14ac:dyDescent="0.2">
      <c r="A73" t="s">
        <v>71</v>
      </c>
      <c r="B73" s="2" t="s">
        <v>4837</v>
      </c>
      <c r="C73" s="2" t="s">
        <v>6147</v>
      </c>
      <c r="E73" t="str">
        <f t="shared" si="3"/>
        <v>10.1007/s11128-026-05081-9</v>
      </c>
      <c r="F73" t="str">
        <f t="shared" si="4"/>
        <v>10.1016/j.colsurfb.2025.115122</v>
      </c>
      <c r="G73" t="str">
        <f t="shared" si="5"/>
        <v>10.1109/tim.2025.3554289</v>
      </c>
      <c r="I73" t="s">
        <v>72</v>
      </c>
      <c r="K73" t="s">
        <v>72</v>
      </c>
      <c r="M73" t="s">
        <v>72</v>
      </c>
    </row>
    <row r="74" spans="1:13" x14ac:dyDescent="0.2">
      <c r="A74" t="s">
        <v>72</v>
      </c>
      <c r="B74" s="2" t="s">
        <v>4838</v>
      </c>
      <c r="C74" s="2" t="s">
        <v>6148</v>
      </c>
      <c r="E74" t="str">
        <f t="shared" si="3"/>
        <v>10.1016/j.asoc.2026.114706</v>
      </c>
      <c r="F74" t="str">
        <f t="shared" si="4"/>
        <v>10.2174/1381612829666230329122911</v>
      </c>
      <c r="G74" t="str">
        <f t="shared" si="5"/>
        <v>10.1109/tim.2025.3626112</v>
      </c>
      <c r="I74" t="s">
        <v>73</v>
      </c>
      <c r="K74" t="s">
        <v>73</v>
      </c>
      <c r="M74" t="s">
        <v>73</v>
      </c>
    </row>
    <row r="75" spans="1:13" x14ac:dyDescent="0.2">
      <c r="A75" t="s">
        <v>73</v>
      </c>
      <c r="B75" s="2" t="s">
        <v>3017</v>
      </c>
      <c r="C75" s="2" t="s">
        <v>6149</v>
      </c>
      <c r="E75" t="str">
        <f t="shared" si="3"/>
        <v>10.1007/s10489-023-05143-w</v>
      </c>
      <c r="F75" t="str">
        <f t="shared" si="4"/>
        <v>10.1097/rli.0000000000000987</v>
      </c>
      <c r="G75" t="str">
        <f t="shared" si="5"/>
        <v>10.1109/tim.2025.3544370</v>
      </c>
      <c r="I75" t="s">
        <v>74</v>
      </c>
      <c r="K75" t="s">
        <v>74</v>
      </c>
      <c r="M75" t="s">
        <v>74</v>
      </c>
    </row>
    <row r="76" spans="1:13" x14ac:dyDescent="0.2">
      <c r="A76" t="s">
        <v>74</v>
      </c>
      <c r="B76" s="2" t="s">
        <v>497</v>
      </c>
      <c r="C76" s="2" t="s">
        <v>6150</v>
      </c>
      <c r="E76" t="str">
        <f t="shared" si="3"/>
        <v>10.31436/iiumej.v24i1.2597</v>
      </c>
      <c r="F76" t="str">
        <f t="shared" si="4"/>
        <v>10.1007/s12350-023-03374-5</v>
      </c>
      <c r="G76" t="str">
        <f t="shared" si="5"/>
        <v>10.1109/tim.2025.3548070</v>
      </c>
      <c r="I76" t="s">
        <v>75</v>
      </c>
      <c r="K76" t="s">
        <v>75</v>
      </c>
      <c r="M76" t="s">
        <v>75</v>
      </c>
    </row>
    <row r="77" spans="1:13" x14ac:dyDescent="0.2">
      <c r="A77" t="s">
        <v>75</v>
      </c>
      <c r="B77" s="2" t="s">
        <v>3128</v>
      </c>
      <c r="C77" s="2" t="s">
        <v>6151</v>
      </c>
      <c r="E77" t="str">
        <f t="shared" si="3"/>
        <v>10.1186/s12645-023-00162-1</v>
      </c>
      <c r="F77" t="str">
        <f t="shared" si="4"/>
        <v>10.1016/j.ejrad.2024.111810</v>
      </c>
      <c r="G77" t="str">
        <f t="shared" si="5"/>
        <v>10.1109/tim.2022.3205684</v>
      </c>
      <c r="I77" t="s">
        <v>76</v>
      </c>
      <c r="K77" t="s">
        <v>76</v>
      </c>
      <c r="M77" t="s">
        <v>76</v>
      </c>
    </row>
    <row r="78" spans="1:13" x14ac:dyDescent="0.2">
      <c r="A78" t="s">
        <v>76</v>
      </c>
      <c r="B78" s="2" t="s">
        <v>4839</v>
      </c>
      <c r="C78" s="2" t="s">
        <v>174</v>
      </c>
      <c r="E78" t="str">
        <f t="shared" si="3"/>
        <v>10.3390/pharmaceutics14112510</v>
      </c>
      <c r="F78" t="str">
        <f t="shared" si="4"/>
        <v>10.1016/j.compbiomed.2026.111633</v>
      </c>
      <c r="G78" t="str">
        <f t="shared" si="5"/>
        <v>10.1109/tim.2025.3619662</v>
      </c>
      <c r="I78" t="s">
        <v>77</v>
      </c>
      <c r="K78" t="s">
        <v>77</v>
      </c>
      <c r="M78" t="s">
        <v>77</v>
      </c>
    </row>
    <row r="79" spans="1:13" x14ac:dyDescent="0.2">
      <c r="A79" t="s">
        <v>77</v>
      </c>
      <c r="B79" s="2" t="s">
        <v>1941</v>
      </c>
      <c r="C79" s="2" t="s">
        <v>1410</v>
      </c>
      <c r="E79" t="str">
        <f t="shared" si="3"/>
        <v>10.1515/nanoph-2022-0499</v>
      </c>
      <c r="F79" t="str">
        <f t="shared" si="4"/>
        <v>10.1117/1.jbo.29.10.106001</v>
      </c>
      <c r="G79" t="str">
        <f t="shared" si="5"/>
        <v>10.1109/tuffc.2025.3601216</v>
      </c>
      <c r="I79" t="s">
        <v>78</v>
      </c>
      <c r="K79" t="s">
        <v>78</v>
      </c>
      <c r="M79" t="s">
        <v>78</v>
      </c>
    </row>
    <row r="80" spans="1:13" x14ac:dyDescent="0.2">
      <c r="A80" t="s">
        <v>78</v>
      </c>
      <c r="B80" s="2" t="s">
        <v>2756</v>
      </c>
      <c r="C80" s="2" t="s">
        <v>6152</v>
      </c>
      <c r="E80" t="str">
        <f t="shared" si="3"/>
        <v>10.1007/s11042-022-12273-9</v>
      </c>
      <c r="F80" t="str">
        <f t="shared" si="4"/>
        <v>10.1021/acsami.5c12423</v>
      </c>
      <c r="G80" t="str">
        <f t="shared" si="5"/>
        <v>10.1109/emr.2023.3319376</v>
      </c>
      <c r="I80" t="s">
        <v>6875</v>
      </c>
      <c r="K80" t="s">
        <v>6875</v>
      </c>
      <c r="M80" t="s">
        <v>6875</v>
      </c>
    </row>
    <row r="81" spans="1:13" x14ac:dyDescent="0.2">
      <c r="A81" t="s">
        <v>79</v>
      </c>
      <c r="B81" s="2" t="s">
        <v>621</v>
      </c>
      <c r="C81" s="2" t="s">
        <v>6153</v>
      </c>
      <c r="E81" t="str">
        <f t="shared" si="3"/>
        <v>10.1142/s2010324725400090</v>
      </c>
      <c r="F81" t="str">
        <f t="shared" si="4"/>
        <v>10.1002/advs.202304171</v>
      </c>
      <c r="G81" t="str">
        <f t="shared" si="5"/>
        <v>10.1109/access.2022.3195044</v>
      </c>
      <c r="I81" t="s">
        <v>80</v>
      </c>
      <c r="K81" t="s">
        <v>80</v>
      </c>
      <c r="M81" t="s">
        <v>80</v>
      </c>
    </row>
    <row r="82" spans="1:13" x14ac:dyDescent="0.2">
      <c r="A82" t="s">
        <v>80</v>
      </c>
      <c r="B82" s="2" t="s">
        <v>1366</v>
      </c>
      <c r="C82" s="2" t="s">
        <v>169</v>
      </c>
      <c r="E82" t="str">
        <f t="shared" si="3"/>
        <v>10.1016/j.apmt.2022.101706</v>
      </c>
      <c r="F82" t="str">
        <f t="shared" si="4"/>
        <v>10.1002/jemt.24054</v>
      </c>
      <c r="G82" t="str">
        <f t="shared" si="5"/>
        <v>10.1109/access.2025.3610801</v>
      </c>
      <c r="I82" t="s">
        <v>81</v>
      </c>
      <c r="K82" t="s">
        <v>81</v>
      </c>
      <c r="M82" t="s">
        <v>81</v>
      </c>
    </row>
    <row r="83" spans="1:13" x14ac:dyDescent="0.2">
      <c r="A83" t="s">
        <v>81</v>
      </c>
      <c r="B83" s="2" t="s">
        <v>445</v>
      </c>
      <c r="C83" s="2" t="s">
        <v>6154</v>
      </c>
      <c r="E83" t="str">
        <f t="shared" si="3"/>
        <v>10.1007/s11128-022-03602-w</v>
      </c>
      <c r="F83" t="str">
        <f t="shared" si="4"/>
        <v>10.1039/d5an00046g</v>
      </c>
      <c r="G83" t="str">
        <f t="shared" si="5"/>
        <v>10.1109/tim.2024.3488143</v>
      </c>
      <c r="I83" t="s">
        <v>82</v>
      </c>
      <c r="K83" t="s">
        <v>82</v>
      </c>
      <c r="M83" t="s">
        <v>82</v>
      </c>
    </row>
    <row r="84" spans="1:13" x14ac:dyDescent="0.2">
      <c r="A84" t="s">
        <v>82</v>
      </c>
      <c r="B84" s="2" t="s">
        <v>684</v>
      </c>
      <c r="C84" s="2" t="s">
        <v>6155</v>
      </c>
      <c r="E84" t="str">
        <f t="shared" si="3"/>
        <v>10.1021/acsami.3c18282</v>
      </c>
      <c r="F84" t="str">
        <f t="shared" si="4"/>
        <v>10.1038/s41598-025-86671-y</v>
      </c>
      <c r="G84" t="str">
        <f t="shared" si="5"/>
        <v>10.1109/tim.2024.3485405</v>
      </c>
      <c r="I84" t="s">
        <v>83</v>
      </c>
      <c r="K84" t="s">
        <v>83</v>
      </c>
      <c r="M84" t="s">
        <v>83</v>
      </c>
    </row>
    <row r="85" spans="1:13" x14ac:dyDescent="0.2">
      <c r="A85" t="s">
        <v>83</v>
      </c>
      <c r="B85" s="2" t="s">
        <v>1477</v>
      </c>
      <c r="C85" s="2" t="s">
        <v>6156</v>
      </c>
      <c r="E85" t="str">
        <f t="shared" si="3"/>
        <v>10.1016/j.patcog.2024.110676</v>
      </c>
      <c r="F85" t="str">
        <f t="shared" si="4"/>
        <v>10.1073/pnas.2118876119</v>
      </c>
      <c r="G85" t="str">
        <f t="shared" si="5"/>
        <v>10.1109/tdsc.2026.3652881</v>
      </c>
      <c r="I85" t="s">
        <v>84</v>
      </c>
      <c r="K85" t="s">
        <v>84</v>
      </c>
      <c r="M85" t="s">
        <v>84</v>
      </c>
    </row>
    <row r="86" spans="1:13" x14ac:dyDescent="0.2">
      <c r="A86" t="s">
        <v>84</v>
      </c>
      <c r="B86" s="2" t="s">
        <v>1153</v>
      </c>
      <c r="C86" s="2" t="s">
        <v>374</v>
      </c>
      <c r="E86" t="str">
        <f t="shared" si="3"/>
        <v>10.1021/acsbiomaterials.2c00886</v>
      </c>
      <c r="F86" t="str">
        <f t="shared" si="4"/>
        <v>10.1016/j.ejmp.2024.103399</v>
      </c>
      <c r="G86" t="str">
        <f t="shared" si="5"/>
        <v>10.1109/tqe.2025.3611335</v>
      </c>
      <c r="I86" t="s">
        <v>85</v>
      </c>
      <c r="K86" t="s">
        <v>85</v>
      </c>
      <c r="M86" t="s">
        <v>85</v>
      </c>
    </row>
    <row r="87" spans="1:13" x14ac:dyDescent="0.2">
      <c r="A87" t="s">
        <v>85</v>
      </c>
      <c r="B87" s="2" t="s">
        <v>32</v>
      </c>
      <c r="C87" s="2" t="s">
        <v>6157</v>
      </c>
      <c r="E87" t="str">
        <f t="shared" si="3"/>
        <v>10.1002/ima.23015</v>
      </c>
      <c r="F87" t="str">
        <f t="shared" si="4"/>
        <v>10.1038/s41598-025-08453-w</v>
      </c>
      <c r="G87" t="str">
        <f t="shared" si="5"/>
        <v>10.1109/tim.2025.3540121</v>
      </c>
      <c r="I87" t="s">
        <v>86</v>
      </c>
      <c r="K87" t="s">
        <v>86</v>
      </c>
      <c r="M87" t="s">
        <v>86</v>
      </c>
    </row>
    <row r="88" spans="1:13" x14ac:dyDescent="0.2">
      <c r="A88" t="s">
        <v>86</v>
      </c>
      <c r="B88" s="2" t="s">
        <v>285</v>
      </c>
      <c r="C88" s="2" t="s">
        <v>1038</v>
      </c>
      <c r="E88" t="str">
        <f t="shared" si="3"/>
        <v>10.1007/s11082-023-05766-w</v>
      </c>
      <c r="F88" t="str">
        <f t="shared" si="4"/>
        <v>10.1038/s41598-025-97645-5</v>
      </c>
      <c r="G88" t="str">
        <f t="shared" si="5"/>
        <v>10.1109/jbhi.2025.3610855</v>
      </c>
      <c r="I88" t="s">
        <v>6876</v>
      </c>
      <c r="K88" t="s">
        <v>6876</v>
      </c>
      <c r="M88" t="s">
        <v>6876</v>
      </c>
    </row>
    <row r="89" spans="1:13" x14ac:dyDescent="0.2">
      <c r="A89" t="s">
        <v>87</v>
      </c>
      <c r="B89" s="2" t="s">
        <v>4840</v>
      </c>
      <c r="C89" s="2" t="s">
        <v>6158</v>
      </c>
      <c r="E89" t="str">
        <f t="shared" si="3"/>
        <v>10.1117/1.jmi.11.3.033502</v>
      </c>
      <c r="F89" t="str">
        <f t="shared" si="4"/>
        <v>10.1021/acssensors.1c01350</v>
      </c>
      <c r="G89" t="str">
        <f t="shared" si="5"/>
        <v>10.1109/tim.2023.3328682</v>
      </c>
      <c r="I89" t="s">
        <v>6877</v>
      </c>
      <c r="K89" t="s">
        <v>6877</v>
      </c>
      <c r="M89" t="s">
        <v>6877</v>
      </c>
    </row>
    <row r="90" spans="1:13" x14ac:dyDescent="0.2">
      <c r="A90" t="s">
        <v>88</v>
      </c>
      <c r="B90" s="2" t="s">
        <v>208</v>
      </c>
      <c r="C90" s="2" t="s">
        <v>506</v>
      </c>
      <c r="E90" t="str">
        <f t="shared" si="3"/>
        <v>10.15251/djnb.2023.181.195</v>
      </c>
      <c r="F90" t="str">
        <f t="shared" si="4"/>
        <v>10.1038/s41598-023-41700-6</v>
      </c>
      <c r="G90" t="str">
        <f t="shared" si="5"/>
        <v>10.1109/trpms.2025.3594356</v>
      </c>
      <c r="I90" t="s">
        <v>89</v>
      </c>
      <c r="K90" t="s">
        <v>89</v>
      </c>
      <c r="M90" t="s">
        <v>89</v>
      </c>
    </row>
    <row r="91" spans="1:13" x14ac:dyDescent="0.2">
      <c r="A91" t="s">
        <v>89</v>
      </c>
      <c r="B91" s="2" t="s">
        <v>921</v>
      </c>
      <c r="C91" s="2" t="s">
        <v>6159</v>
      </c>
      <c r="E91" t="str">
        <f t="shared" si="3"/>
        <v>10.1007/s40747-023-00988-7</v>
      </c>
      <c r="F91" t="str">
        <f t="shared" si="4"/>
        <v>10.1093/milmed/usad034</v>
      </c>
      <c r="G91" t="str">
        <f t="shared" si="5"/>
        <v>10.1109/tnse.2022.3187861</v>
      </c>
      <c r="I91" t="s">
        <v>6878</v>
      </c>
      <c r="K91" t="s">
        <v>6878</v>
      </c>
      <c r="M91" t="s">
        <v>6878</v>
      </c>
    </row>
    <row r="92" spans="1:13" x14ac:dyDescent="0.2">
      <c r="A92" t="s">
        <v>90</v>
      </c>
      <c r="B92" s="2" t="s">
        <v>4841</v>
      </c>
      <c r="C92" s="2" t="s">
        <v>6160</v>
      </c>
      <c r="E92" t="str">
        <f t="shared" si="3"/>
        <v>10.1109/access.2025.3531407</v>
      </c>
      <c r="F92" t="str">
        <f t="shared" si="4"/>
        <v>10.1021/acs.nanolett.2c02486</v>
      </c>
      <c r="G92" t="str">
        <f t="shared" si="5"/>
        <v>10.1109/tim.2023.3296838</v>
      </c>
      <c r="I92" t="s">
        <v>91</v>
      </c>
      <c r="K92" t="s">
        <v>91</v>
      </c>
      <c r="M92" t="s">
        <v>91</v>
      </c>
    </row>
    <row r="93" spans="1:13" x14ac:dyDescent="0.2">
      <c r="A93" t="s">
        <v>91</v>
      </c>
      <c r="B93" s="2" t="s">
        <v>4842</v>
      </c>
      <c r="C93" s="2" t="s">
        <v>6161</v>
      </c>
      <c r="E93" t="str">
        <f t="shared" si="3"/>
        <v>10.1002/advs.202303491</v>
      </c>
      <c r="F93" t="str">
        <f t="shared" si="4"/>
        <v>10.1016/j.cis.2024.103206</v>
      </c>
      <c r="G93" t="str">
        <f t="shared" si="5"/>
        <v>10.1109/tim.2025.3560765</v>
      </c>
      <c r="I93" t="s">
        <v>92</v>
      </c>
      <c r="K93" t="s">
        <v>92</v>
      </c>
      <c r="M93" t="s">
        <v>92</v>
      </c>
    </row>
    <row r="94" spans="1:13" x14ac:dyDescent="0.2">
      <c r="A94" t="s">
        <v>92</v>
      </c>
      <c r="B94" s="2" t="s">
        <v>4843</v>
      </c>
      <c r="C94" s="2" t="s">
        <v>279</v>
      </c>
      <c r="E94" t="str">
        <f t="shared" si="3"/>
        <v>10.35848/1347-4065/adf588</v>
      </c>
      <c r="F94" t="str">
        <f t="shared" si="4"/>
        <v>10.3390/molecules30071572</v>
      </c>
      <c r="G94" t="str">
        <f t="shared" si="5"/>
        <v>10.1109/tnse.2024.3378922</v>
      </c>
      <c r="I94" t="s">
        <v>6879</v>
      </c>
      <c r="K94" t="s">
        <v>6879</v>
      </c>
      <c r="M94" t="s">
        <v>6879</v>
      </c>
    </row>
    <row r="95" spans="1:13" x14ac:dyDescent="0.2">
      <c r="A95" t="s">
        <v>93</v>
      </c>
      <c r="B95" s="2" t="s">
        <v>4844</v>
      </c>
      <c r="C95" s="2" t="s">
        <v>6162</v>
      </c>
      <c r="E95" t="str">
        <f t="shared" si="3"/>
        <v>10.1109/jbhi.2025.3584721</v>
      </c>
      <c r="F95" t="str">
        <f t="shared" si="4"/>
        <v>10.1016/j.jphotobiol.2021.112209</v>
      </c>
      <c r="G95" t="str">
        <f t="shared" si="5"/>
        <v>10.1109/tim.2021.3072124</v>
      </c>
      <c r="I95" t="s">
        <v>94</v>
      </c>
      <c r="K95" t="s">
        <v>94</v>
      </c>
      <c r="M95" t="s">
        <v>94</v>
      </c>
    </row>
    <row r="96" spans="1:13" x14ac:dyDescent="0.2">
      <c r="A96" t="s">
        <v>94</v>
      </c>
      <c r="B96" s="2" t="s">
        <v>464</v>
      </c>
      <c r="C96" s="2" t="s">
        <v>6163</v>
      </c>
      <c r="E96" t="str">
        <f t="shared" si="3"/>
        <v>10.3389/fphys.2023.1177351</v>
      </c>
      <c r="F96" t="str">
        <f t="shared" si="4"/>
        <v>10.1007/s12194-023-00776-5</v>
      </c>
      <c r="G96" t="str">
        <f t="shared" si="5"/>
        <v>10.1109/tim.2022.3185653</v>
      </c>
      <c r="I96" t="s">
        <v>95</v>
      </c>
      <c r="K96" t="s">
        <v>95</v>
      </c>
      <c r="M96" t="s">
        <v>95</v>
      </c>
    </row>
    <row r="97" spans="1:13" x14ac:dyDescent="0.2">
      <c r="A97" t="s">
        <v>95</v>
      </c>
      <c r="B97" s="2" t="s">
        <v>2337</v>
      </c>
      <c r="C97" s="2" t="s">
        <v>268</v>
      </c>
      <c r="E97" t="str">
        <f t="shared" si="3"/>
        <v>10.3389/fmed.2022.794126</v>
      </c>
      <c r="F97" t="str">
        <f t="shared" si="4"/>
        <v>10.1186/s41824-024-00205-9</v>
      </c>
      <c r="G97" t="str">
        <f t="shared" si="5"/>
        <v>10.1109/tci.2025.3602315</v>
      </c>
      <c r="I97" t="s">
        <v>96</v>
      </c>
      <c r="K97" t="s">
        <v>96</v>
      </c>
      <c r="M97" t="s">
        <v>96</v>
      </c>
    </row>
    <row r="98" spans="1:13" x14ac:dyDescent="0.2">
      <c r="A98" t="s">
        <v>96</v>
      </c>
      <c r="B98" s="2" t="s">
        <v>404</v>
      </c>
      <c r="C98" s="2" t="s">
        <v>6164</v>
      </c>
      <c r="E98" t="str">
        <f t="shared" si="3"/>
        <v>10.1016/j.compbiomed.2022.105472</v>
      </c>
      <c r="F98" t="str">
        <f t="shared" si="4"/>
        <v>10.4329/wjr.v15.i11.315</v>
      </c>
      <c r="G98" t="str">
        <f t="shared" si="5"/>
        <v>10.1109/tim.2025.3527526</v>
      </c>
      <c r="I98" t="s">
        <v>97</v>
      </c>
      <c r="K98" t="s">
        <v>97</v>
      </c>
      <c r="M98" t="s">
        <v>97</v>
      </c>
    </row>
    <row r="99" spans="1:13" x14ac:dyDescent="0.2">
      <c r="A99" t="s">
        <v>97</v>
      </c>
      <c r="B99" s="2" t="s">
        <v>618</v>
      </c>
      <c r="C99" s="2" t="s">
        <v>6165</v>
      </c>
      <c r="E99" t="str">
        <f t="shared" si="3"/>
        <v>10.1073/pnas.2413938121</v>
      </c>
      <c r="F99" t="str">
        <f t="shared" si="4"/>
        <v>10.1007/s12149-021-01709-1</v>
      </c>
      <c r="G99" t="str">
        <f t="shared" si="5"/>
        <v>10.1109/tim.2025.3638929</v>
      </c>
      <c r="I99" t="s">
        <v>98</v>
      </c>
      <c r="K99" t="s">
        <v>98</v>
      </c>
      <c r="M99" t="s">
        <v>98</v>
      </c>
    </row>
    <row r="100" spans="1:13" x14ac:dyDescent="0.2">
      <c r="A100" t="s">
        <v>98</v>
      </c>
      <c r="B100" s="1"/>
      <c r="C100" s="2" t="s">
        <v>6166</v>
      </c>
      <c r="E100" t="str">
        <f t="shared" si="3"/>
        <v>10.1038/s41598-025-16903-8</v>
      </c>
      <c r="F100" t="str">
        <f t="shared" si="4"/>
        <v/>
      </c>
      <c r="G100" t="str">
        <f t="shared" si="5"/>
        <v>10.1109/tim.2024.3381694</v>
      </c>
      <c r="I100" t="s">
        <v>99</v>
      </c>
      <c r="K100" t="s">
        <v>99</v>
      </c>
      <c r="M100" t="s">
        <v>99</v>
      </c>
    </row>
    <row r="101" spans="1:13" x14ac:dyDescent="0.2">
      <c r="A101" t="s">
        <v>99</v>
      </c>
      <c r="B101" s="2" t="s">
        <v>4845</v>
      </c>
      <c r="C101" s="2" t="s">
        <v>6167</v>
      </c>
      <c r="E101" t="str">
        <f t="shared" si="3"/>
        <v>10.1007/s42484-025-00315-y</v>
      </c>
      <c r="F101" t="str">
        <f t="shared" si="4"/>
        <v>10.1016/j.envres.2021.111263</v>
      </c>
      <c r="G101" t="str">
        <f t="shared" si="5"/>
        <v>10.1109/tim.2024.3497060</v>
      </c>
      <c r="I101" t="s">
        <v>100</v>
      </c>
      <c r="K101" t="s">
        <v>100</v>
      </c>
      <c r="M101" t="s">
        <v>100</v>
      </c>
    </row>
    <row r="102" spans="1:13" x14ac:dyDescent="0.2">
      <c r="A102" t="s">
        <v>100</v>
      </c>
      <c r="B102" s="2" t="s">
        <v>2223</v>
      </c>
      <c r="C102" s="2" t="s">
        <v>6168</v>
      </c>
      <c r="E102" t="str">
        <f t="shared" si="3"/>
        <v>10.1016/j.bspc.2024.106286</v>
      </c>
      <c r="F102" t="str">
        <f t="shared" si="4"/>
        <v>10.1002/mp.16712</v>
      </c>
      <c r="G102" t="str">
        <f t="shared" si="5"/>
        <v>10.1109/tim.2025.3635306</v>
      </c>
      <c r="I102" t="s">
        <v>101</v>
      </c>
      <c r="K102" t="s">
        <v>101</v>
      </c>
      <c r="M102" t="s">
        <v>101</v>
      </c>
    </row>
    <row r="103" spans="1:13" x14ac:dyDescent="0.2">
      <c r="A103" t="s">
        <v>101</v>
      </c>
      <c r="B103" s="2" t="s">
        <v>1130</v>
      </c>
      <c r="C103" s="2" t="s">
        <v>6169</v>
      </c>
      <c r="E103" t="str">
        <f t="shared" si="3"/>
        <v>10.3390/nano12040582</v>
      </c>
      <c r="F103" t="str">
        <f t="shared" si="4"/>
        <v>10.1016/j.talanta.2024.126202</v>
      </c>
      <c r="G103" t="str">
        <f t="shared" si="5"/>
        <v>10.1109/tim.2023.3329089</v>
      </c>
      <c r="I103" t="s">
        <v>102</v>
      </c>
      <c r="K103" t="s">
        <v>102</v>
      </c>
      <c r="M103" t="s">
        <v>102</v>
      </c>
    </row>
    <row r="104" spans="1:13" x14ac:dyDescent="0.2">
      <c r="A104" t="s">
        <v>102</v>
      </c>
      <c r="B104" s="2" t="s">
        <v>367</v>
      </c>
      <c r="C104" s="2" t="s">
        <v>6170</v>
      </c>
      <c r="E104" t="str">
        <f t="shared" si="3"/>
        <v>10.1016/j.ins.2026.123478</v>
      </c>
      <c r="F104" t="str">
        <f t="shared" si="4"/>
        <v>10.1016/j.colsurfb.2022.112526</v>
      </c>
      <c r="G104" t="str">
        <f t="shared" si="5"/>
        <v>10.1109/tim.2022.3221772</v>
      </c>
      <c r="I104" t="s">
        <v>103</v>
      </c>
      <c r="K104" t="s">
        <v>103</v>
      </c>
      <c r="M104" t="s">
        <v>103</v>
      </c>
    </row>
    <row r="105" spans="1:13" x14ac:dyDescent="0.2">
      <c r="A105" t="s">
        <v>103</v>
      </c>
      <c r="B105" s="2" t="s">
        <v>3845</v>
      </c>
      <c r="C105" s="2" t="s">
        <v>6171</v>
      </c>
      <c r="E105" t="str">
        <f t="shared" si="3"/>
        <v>10.3390/a19040279</v>
      </c>
      <c r="F105" t="str">
        <f t="shared" si="4"/>
        <v>10.1002/adhm.202504240</v>
      </c>
      <c r="G105" t="str">
        <f t="shared" si="5"/>
        <v>10.1109/trpms.2020.3007380</v>
      </c>
      <c r="I105" t="s">
        <v>104</v>
      </c>
      <c r="K105" t="s">
        <v>104</v>
      </c>
      <c r="M105" t="s">
        <v>104</v>
      </c>
    </row>
    <row r="106" spans="1:13" x14ac:dyDescent="0.2">
      <c r="A106" t="s">
        <v>104</v>
      </c>
      <c r="B106" s="2" t="s">
        <v>315</v>
      </c>
      <c r="C106" s="2" t="s">
        <v>6172</v>
      </c>
      <c r="E106" t="str">
        <f t="shared" si="3"/>
        <v>10.1007/s44211-022-00153-z</v>
      </c>
      <c r="F106" t="str">
        <f t="shared" si="4"/>
        <v>10.1117/1.jmi.10.3.033505</v>
      </c>
      <c r="G106" t="str">
        <f t="shared" si="5"/>
        <v>10.1109/tim.2024.3450917</v>
      </c>
      <c r="I106" t="s">
        <v>105</v>
      </c>
      <c r="K106" t="s">
        <v>105</v>
      </c>
      <c r="M106" t="s">
        <v>105</v>
      </c>
    </row>
    <row r="107" spans="1:13" x14ac:dyDescent="0.2">
      <c r="A107" t="s">
        <v>105</v>
      </c>
      <c r="B107" s="2" t="s">
        <v>780</v>
      </c>
      <c r="C107" s="2" t="s">
        <v>6173</v>
      </c>
      <c r="E107" t="str">
        <f t="shared" si="3"/>
        <v>10.1002/adma.202512795</v>
      </c>
      <c r="F107" t="str">
        <f t="shared" si="4"/>
        <v>10.3390/diagnostics12020522</v>
      </c>
      <c r="G107" t="str">
        <f t="shared" si="5"/>
        <v>10.1109/tim.2023.3264047</v>
      </c>
      <c r="I107" t="s">
        <v>106</v>
      </c>
      <c r="K107" t="s">
        <v>106</v>
      </c>
      <c r="M107" t="s">
        <v>106</v>
      </c>
    </row>
    <row r="108" spans="1:13" x14ac:dyDescent="0.2">
      <c r="A108" t="s">
        <v>106</v>
      </c>
      <c r="B108" s="2" t="s">
        <v>216</v>
      </c>
      <c r="C108" s="2" t="s">
        <v>6174</v>
      </c>
      <c r="E108" t="str">
        <f t="shared" si="3"/>
        <v>10.1093/jcde/qwac003</v>
      </c>
      <c r="F108" t="str">
        <f t="shared" si="4"/>
        <v>10.1016/j.talanta.2023.125123</v>
      </c>
      <c r="G108" t="str">
        <f t="shared" si="5"/>
        <v>10.1109/tim.2022.3200426</v>
      </c>
      <c r="I108" t="s">
        <v>6880</v>
      </c>
      <c r="K108" t="s">
        <v>6880</v>
      </c>
      <c r="M108" t="s">
        <v>6880</v>
      </c>
    </row>
    <row r="109" spans="1:13" x14ac:dyDescent="0.2">
      <c r="A109" t="s">
        <v>107</v>
      </c>
      <c r="B109" s="2" t="s">
        <v>1126</v>
      </c>
      <c r="C109" s="2" t="s">
        <v>6175</v>
      </c>
      <c r="E109" t="str">
        <f t="shared" si="3"/>
        <v>10.1109/tci.2025.3619821</v>
      </c>
      <c r="F109" t="str">
        <f t="shared" si="4"/>
        <v>10.1002/mrm.30132</v>
      </c>
      <c r="G109" t="str">
        <f t="shared" si="5"/>
        <v>10.1109/tim.2025.3552856</v>
      </c>
      <c r="I109" t="s">
        <v>108</v>
      </c>
      <c r="K109" t="s">
        <v>108</v>
      </c>
      <c r="M109" t="s">
        <v>108</v>
      </c>
    </row>
    <row r="110" spans="1:13" x14ac:dyDescent="0.2">
      <c r="A110" t="s">
        <v>108</v>
      </c>
      <c r="B110" s="2" t="s">
        <v>129</v>
      </c>
      <c r="C110" s="2" t="s">
        <v>6176</v>
      </c>
      <c r="E110" t="str">
        <f t="shared" si="3"/>
        <v>10.3390/bdcc10010012</v>
      </c>
      <c r="F110" t="str">
        <f t="shared" si="4"/>
        <v>10.4103/jpbs.jpbs_80_25</v>
      </c>
      <c r="G110" t="str">
        <f t="shared" si="5"/>
        <v>10.1109/tim.2025.3571154</v>
      </c>
      <c r="I110" t="s">
        <v>109</v>
      </c>
      <c r="K110" t="s">
        <v>109</v>
      </c>
      <c r="M110" t="s">
        <v>109</v>
      </c>
    </row>
    <row r="111" spans="1:13" x14ac:dyDescent="0.2">
      <c r="A111" t="s">
        <v>109</v>
      </c>
      <c r="B111" s="2" t="s">
        <v>4846</v>
      </c>
      <c r="C111" s="2" t="s">
        <v>6177</v>
      </c>
      <c r="E111" t="str">
        <f t="shared" si="3"/>
        <v>10.1063/5.0267924</v>
      </c>
      <c r="F111" t="str">
        <f t="shared" si="4"/>
        <v>10.1038/s41586-023-06182-6</v>
      </c>
      <c r="G111" t="str">
        <f t="shared" si="5"/>
        <v>10.1109/tim.2025.3632425</v>
      </c>
      <c r="I111" t="s">
        <v>110</v>
      </c>
      <c r="K111" t="s">
        <v>110</v>
      </c>
      <c r="M111" t="s">
        <v>110</v>
      </c>
    </row>
    <row r="112" spans="1:13" x14ac:dyDescent="0.2">
      <c r="A112" t="s">
        <v>110</v>
      </c>
      <c r="B112" s="2" t="s">
        <v>4847</v>
      </c>
      <c r="C112" s="2" t="s">
        <v>6178</v>
      </c>
      <c r="E112" t="str">
        <f t="shared" si="3"/>
        <v>10.1016/j.bspc.2023.105560</v>
      </c>
      <c r="F112" t="str">
        <f t="shared" si="4"/>
        <v>10.1038/s41598-024-75332-1</v>
      </c>
      <c r="G112" t="str">
        <f t="shared" si="5"/>
        <v>10.1109/jiot.2023.3285388</v>
      </c>
      <c r="I112" t="s">
        <v>111</v>
      </c>
      <c r="K112" t="s">
        <v>111</v>
      </c>
      <c r="M112" t="s">
        <v>111</v>
      </c>
    </row>
    <row r="113" spans="1:13" x14ac:dyDescent="0.2">
      <c r="A113" t="s">
        <v>111</v>
      </c>
      <c r="B113" s="2" t="s">
        <v>2476</v>
      </c>
      <c r="C113" s="2" t="s">
        <v>1230</v>
      </c>
      <c r="E113" t="str">
        <f t="shared" si="3"/>
        <v>10.1021/acsami.4c04748</v>
      </c>
      <c r="F113" t="str">
        <f t="shared" si="4"/>
        <v>10.1007/s00330-024-11132-5</v>
      </c>
      <c r="G113" t="str">
        <f t="shared" si="5"/>
        <v>10.1109/trpms.2023.3282838</v>
      </c>
      <c r="I113" t="s">
        <v>6881</v>
      </c>
      <c r="K113" t="s">
        <v>6881</v>
      </c>
      <c r="M113" t="s">
        <v>6881</v>
      </c>
    </row>
    <row r="114" spans="1:13" x14ac:dyDescent="0.2">
      <c r="A114" t="s">
        <v>112</v>
      </c>
      <c r="B114" s="2" t="s">
        <v>4848</v>
      </c>
      <c r="C114" s="2" t="s">
        <v>559</v>
      </c>
      <c r="E114" t="str">
        <f t="shared" si="3"/>
        <v>10.1117/1.jmi.11.4.043503</v>
      </c>
      <c r="F114" t="str">
        <f t="shared" si="4"/>
        <v>10.1021/acsami.4c15636</v>
      </c>
      <c r="G114" t="str">
        <f t="shared" si="5"/>
        <v>10.1109/trpms.2025.3553133</v>
      </c>
      <c r="I114" t="s">
        <v>113</v>
      </c>
      <c r="K114" t="s">
        <v>113</v>
      </c>
      <c r="M114" t="s">
        <v>113</v>
      </c>
    </row>
    <row r="115" spans="1:13" x14ac:dyDescent="0.2">
      <c r="A115" t="s">
        <v>113</v>
      </c>
      <c r="B115" s="2" t="s">
        <v>3197</v>
      </c>
      <c r="C115" s="2" t="s">
        <v>6179</v>
      </c>
      <c r="E115" t="str">
        <f t="shared" si="3"/>
        <v>10.1016/j.mri.2023.12.011</v>
      </c>
      <c r="F115" t="str">
        <f t="shared" si="4"/>
        <v>10.2967/jnmt.122.264909</v>
      </c>
      <c r="G115" t="str">
        <f t="shared" si="5"/>
        <v>10.1109/access.2024.3353461</v>
      </c>
      <c r="I115" t="s">
        <v>114</v>
      </c>
      <c r="K115" t="s">
        <v>114</v>
      </c>
      <c r="M115" t="s">
        <v>114</v>
      </c>
    </row>
    <row r="116" spans="1:13" x14ac:dyDescent="0.2">
      <c r="A116" t="s">
        <v>114</v>
      </c>
      <c r="B116" s="2" t="s">
        <v>2603</v>
      </c>
      <c r="C116" s="2" t="s">
        <v>6180</v>
      </c>
      <c r="E116" t="str">
        <f t="shared" si="3"/>
        <v>10.1016/j.jisa.2023.103621</v>
      </c>
      <c r="F116" t="str">
        <f t="shared" si="4"/>
        <v>10.1002/adhm.202303944</v>
      </c>
      <c r="G116" t="str">
        <f t="shared" si="5"/>
        <v>10.1109/jstqe.2022.3194574</v>
      </c>
      <c r="I116" t="s">
        <v>115</v>
      </c>
      <c r="K116" t="s">
        <v>115</v>
      </c>
      <c r="M116" t="s">
        <v>115</v>
      </c>
    </row>
    <row r="117" spans="1:13" x14ac:dyDescent="0.2">
      <c r="A117" t="s">
        <v>115</v>
      </c>
      <c r="B117" s="2" t="s">
        <v>1003</v>
      </c>
      <c r="C117" s="2" t="s">
        <v>6181</v>
      </c>
      <c r="E117" t="str">
        <f t="shared" si="3"/>
        <v>10.1007/s11042-023-16775-y</v>
      </c>
      <c r="F117" t="str">
        <f t="shared" si="4"/>
        <v>10.1109/tnsre.2024.3385336</v>
      </c>
      <c r="G117" t="str">
        <f t="shared" si="5"/>
        <v>10.1109/tim.2026.3674265</v>
      </c>
      <c r="I117" t="s">
        <v>116</v>
      </c>
      <c r="K117" t="s">
        <v>116</v>
      </c>
      <c r="M117" t="s">
        <v>116</v>
      </c>
    </row>
    <row r="118" spans="1:13" x14ac:dyDescent="0.2">
      <c r="A118" t="s">
        <v>116</v>
      </c>
      <c r="B118" s="2" t="s">
        <v>4849</v>
      </c>
      <c r="C118" s="2" t="s">
        <v>6182</v>
      </c>
      <c r="E118" t="str">
        <f t="shared" si="3"/>
        <v>10.1088/1361-6528/ac2d07</v>
      </c>
      <c r="F118" t="str">
        <f t="shared" si="4"/>
        <v>10.1039/d2ay00471b</v>
      </c>
      <c r="G118" t="str">
        <f t="shared" si="5"/>
        <v>10.1109/tim.2025.3551492</v>
      </c>
      <c r="I118" t="s">
        <v>117</v>
      </c>
      <c r="K118" t="s">
        <v>117</v>
      </c>
      <c r="M118" t="s">
        <v>117</v>
      </c>
    </row>
    <row r="119" spans="1:13" x14ac:dyDescent="0.2">
      <c r="A119" t="s">
        <v>117</v>
      </c>
      <c r="B119" s="2" t="s">
        <v>4850</v>
      </c>
      <c r="C119" s="2" t="s">
        <v>6183</v>
      </c>
      <c r="E119" t="str">
        <f t="shared" si="3"/>
        <v>10.1016/j.aca.2022.339737</v>
      </c>
      <c r="F119" t="str">
        <f t="shared" si="4"/>
        <v>10.1016/j.cmpb.2026.109362</v>
      </c>
      <c r="G119" t="str">
        <f t="shared" si="5"/>
        <v>10.1109/jphot.2023.3236810</v>
      </c>
      <c r="I119" t="s">
        <v>118</v>
      </c>
      <c r="K119" t="s">
        <v>118</v>
      </c>
      <c r="M119" t="s">
        <v>118</v>
      </c>
    </row>
    <row r="120" spans="1:13" x14ac:dyDescent="0.2">
      <c r="A120" t="s">
        <v>118</v>
      </c>
      <c r="B120" s="2" t="s">
        <v>2406</v>
      </c>
      <c r="C120" s="2" t="s">
        <v>6184</v>
      </c>
      <c r="E120" t="str">
        <f t="shared" si="3"/>
        <v>10.3390/ijms231911867</v>
      </c>
      <c r="F120" t="str">
        <f t="shared" si="4"/>
        <v>10.1007/s13246-025-01595-1</v>
      </c>
      <c r="G120" t="str">
        <f t="shared" si="5"/>
        <v>10.1109/tthz.2025.3617783</v>
      </c>
      <c r="I120" t="s">
        <v>119</v>
      </c>
      <c r="K120" t="s">
        <v>119</v>
      </c>
      <c r="M120" t="s">
        <v>119</v>
      </c>
    </row>
    <row r="121" spans="1:13" x14ac:dyDescent="0.2">
      <c r="A121" t="s">
        <v>119</v>
      </c>
      <c r="B121" s="2" t="s">
        <v>356</v>
      </c>
      <c r="C121" s="2" t="s">
        <v>6185</v>
      </c>
      <c r="E121" t="str">
        <f t="shared" si="3"/>
        <v>10.1016/j.dsp.2026.106042</v>
      </c>
      <c r="F121" t="str">
        <f t="shared" si="4"/>
        <v>10.1021/acsabm.4c00348</v>
      </c>
      <c r="G121" t="str">
        <f t="shared" si="5"/>
        <v>10.1109/tim.2025.3602536</v>
      </c>
      <c r="I121" t="s">
        <v>120</v>
      </c>
      <c r="K121" t="s">
        <v>120</v>
      </c>
      <c r="M121" t="s">
        <v>120</v>
      </c>
    </row>
    <row r="122" spans="1:13" x14ac:dyDescent="0.2">
      <c r="A122" t="s">
        <v>120</v>
      </c>
      <c r="B122" s="2" t="s">
        <v>255</v>
      </c>
      <c r="C122" s="2" t="s">
        <v>678</v>
      </c>
      <c r="E122" t="str">
        <f t="shared" si="3"/>
        <v>10.1007/s10462-025-11438-w</v>
      </c>
      <c r="F122" t="str">
        <f t="shared" si="4"/>
        <v>10.3390/ijms232113283</v>
      </c>
      <c r="G122" t="str">
        <f t="shared" si="5"/>
        <v>10.1109/jstqe.2022.3229659</v>
      </c>
      <c r="I122" t="s">
        <v>121</v>
      </c>
      <c r="K122" t="s">
        <v>121</v>
      </c>
      <c r="M122" t="s">
        <v>121</v>
      </c>
    </row>
    <row r="123" spans="1:13" x14ac:dyDescent="0.2">
      <c r="A123" t="s">
        <v>121</v>
      </c>
      <c r="B123" s="2" t="s">
        <v>1312</v>
      </c>
      <c r="C123" s="2" t="s">
        <v>1753</v>
      </c>
      <c r="E123" t="str">
        <f t="shared" si="3"/>
        <v>10.1016/j.cej.2025.160685</v>
      </c>
      <c r="F123" t="str">
        <f t="shared" si="4"/>
        <v>10.1016/j.ijpharm.2023.122845</v>
      </c>
      <c r="G123" t="str">
        <f t="shared" si="5"/>
        <v>10.1109/tmi.2022.3199483</v>
      </c>
      <c r="I123" t="s">
        <v>6882</v>
      </c>
      <c r="K123" t="s">
        <v>6882</v>
      </c>
      <c r="M123" t="s">
        <v>6882</v>
      </c>
    </row>
    <row r="124" spans="1:13" x14ac:dyDescent="0.2">
      <c r="A124" t="s">
        <v>122</v>
      </c>
      <c r="B124" s="2" t="s">
        <v>4851</v>
      </c>
      <c r="C124" s="2" t="s">
        <v>6186</v>
      </c>
      <c r="E124" t="str">
        <f t="shared" si="3"/>
        <v>10.1109/access.2025.3625205</v>
      </c>
      <c r="F124" t="str">
        <f t="shared" si="4"/>
        <v>10.1039/d3dt01796f</v>
      </c>
      <c r="G124" t="str">
        <f t="shared" si="5"/>
        <v>10.1109/tim.2023.3267355</v>
      </c>
      <c r="I124" t="s">
        <v>123</v>
      </c>
      <c r="K124" t="s">
        <v>123</v>
      </c>
      <c r="M124" t="s">
        <v>123</v>
      </c>
    </row>
    <row r="125" spans="1:13" x14ac:dyDescent="0.2">
      <c r="A125" t="s">
        <v>123</v>
      </c>
      <c r="B125" s="2" t="s">
        <v>4852</v>
      </c>
      <c r="C125" s="2" t="s">
        <v>6187</v>
      </c>
      <c r="E125" t="str">
        <f t="shared" si="3"/>
        <v>10.18280/ts.420407</v>
      </c>
      <c r="F125" t="str">
        <f t="shared" si="4"/>
        <v>10.1007/s00330-020-07679-8</v>
      </c>
      <c r="G125" t="str">
        <f t="shared" si="5"/>
        <v>10.1109/tim.2024.3385035</v>
      </c>
      <c r="I125" t="s">
        <v>124</v>
      </c>
      <c r="K125" t="s">
        <v>124</v>
      </c>
      <c r="M125" t="s">
        <v>124</v>
      </c>
    </row>
    <row r="126" spans="1:13" x14ac:dyDescent="0.2">
      <c r="A126" t="s">
        <v>124</v>
      </c>
      <c r="B126" s="2" t="s">
        <v>352</v>
      </c>
      <c r="C126" s="2" t="s">
        <v>6188</v>
      </c>
      <c r="E126" t="str">
        <f t="shared" si="3"/>
        <v>10.1371/journal.pone.0348013</v>
      </c>
      <c r="F126" t="str">
        <f t="shared" si="4"/>
        <v>10.3390/s22155597</v>
      </c>
      <c r="G126" t="str">
        <f t="shared" si="5"/>
        <v>10.1109/tim.2023.3331413</v>
      </c>
      <c r="I126" t="s">
        <v>125</v>
      </c>
      <c r="K126" t="s">
        <v>125</v>
      </c>
      <c r="M126" t="s">
        <v>125</v>
      </c>
    </row>
    <row r="127" spans="1:13" x14ac:dyDescent="0.2">
      <c r="A127" t="s">
        <v>125</v>
      </c>
      <c r="B127" s="2" t="s">
        <v>94</v>
      </c>
      <c r="C127" s="2" t="s">
        <v>6189</v>
      </c>
      <c r="E127" t="str">
        <f t="shared" si="3"/>
        <v>10.1021/acsnano.2c06667</v>
      </c>
      <c r="F127" t="str">
        <f t="shared" si="4"/>
        <v>10.3389/fphys.2023.1177351</v>
      </c>
      <c r="G127" t="str">
        <f t="shared" si="5"/>
        <v>10.1109/tim.2023.3276030</v>
      </c>
      <c r="I127" t="s">
        <v>126</v>
      </c>
      <c r="K127" t="s">
        <v>126</v>
      </c>
      <c r="M127" t="s">
        <v>126</v>
      </c>
    </row>
    <row r="128" spans="1:13" x14ac:dyDescent="0.2">
      <c r="A128" t="s">
        <v>126</v>
      </c>
      <c r="B128" s="2" t="s">
        <v>4853</v>
      </c>
      <c r="C128" s="2" t="s">
        <v>6190</v>
      </c>
      <c r="E128" t="str">
        <f t="shared" si="3"/>
        <v>10.1007/s11227-024-06740-3</v>
      </c>
      <c r="F128" t="str">
        <f t="shared" si="4"/>
        <v>10.1016/j.jns.2022.120316</v>
      </c>
      <c r="G128" t="str">
        <f t="shared" si="5"/>
        <v>10.1109/tim.2023.3240222</v>
      </c>
      <c r="I128" t="s">
        <v>127</v>
      </c>
      <c r="K128" t="s">
        <v>127</v>
      </c>
      <c r="M128" t="s">
        <v>127</v>
      </c>
    </row>
    <row r="129" spans="1:13" x14ac:dyDescent="0.2">
      <c r="A129" t="s">
        <v>127</v>
      </c>
      <c r="B129" s="2" t="s">
        <v>748</v>
      </c>
      <c r="C129" s="2" t="s">
        <v>304</v>
      </c>
      <c r="E129" t="str">
        <f t="shared" si="3"/>
        <v>10.1016/j.eswa.2024.123334</v>
      </c>
      <c r="F129" t="str">
        <f t="shared" si="4"/>
        <v>10.1007/s12194-024-00784-z</v>
      </c>
      <c r="G129" t="str">
        <f t="shared" si="5"/>
        <v>10.1109/jstqe.2026.3651647</v>
      </c>
      <c r="I129" t="s">
        <v>6883</v>
      </c>
      <c r="K129" t="s">
        <v>6883</v>
      </c>
      <c r="M129" t="s">
        <v>6883</v>
      </c>
    </row>
    <row r="130" spans="1:13" x14ac:dyDescent="0.2">
      <c r="A130" t="s">
        <v>128</v>
      </c>
      <c r="B130" s="2" t="s">
        <v>2992</v>
      </c>
      <c r="C130" s="2" t="s">
        <v>6191</v>
      </c>
      <c r="E130" t="str">
        <f t="shared" si="3"/>
        <v>10.1103/physrevresearch.6.l042060</v>
      </c>
      <c r="F130" t="str">
        <f t="shared" si="4"/>
        <v>10.1186/s12859-024-05695-9</v>
      </c>
      <c r="G130" t="str">
        <f t="shared" si="5"/>
        <v>10.1109/tim.2024.3425464</v>
      </c>
      <c r="I130" t="s">
        <v>129</v>
      </c>
      <c r="K130" t="s">
        <v>129</v>
      </c>
      <c r="M130" t="s">
        <v>129</v>
      </c>
    </row>
    <row r="131" spans="1:13" x14ac:dyDescent="0.2">
      <c r="A131" t="s">
        <v>129</v>
      </c>
      <c r="B131" s="2" t="s">
        <v>4854</v>
      </c>
      <c r="C131" s="2" t="s">
        <v>6192</v>
      </c>
      <c r="E131" t="str">
        <f t="shared" si="3"/>
        <v>10.4103/jpbs.jpbs_80_25</v>
      </c>
      <c r="F131" t="str">
        <f t="shared" si="4"/>
        <v>10.1016/j.jneumeth.2021.109181</v>
      </c>
      <c r="G131" t="str">
        <f t="shared" si="5"/>
        <v>10.1109/tim.2021.3083892</v>
      </c>
      <c r="I131" t="s">
        <v>130</v>
      </c>
      <c r="K131" t="s">
        <v>130</v>
      </c>
      <c r="M131" t="s">
        <v>130</v>
      </c>
    </row>
    <row r="132" spans="1:13" x14ac:dyDescent="0.2">
      <c r="A132" t="s">
        <v>130</v>
      </c>
      <c r="B132" s="2" t="s">
        <v>1000</v>
      </c>
      <c r="C132" s="2" t="s">
        <v>6193</v>
      </c>
      <c r="E132" t="str">
        <f t="shared" ref="E132:E195" si="6">LOWER(A132)</f>
        <v>10.1007/s11164-025-05605-5</v>
      </c>
      <c r="F132" t="str">
        <f t="shared" ref="F132:F195" si="7">LOWER(B132)</f>
        <v>10.1038/s41598-026-35605-3</v>
      </c>
      <c r="G132" t="str">
        <f t="shared" ref="G132:G195" si="8">LOWER(C132)</f>
        <v>10.1109/tim.2023.3315407</v>
      </c>
      <c r="I132" t="s">
        <v>131</v>
      </c>
      <c r="K132" t="s">
        <v>131</v>
      </c>
      <c r="M132" t="s">
        <v>131</v>
      </c>
    </row>
    <row r="133" spans="1:13" x14ac:dyDescent="0.2">
      <c r="A133" t="s">
        <v>131</v>
      </c>
      <c r="B133" s="2" t="s">
        <v>894</v>
      </c>
      <c r="C133" s="2" t="s">
        <v>6194</v>
      </c>
      <c r="E133" t="str">
        <f t="shared" si="6"/>
        <v>10.1016/j.jare.2025.07.049</v>
      </c>
      <c r="F133" t="str">
        <f t="shared" si="7"/>
        <v>10.3389/fpsyt.2025.1648060</v>
      </c>
      <c r="G133" t="str">
        <f t="shared" si="8"/>
        <v>10.1109/tim.2024.3418109</v>
      </c>
      <c r="I133" t="s">
        <v>132</v>
      </c>
      <c r="K133" t="s">
        <v>132</v>
      </c>
      <c r="M133" t="s">
        <v>132</v>
      </c>
    </row>
    <row r="134" spans="1:13" x14ac:dyDescent="0.2">
      <c r="A134" t="s">
        <v>132</v>
      </c>
      <c r="B134" s="2" t="s">
        <v>982</v>
      </c>
      <c r="C134" s="2" t="s">
        <v>1160</v>
      </c>
      <c r="E134" t="str">
        <f t="shared" si="6"/>
        <v>10.1016/j.iot.2025.101810</v>
      </c>
      <c r="F134" t="str">
        <f t="shared" si="7"/>
        <v>10.1021/acs.nanolett.2c00040</v>
      </c>
      <c r="G134" t="str">
        <f t="shared" si="8"/>
        <v>10.1109/access.2026.3677204</v>
      </c>
      <c r="I134" t="s">
        <v>6884</v>
      </c>
      <c r="K134" t="s">
        <v>6884</v>
      </c>
      <c r="M134" t="s">
        <v>6884</v>
      </c>
    </row>
    <row r="135" spans="1:13" x14ac:dyDescent="0.2">
      <c r="A135" t="s">
        <v>133</v>
      </c>
      <c r="B135" s="2" t="s">
        <v>4855</v>
      </c>
      <c r="C135" s="2" t="s">
        <v>6195</v>
      </c>
      <c r="E135" t="str">
        <f t="shared" si="6"/>
        <v>10.1109/jsen.2023.3303192</v>
      </c>
      <c r="F135" t="str">
        <f t="shared" si="7"/>
        <v>10.1021/acsabm.3c00046</v>
      </c>
      <c r="G135" t="str">
        <f t="shared" si="8"/>
        <v>10.1109/tim.2025.3551446</v>
      </c>
      <c r="I135" t="s">
        <v>134</v>
      </c>
      <c r="K135" t="s">
        <v>134</v>
      </c>
      <c r="M135" t="s">
        <v>134</v>
      </c>
    </row>
    <row r="136" spans="1:13" x14ac:dyDescent="0.2">
      <c r="A136" t="s">
        <v>134</v>
      </c>
      <c r="B136" s="2" t="s">
        <v>4856</v>
      </c>
      <c r="C136" s="2" t="s">
        <v>280</v>
      </c>
      <c r="E136" t="str">
        <f t="shared" si="6"/>
        <v>10.1016/j.cclet.2024.109694</v>
      </c>
      <c r="F136" t="str">
        <f t="shared" si="7"/>
        <v>10.1021/acschemneuro.3c00552</v>
      </c>
      <c r="G136" t="str">
        <f t="shared" si="8"/>
        <v>10.1109/tci.2024.3440063</v>
      </c>
      <c r="I136" t="s">
        <v>135</v>
      </c>
      <c r="K136" t="s">
        <v>135</v>
      </c>
      <c r="M136" t="s">
        <v>135</v>
      </c>
    </row>
    <row r="137" spans="1:13" x14ac:dyDescent="0.2">
      <c r="A137" t="s">
        <v>135</v>
      </c>
      <c r="B137" s="2" t="s">
        <v>265</v>
      </c>
      <c r="C137" s="2" t="s">
        <v>6196</v>
      </c>
      <c r="E137" t="str">
        <f t="shared" si="6"/>
        <v>10.1038/s41598-022-25280-5</v>
      </c>
      <c r="F137" t="str">
        <f t="shared" si="7"/>
        <v>10.1186/s40644-023-00592-5</v>
      </c>
      <c r="G137" t="str">
        <f t="shared" si="8"/>
        <v>10.1109/tim.2024.3485407</v>
      </c>
      <c r="I137" t="s">
        <v>136</v>
      </c>
      <c r="K137" t="s">
        <v>136</v>
      </c>
      <c r="M137" t="s">
        <v>136</v>
      </c>
    </row>
    <row r="138" spans="1:13" x14ac:dyDescent="0.2">
      <c r="A138" t="s">
        <v>136</v>
      </c>
      <c r="B138" s="2" t="s">
        <v>494</v>
      </c>
      <c r="C138" s="2" t="s">
        <v>1880</v>
      </c>
      <c r="E138" t="str">
        <f t="shared" si="6"/>
        <v>10.3390/s22155705</v>
      </c>
      <c r="F138" t="str">
        <f t="shared" si="7"/>
        <v>10.1002/mp.17088</v>
      </c>
      <c r="G138" t="str">
        <f t="shared" si="8"/>
        <v>10.1109/tmi.2022.3199498</v>
      </c>
      <c r="I138" t="s">
        <v>137</v>
      </c>
      <c r="K138" t="s">
        <v>137</v>
      </c>
      <c r="M138" t="s">
        <v>137</v>
      </c>
    </row>
    <row r="139" spans="1:13" x14ac:dyDescent="0.2">
      <c r="A139" t="s">
        <v>137</v>
      </c>
      <c r="B139" s="2" t="s">
        <v>4857</v>
      </c>
      <c r="C139" s="2" t="s">
        <v>6197</v>
      </c>
      <c r="E139" t="str">
        <f t="shared" si="6"/>
        <v>10.1016/j.cej.2025.169762</v>
      </c>
      <c r="F139" t="str">
        <f t="shared" si="7"/>
        <v>10.1039/d4nr00665h</v>
      </c>
      <c r="G139" t="str">
        <f t="shared" si="8"/>
        <v>10.1109/tim.2022.3189735</v>
      </c>
      <c r="I139" t="s">
        <v>138</v>
      </c>
      <c r="K139" t="s">
        <v>138</v>
      </c>
      <c r="M139" t="s">
        <v>138</v>
      </c>
    </row>
    <row r="140" spans="1:13" x14ac:dyDescent="0.2">
      <c r="A140" t="s">
        <v>138</v>
      </c>
      <c r="B140" s="2" t="s">
        <v>171</v>
      </c>
      <c r="C140" s="2" t="s">
        <v>6198</v>
      </c>
      <c r="E140" t="str">
        <f t="shared" si="6"/>
        <v>10.3390/molecules28052363</v>
      </c>
      <c r="F140" t="str">
        <f t="shared" si="7"/>
        <v>10.3390/jimaging9100221</v>
      </c>
      <c r="G140" t="str">
        <f t="shared" si="8"/>
        <v>10.1109/tim.2021.3103260</v>
      </c>
      <c r="I140" t="s">
        <v>139</v>
      </c>
      <c r="K140" t="s">
        <v>139</v>
      </c>
      <c r="M140" t="s">
        <v>139</v>
      </c>
    </row>
    <row r="141" spans="1:13" x14ac:dyDescent="0.2">
      <c r="A141" t="s">
        <v>139</v>
      </c>
      <c r="B141" s="2" t="s">
        <v>1091</v>
      </c>
      <c r="C141" s="2" t="s">
        <v>6199</v>
      </c>
      <c r="E141" t="str">
        <f t="shared" si="6"/>
        <v>10.1016/j.artmed.2025.103322</v>
      </c>
      <c r="F141" t="str">
        <f t="shared" si="7"/>
        <v>10.1063/5.0077985</v>
      </c>
      <c r="G141" t="str">
        <f t="shared" si="8"/>
        <v>10.1109/tim.2024.3400343</v>
      </c>
      <c r="I141" t="s">
        <v>140</v>
      </c>
      <c r="K141" t="s">
        <v>140</v>
      </c>
      <c r="M141" t="s">
        <v>140</v>
      </c>
    </row>
    <row r="142" spans="1:13" x14ac:dyDescent="0.2">
      <c r="A142" t="s">
        <v>140</v>
      </c>
      <c r="B142" s="2" t="s">
        <v>614</v>
      </c>
      <c r="C142" s="2" t="s">
        <v>1340</v>
      </c>
      <c r="E142" t="str">
        <f t="shared" si="6"/>
        <v>10.1038/s41598-025-90725-6</v>
      </c>
      <c r="F142" t="str">
        <f t="shared" si="7"/>
        <v>10.1016/j.mex.2025.103605</v>
      </c>
      <c r="G142" t="str">
        <f t="shared" si="8"/>
        <v>10.1109/access.2025.3560945</v>
      </c>
      <c r="I142" t="s">
        <v>141</v>
      </c>
      <c r="K142" t="s">
        <v>141</v>
      </c>
      <c r="M142" t="s">
        <v>141</v>
      </c>
    </row>
    <row r="143" spans="1:13" x14ac:dyDescent="0.2">
      <c r="A143" t="s">
        <v>141</v>
      </c>
      <c r="B143" s="2" t="s">
        <v>4858</v>
      </c>
      <c r="C143" s="2" t="s">
        <v>6200</v>
      </c>
      <c r="E143" t="str">
        <f t="shared" si="6"/>
        <v>10.1007/s10895-025-04621-3</v>
      </c>
      <c r="F143" t="str">
        <f t="shared" si="7"/>
        <v>10.1088/1361-6560/acddc7</v>
      </c>
      <c r="G143" t="str">
        <f t="shared" si="8"/>
        <v>10.1109/tim.2024.3400353</v>
      </c>
      <c r="I143" t="s">
        <v>6885</v>
      </c>
      <c r="K143" t="s">
        <v>6885</v>
      </c>
      <c r="M143" t="s">
        <v>6885</v>
      </c>
    </row>
    <row r="144" spans="1:13" x14ac:dyDescent="0.2">
      <c r="A144" t="s">
        <v>142</v>
      </c>
      <c r="B144" s="2" t="s">
        <v>609</v>
      </c>
      <c r="C144" s="2" t="s">
        <v>6201</v>
      </c>
      <c r="E144" t="str">
        <f t="shared" si="6"/>
        <v>10.3788/cjl230983</v>
      </c>
      <c r="F144" t="str">
        <f t="shared" si="7"/>
        <v>10.1088/1361-6560/ac826a</v>
      </c>
      <c r="G144" t="str">
        <f t="shared" si="8"/>
        <v>10.1109/tim.2025.3529573</v>
      </c>
      <c r="I144" t="s">
        <v>143</v>
      </c>
      <c r="K144" t="s">
        <v>143</v>
      </c>
      <c r="M144" t="s">
        <v>143</v>
      </c>
    </row>
    <row r="145" spans="1:13" x14ac:dyDescent="0.2">
      <c r="A145" t="s">
        <v>143</v>
      </c>
      <c r="B145" s="2" t="s">
        <v>4859</v>
      </c>
      <c r="C145" s="2" t="s">
        <v>6202</v>
      </c>
      <c r="E145" t="str">
        <f t="shared" si="6"/>
        <v>10.1016/j.radphyschem.2025.113113</v>
      </c>
      <c r="F145" t="str">
        <f t="shared" si="7"/>
        <v>10.2147/ijn.s431061</v>
      </c>
      <c r="G145" t="str">
        <f t="shared" si="8"/>
        <v>10.1109/tim.2025.3566842</v>
      </c>
      <c r="I145" t="s">
        <v>144</v>
      </c>
      <c r="K145" t="s">
        <v>144</v>
      </c>
      <c r="M145" t="s">
        <v>144</v>
      </c>
    </row>
    <row r="146" spans="1:13" x14ac:dyDescent="0.2">
      <c r="A146" t="s">
        <v>144</v>
      </c>
      <c r="B146" s="2" t="s">
        <v>4860</v>
      </c>
      <c r="C146" s="2" t="s">
        <v>6203</v>
      </c>
      <c r="E146" t="str">
        <f t="shared" si="6"/>
        <v>10.2478/bioal-2022-0081</v>
      </c>
      <c r="F146" t="str">
        <f t="shared" si="7"/>
        <v>10.1109/trpms.2022.3227576</v>
      </c>
      <c r="G146" t="str">
        <f t="shared" si="8"/>
        <v>10.1109/tim.2022.3203000</v>
      </c>
      <c r="I146" t="s">
        <v>145</v>
      </c>
      <c r="K146" t="s">
        <v>145</v>
      </c>
      <c r="M146" t="s">
        <v>145</v>
      </c>
    </row>
    <row r="147" spans="1:13" x14ac:dyDescent="0.2">
      <c r="A147" t="s">
        <v>145</v>
      </c>
      <c r="B147" s="2" t="s">
        <v>4861</v>
      </c>
      <c r="C147" s="2" t="s">
        <v>391</v>
      </c>
      <c r="E147" t="str">
        <f t="shared" si="6"/>
        <v>10.1016/j.iot.2023.100891</v>
      </c>
      <c r="F147" t="str">
        <f t="shared" si="7"/>
        <v>10.1039/d4tb00024b</v>
      </c>
      <c r="G147" t="str">
        <f t="shared" si="8"/>
        <v>10.1109/jstqe.2025.3650148</v>
      </c>
      <c r="I147" t="s">
        <v>6886</v>
      </c>
      <c r="K147" t="s">
        <v>6886</v>
      </c>
      <c r="M147" t="s">
        <v>6886</v>
      </c>
    </row>
    <row r="148" spans="1:13" x14ac:dyDescent="0.2">
      <c r="A148" t="s">
        <v>146</v>
      </c>
      <c r="B148" s="2" t="s">
        <v>730</v>
      </c>
      <c r="C148" s="2" t="s">
        <v>6204</v>
      </c>
      <c r="E148" t="str">
        <f t="shared" si="6"/>
        <v>10.1088/1748-0221/19/12/c12014</v>
      </c>
      <c r="F148" t="str">
        <f t="shared" si="7"/>
        <v>10.1080/00107514.2023.2182950</v>
      </c>
      <c r="G148" t="str">
        <f t="shared" si="8"/>
        <v>10.1109/tim.2024.3476596</v>
      </c>
      <c r="I148" t="s">
        <v>6887</v>
      </c>
      <c r="K148" t="s">
        <v>6887</v>
      </c>
      <c r="M148" t="s">
        <v>6887</v>
      </c>
    </row>
    <row r="149" spans="1:13" x14ac:dyDescent="0.2">
      <c r="A149" t="s">
        <v>147</v>
      </c>
      <c r="B149" s="2" t="s">
        <v>349</v>
      </c>
      <c r="C149" s="2" t="s">
        <v>6205</v>
      </c>
      <c r="E149" t="str">
        <f t="shared" si="6"/>
        <v>10.1117/1.apn.2.5.054001</v>
      </c>
      <c r="F149" t="str">
        <f t="shared" si="7"/>
        <v>10.1021/acsami.4c08273</v>
      </c>
      <c r="G149" t="str">
        <f t="shared" si="8"/>
        <v>10.1109/tim.2022.3229712</v>
      </c>
      <c r="I149" t="s">
        <v>6888</v>
      </c>
      <c r="K149" t="s">
        <v>6888</v>
      </c>
      <c r="M149" t="s">
        <v>6888</v>
      </c>
    </row>
    <row r="150" spans="1:13" x14ac:dyDescent="0.2">
      <c r="A150" t="s">
        <v>148</v>
      </c>
      <c r="B150" s="2" t="s">
        <v>790</v>
      </c>
      <c r="C150" s="2" t="s">
        <v>6206</v>
      </c>
      <c r="E150" t="str">
        <f t="shared" si="6"/>
        <v>10.4015/s1016237224500625</v>
      </c>
      <c r="F150" t="str">
        <f t="shared" si="7"/>
        <v>10.1177/02841851221141656</v>
      </c>
      <c r="G150" t="str">
        <f t="shared" si="8"/>
        <v>10.1109/tim.2022.3221131</v>
      </c>
      <c r="I150" t="s">
        <v>149</v>
      </c>
      <c r="K150" t="s">
        <v>149</v>
      </c>
      <c r="M150" t="s">
        <v>149</v>
      </c>
    </row>
    <row r="151" spans="1:13" x14ac:dyDescent="0.2">
      <c r="A151" t="s">
        <v>149</v>
      </c>
      <c r="B151" s="2" t="s">
        <v>19</v>
      </c>
      <c r="C151" s="2" t="s">
        <v>6207</v>
      </c>
      <c r="E151" t="str">
        <f t="shared" si="6"/>
        <v>10.1007/s11082-023-06026-7</v>
      </c>
      <c r="F151" t="str">
        <f t="shared" si="7"/>
        <v>10.3389/fonc.2025.1553539</v>
      </c>
      <c r="G151" t="str">
        <f t="shared" si="8"/>
        <v>10.1109/tim.2025.3619676</v>
      </c>
      <c r="I151" t="s">
        <v>150</v>
      </c>
      <c r="K151" t="s">
        <v>150</v>
      </c>
      <c r="M151" t="s">
        <v>150</v>
      </c>
    </row>
    <row r="152" spans="1:13" x14ac:dyDescent="0.2">
      <c r="A152" t="s">
        <v>150</v>
      </c>
      <c r="B152" s="2" t="s">
        <v>4862</v>
      </c>
      <c r="C152" s="2" t="s">
        <v>6208</v>
      </c>
      <c r="E152" t="str">
        <f t="shared" si="6"/>
        <v>10.1021/acsnano.3c10216</v>
      </c>
      <c r="F152" t="str">
        <f t="shared" si="7"/>
        <v>10.1002/smll.202404900</v>
      </c>
      <c r="G152" t="str">
        <f t="shared" si="8"/>
        <v>10.1109/tim.2024.3413140</v>
      </c>
      <c r="I152" t="s">
        <v>151</v>
      </c>
      <c r="K152" t="s">
        <v>151</v>
      </c>
      <c r="M152" t="s">
        <v>151</v>
      </c>
    </row>
    <row r="153" spans="1:13" x14ac:dyDescent="0.2">
      <c r="A153" t="s">
        <v>151</v>
      </c>
      <c r="B153" s="2" t="s">
        <v>4863</v>
      </c>
      <c r="C153" s="2" t="s">
        <v>1376</v>
      </c>
      <c r="E153" t="str">
        <f t="shared" si="6"/>
        <v>10.1016/j.cclet.2022.107998</v>
      </c>
      <c r="F153" t="str">
        <f t="shared" si="7"/>
        <v>10.1002/anie.202117570</v>
      </c>
      <c r="G153" t="str">
        <f t="shared" si="8"/>
        <v>10.1109/access.2023.3273900</v>
      </c>
      <c r="I153" t="s">
        <v>152</v>
      </c>
      <c r="K153" t="s">
        <v>152</v>
      </c>
      <c r="M153" t="s">
        <v>152</v>
      </c>
    </row>
    <row r="154" spans="1:13" x14ac:dyDescent="0.2">
      <c r="A154" t="s">
        <v>152</v>
      </c>
      <c r="B154" s="2" t="s">
        <v>650</v>
      </c>
      <c r="C154" s="2" t="s">
        <v>6209</v>
      </c>
      <c r="E154" t="str">
        <f t="shared" si="6"/>
        <v>10.1007/s42484-024-00170-3</v>
      </c>
      <c r="F154" t="str">
        <f t="shared" si="7"/>
        <v>10.1177/02841851221076330</v>
      </c>
      <c r="G154" t="str">
        <f t="shared" si="8"/>
        <v>10.1109/tim.2026.3662877</v>
      </c>
      <c r="I154" t="s">
        <v>153</v>
      </c>
      <c r="K154" t="s">
        <v>153</v>
      </c>
      <c r="M154" t="s">
        <v>153</v>
      </c>
    </row>
    <row r="155" spans="1:13" x14ac:dyDescent="0.2">
      <c r="A155" t="s">
        <v>153</v>
      </c>
      <c r="B155" s="2" t="s">
        <v>4864</v>
      </c>
      <c r="C155" s="2" t="s">
        <v>6210</v>
      </c>
      <c r="E155" t="str">
        <f t="shared" si="6"/>
        <v>10.1007/s11082-023-06171-z</v>
      </c>
      <c r="F155" t="str">
        <f t="shared" si="7"/>
        <v>10.1016/j.seminoncol.2025.152429</v>
      </c>
      <c r="G155" t="str">
        <f t="shared" si="8"/>
        <v>10.1109/tim.2025.3633364</v>
      </c>
      <c r="I155" t="s">
        <v>154</v>
      </c>
      <c r="K155" t="s">
        <v>154</v>
      </c>
      <c r="M155" t="s">
        <v>154</v>
      </c>
    </row>
    <row r="156" spans="1:13" x14ac:dyDescent="0.2">
      <c r="A156" t="s">
        <v>154</v>
      </c>
      <c r="B156" s="2" t="s">
        <v>1208</v>
      </c>
      <c r="C156" s="2" t="s">
        <v>6211</v>
      </c>
      <c r="E156" t="str">
        <f t="shared" si="6"/>
        <v>10.1186/s12951-022-01312-0</v>
      </c>
      <c r="F156" t="str">
        <f t="shared" si="7"/>
        <v>10.1002/mp.16693</v>
      </c>
      <c r="G156" t="str">
        <f t="shared" si="8"/>
        <v>10.1109/tim.2021.3087819</v>
      </c>
      <c r="I156" t="s">
        <v>6889</v>
      </c>
      <c r="K156" t="s">
        <v>6889</v>
      </c>
      <c r="M156" t="s">
        <v>6889</v>
      </c>
    </row>
    <row r="157" spans="1:13" x14ac:dyDescent="0.2">
      <c r="A157" t="s">
        <v>155</v>
      </c>
      <c r="B157" s="2" t="s">
        <v>87</v>
      </c>
      <c r="C157" s="2" t="s">
        <v>627</v>
      </c>
      <c r="E157" t="str">
        <f t="shared" si="6"/>
        <v>10.1109/tqe.2026.3681530</v>
      </c>
      <c r="F157" t="str">
        <f t="shared" si="7"/>
        <v>10.1117/1.jmi.11.3.033502</v>
      </c>
      <c r="G157" t="str">
        <f t="shared" si="8"/>
        <v>10.1109/trpms.2023.3262814</v>
      </c>
      <c r="I157" t="s">
        <v>156</v>
      </c>
      <c r="K157" t="s">
        <v>156</v>
      </c>
      <c r="M157" t="s">
        <v>156</v>
      </c>
    </row>
    <row r="158" spans="1:13" x14ac:dyDescent="0.2">
      <c r="A158" t="s">
        <v>156</v>
      </c>
      <c r="B158" s="2" t="s">
        <v>4865</v>
      </c>
      <c r="C158" s="2" t="s">
        <v>6212</v>
      </c>
      <c r="E158" t="str">
        <f t="shared" si="6"/>
        <v>10.1049/qtc2.70010</v>
      </c>
      <c r="F158" t="str">
        <f t="shared" si="7"/>
        <v>10.1088/1361-6560/ac65d4</v>
      </c>
      <c r="G158" t="str">
        <f t="shared" si="8"/>
        <v>10.1109/tim.2026.3657492</v>
      </c>
      <c r="I158" t="s">
        <v>157</v>
      </c>
      <c r="K158" t="s">
        <v>157</v>
      </c>
      <c r="M158" t="s">
        <v>157</v>
      </c>
    </row>
    <row r="159" spans="1:13" x14ac:dyDescent="0.2">
      <c r="A159" t="s">
        <v>157</v>
      </c>
      <c r="B159" s="2" t="s">
        <v>3074</v>
      </c>
      <c r="C159" s="2" t="s">
        <v>6213</v>
      </c>
      <c r="E159" t="str">
        <f t="shared" si="6"/>
        <v>10.1016/j.neucom.2025.131410</v>
      </c>
      <c r="F159" t="str">
        <f t="shared" si="7"/>
        <v>10.1111/pcn.13911</v>
      </c>
      <c r="G159" t="str">
        <f t="shared" si="8"/>
        <v>10.1109/tim.2023.3332394</v>
      </c>
      <c r="I159" t="s">
        <v>158</v>
      </c>
      <c r="K159" t="s">
        <v>158</v>
      </c>
      <c r="M159" t="s">
        <v>158</v>
      </c>
    </row>
    <row r="160" spans="1:13" x14ac:dyDescent="0.2">
      <c r="A160" t="s">
        <v>158</v>
      </c>
      <c r="B160" s="2" t="s">
        <v>4476</v>
      </c>
      <c r="C160" s="2" t="s">
        <v>6214</v>
      </c>
      <c r="E160" t="str">
        <f t="shared" si="6"/>
        <v>10.1016/j.microc.2024.109962</v>
      </c>
      <c r="F160" t="str">
        <f t="shared" si="7"/>
        <v>10.1523/jneurosci.1657-21.2021</v>
      </c>
      <c r="G160" t="str">
        <f t="shared" si="8"/>
        <v>10.1109/tim.2023.3293887</v>
      </c>
      <c r="I160" t="s">
        <v>159</v>
      </c>
      <c r="K160" t="s">
        <v>159</v>
      </c>
      <c r="M160" t="s">
        <v>159</v>
      </c>
    </row>
    <row r="161" spans="1:13" x14ac:dyDescent="0.2">
      <c r="A161" t="s">
        <v>159</v>
      </c>
      <c r="B161" s="2" t="s">
        <v>4866</v>
      </c>
      <c r="C161" s="2" t="s">
        <v>380</v>
      </c>
      <c r="E161" t="str">
        <f t="shared" si="6"/>
        <v>10.1016/j.displa.2025.103334</v>
      </c>
      <c r="F161" t="str">
        <f t="shared" si="7"/>
        <v>10.1016/j.jconrel.2021.06.039</v>
      </c>
      <c r="G161" t="str">
        <f t="shared" si="8"/>
        <v>10.1109/jstqe.2022.3197599</v>
      </c>
      <c r="I161" t="s">
        <v>160</v>
      </c>
      <c r="K161" t="s">
        <v>160</v>
      </c>
      <c r="M161" t="s">
        <v>160</v>
      </c>
    </row>
    <row r="162" spans="1:13" x14ac:dyDescent="0.2">
      <c r="A162" t="s">
        <v>160</v>
      </c>
      <c r="B162" s="2" t="s">
        <v>241</v>
      </c>
      <c r="C162" s="2" t="s">
        <v>6215</v>
      </c>
      <c r="E162" t="str">
        <f t="shared" si="6"/>
        <v>10.1016/j.aej.2025.03.038</v>
      </c>
      <c r="F162" t="str">
        <f t="shared" si="7"/>
        <v>10.3390/diagnostics14232742</v>
      </c>
      <c r="G162" t="str">
        <f t="shared" si="8"/>
        <v>10.1109/tim.2024.3470950</v>
      </c>
      <c r="I162" t="s">
        <v>161</v>
      </c>
      <c r="K162" t="s">
        <v>161</v>
      </c>
      <c r="M162" t="s">
        <v>161</v>
      </c>
    </row>
    <row r="163" spans="1:13" x14ac:dyDescent="0.2">
      <c r="A163" t="s">
        <v>161</v>
      </c>
      <c r="B163" s="2" t="s">
        <v>1630</v>
      </c>
      <c r="C163" s="2" t="s">
        <v>6216</v>
      </c>
      <c r="E163" t="str">
        <f t="shared" si="6"/>
        <v>10.1007/s11227-025-07776-9</v>
      </c>
      <c r="F163" t="str">
        <f t="shared" si="7"/>
        <v>10.1002/mp.16071</v>
      </c>
      <c r="G163" t="str">
        <f t="shared" si="8"/>
        <v>10.1109/tim.2026.3662872</v>
      </c>
      <c r="I163" t="s">
        <v>162</v>
      </c>
      <c r="K163" t="s">
        <v>162</v>
      </c>
      <c r="M163" t="s">
        <v>162</v>
      </c>
    </row>
    <row r="164" spans="1:13" x14ac:dyDescent="0.2">
      <c r="A164" t="s">
        <v>162</v>
      </c>
      <c r="B164" s="2" t="s">
        <v>4867</v>
      </c>
      <c r="C164" s="2" t="s">
        <v>927</v>
      </c>
      <c r="E164" t="str">
        <f t="shared" si="6"/>
        <v>10.1038/s41598-026-38063-z</v>
      </c>
      <c r="F164" t="str">
        <f t="shared" si="7"/>
        <v>10.1016/j.jconrel.2025.01.081</v>
      </c>
      <c r="G164" t="str">
        <f t="shared" si="8"/>
        <v>10.1109/jstqe.2026.3652794</v>
      </c>
      <c r="I164" t="s">
        <v>163</v>
      </c>
      <c r="K164" t="s">
        <v>163</v>
      </c>
      <c r="M164" t="s">
        <v>163</v>
      </c>
    </row>
    <row r="165" spans="1:13" x14ac:dyDescent="0.2">
      <c r="A165" t="s">
        <v>163</v>
      </c>
      <c r="B165" s="2" t="s">
        <v>4868</v>
      </c>
      <c r="C165" s="2" t="s">
        <v>6217</v>
      </c>
      <c r="E165" t="str">
        <f t="shared" si="6"/>
        <v>10.1007/s11082-023-06159-9</v>
      </c>
      <c r="F165" t="str">
        <f t="shared" si="7"/>
        <v>10.1631/jzus.b2200233</v>
      </c>
      <c r="G165" t="str">
        <f t="shared" si="8"/>
        <v>10.1109/tim.2024.3351259</v>
      </c>
      <c r="I165" t="s">
        <v>164</v>
      </c>
      <c r="K165" t="s">
        <v>164</v>
      </c>
      <c r="M165" t="s">
        <v>164</v>
      </c>
    </row>
    <row r="166" spans="1:13" x14ac:dyDescent="0.2">
      <c r="A166" t="s">
        <v>164</v>
      </c>
      <c r="B166" s="2" t="s">
        <v>951</v>
      </c>
      <c r="C166" s="2" t="s">
        <v>312</v>
      </c>
      <c r="E166" t="str">
        <f t="shared" si="6"/>
        <v>10.1002/anbr.202200087</v>
      </c>
      <c r="F166" t="str">
        <f t="shared" si="7"/>
        <v>10.1016/j.ejrad.2023.111282</v>
      </c>
      <c r="G166" t="str">
        <f t="shared" si="8"/>
        <v>10.1109/tasc.2026.3674700</v>
      </c>
      <c r="I166" t="s">
        <v>165</v>
      </c>
      <c r="K166" t="s">
        <v>165</v>
      </c>
      <c r="M166" t="s">
        <v>165</v>
      </c>
    </row>
    <row r="167" spans="1:13" x14ac:dyDescent="0.2">
      <c r="A167" t="s">
        <v>165</v>
      </c>
      <c r="B167" s="2" t="s">
        <v>2742</v>
      </c>
      <c r="C167" s="2" t="s">
        <v>6218</v>
      </c>
      <c r="E167" t="str">
        <f t="shared" si="6"/>
        <v>10.1007/s11082-022-04341-z</v>
      </c>
      <c r="F167" t="str">
        <f t="shared" si="7"/>
        <v>10.2147/ijn.s517928</v>
      </c>
      <c r="G167" t="str">
        <f t="shared" si="8"/>
        <v>10.1109/tim.2024.3353836</v>
      </c>
      <c r="I167" t="s">
        <v>166</v>
      </c>
      <c r="K167" t="s">
        <v>166</v>
      </c>
      <c r="M167" t="s">
        <v>166</v>
      </c>
    </row>
    <row r="168" spans="1:13" x14ac:dyDescent="0.2">
      <c r="A168" t="s">
        <v>166</v>
      </c>
      <c r="B168" s="2" t="s">
        <v>2420</v>
      </c>
      <c r="C168" s="2" t="s">
        <v>6219</v>
      </c>
      <c r="E168" t="str">
        <f t="shared" si="6"/>
        <v>10.3390/technologies11060183</v>
      </c>
      <c r="F168" t="str">
        <f t="shared" si="7"/>
        <v>10.1088/1361-6560/ad1766</v>
      </c>
      <c r="G168" t="str">
        <f t="shared" si="8"/>
        <v>10.1109/tmi.2023.3337994</v>
      </c>
      <c r="I168" t="s">
        <v>167</v>
      </c>
      <c r="K168" t="s">
        <v>167</v>
      </c>
      <c r="M168" t="s">
        <v>167</v>
      </c>
    </row>
    <row r="169" spans="1:13" x14ac:dyDescent="0.2">
      <c r="A169" t="s">
        <v>167</v>
      </c>
      <c r="B169" s="2" t="s">
        <v>4869</v>
      </c>
      <c r="C169" s="2" t="s">
        <v>6220</v>
      </c>
      <c r="E169" t="str">
        <f t="shared" si="6"/>
        <v>10.3390/sym14101977</v>
      </c>
      <c r="F169" t="str">
        <f t="shared" si="7"/>
        <v>10.1097/rct.0000000000001694</v>
      </c>
      <c r="G169" t="str">
        <f t="shared" si="8"/>
        <v>10.1109/tim.2022.3217870</v>
      </c>
      <c r="I169" t="s">
        <v>168</v>
      </c>
      <c r="K169" t="s">
        <v>168</v>
      </c>
      <c r="M169" t="s">
        <v>168</v>
      </c>
    </row>
    <row r="170" spans="1:13" x14ac:dyDescent="0.2">
      <c r="A170" t="s">
        <v>168</v>
      </c>
      <c r="B170" s="2" t="s">
        <v>2601</v>
      </c>
      <c r="C170" s="2" t="s">
        <v>6221</v>
      </c>
      <c r="E170" t="str">
        <f t="shared" si="6"/>
        <v>10.22331/q-2022-12-22-881</v>
      </c>
      <c r="F170" t="str">
        <f t="shared" si="7"/>
        <v>10.2174/0113816128307606240722072006</v>
      </c>
      <c r="G170" t="str">
        <f t="shared" si="8"/>
        <v>10.1109/tim.2023.3329200</v>
      </c>
      <c r="I170" t="s">
        <v>6890</v>
      </c>
      <c r="K170" t="s">
        <v>6890</v>
      </c>
      <c r="M170" t="s">
        <v>6890</v>
      </c>
    </row>
    <row r="171" spans="1:13" x14ac:dyDescent="0.2">
      <c r="A171" t="s">
        <v>169</v>
      </c>
      <c r="B171" s="2" t="s">
        <v>4870</v>
      </c>
      <c r="C171" s="2" t="s">
        <v>6222</v>
      </c>
      <c r="E171" t="str">
        <f t="shared" si="6"/>
        <v>10.1109/access.2025.3610801</v>
      </c>
      <c r="F171" t="str">
        <f t="shared" si="7"/>
        <v>10.1088/1361-6560/ac3c15</v>
      </c>
      <c r="G171" t="str">
        <f t="shared" si="8"/>
        <v>10.1109/tim.2025.3548209</v>
      </c>
      <c r="I171" t="s">
        <v>170</v>
      </c>
      <c r="K171" t="s">
        <v>170</v>
      </c>
      <c r="M171" t="s">
        <v>170</v>
      </c>
    </row>
    <row r="172" spans="1:13" x14ac:dyDescent="0.2">
      <c r="A172" t="s">
        <v>170</v>
      </c>
      <c r="B172" s="2" t="s">
        <v>235</v>
      </c>
      <c r="C172" s="2" t="s">
        <v>6223</v>
      </c>
      <c r="E172" t="str">
        <f t="shared" si="6"/>
        <v>10.1038/s41598-025-31122-x</v>
      </c>
      <c r="F172" t="str">
        <f t="shared" si="7"/>
        <v>10.1002/mp.17701</v>
      </c>
      <c r="G172" t="str">
        <f t="shared" si="8"/>
        <v>10.1109/tim.2025.3554850</v>
      </c>
      <c r="I172" t="s">
        <v>171</v>
      </c>
      <c r="K172" t="s">
        <v>171</v>
      </c>
      <c r="M172" t="s">
        <v>171</v>
      </c>
    </row>
    <row r="173" spans="1:13" x14ac:dyDescent="0.2">
      <c r="A173" t="s">
        <v>171</v>
      </c>
      <c r="B173" s="2" t="s">
        <v>1259</v>
      </c>
      <c r="C173" s="2" t="s">
        <v>6224</v>
      </c>
      <c r="E173" t="str">
        <f t="shared" si="6"/>
        <v>10.3390/jimaging9100221</v>
      </c>
      <c r="F173" t="str">
        <f t="shared" si="7"/>
        <v>10.1007/s12149-023-01847-8</v>
      </c>
      <c r="G173" t="str">
        <f t="shared" si="8"/>
        <v>10.1109/tim.2024.3481556</v>
      </c>
      <c r="I173" t="s">
        <v>172</v>
      </c>
      <c r="K173" t="s">
        <v>172</v>
      </c>
      <c r="M173" t="s">
        <v>172</v>
      </c>
    </row>
    <row r="174" spans="1:13" x14ac:dyDescent="0.2">
      <c r="A174" t="s">
        <v>172</v>
      </c>
      <c r="B174" s="2" t="s">
        <v>4871</v>
      </c>
      <c r="C174" s="2" t="s">
        <v>6225</v>
      </c>
      <c r="E174" t="str">
        <f t="shared" si="6"/>
        <v>10.1002/lpor.202201007</v>
      </c>
      <c r="F174" t="str">
        <f t="shared" si="7"/>
        <v>10.1016/j.saa.2023.123422</v>
      </c>
      <c r="G174" t="str">
        <f t="shared" si="8"/>
        <v>10.1109/tim.2025.3560726</v>
      </c>
      <c r="I174" t="s">
        <v>173</v>
      </c>
      <c r="K174" t="s">
        <v>173</v>
      </c>
      <c r="M174" t="s">
        <v>173</v>
      </c>
    </row>
    <row r="175" spans="1:13" x14ac:dyDescent="0.2">
      <c r="A175" t="s">
        <v>173</v>
      </c>
      <c r="B175" s="2" t="s">
        <v>610</v>
      </c>
      <c r="C175" s="2" t="s">
        <v>467</v>
      </c>
      <c r="E175" t="str">
        <f t="shared" si="6"/>
        <v>10.1002/advs.202515465</v>
      </c>
      <c r="F175" t="str">
        <f t="shared" si="7"/>
        <v>10.1002/mp.70067</v>
      </c>
      <c r="G175" t="str">
        <f t="shared" si="8"/>
        <v>10.1109/trpms.2023.3280674</v>
      </c>
      <c r="I175" t="s">
        <v>6891</v>
      </c>
      <c r="K175" t="s">
        <v>6891</v>
      </c>
      <c r="M175" t="s">
        <v>6891</v>
      </c>
    </row>
    <row r="176" spans="1:13" x14ac:dyDescent="0.2">
      <c r="A176" t="s">
        <v>174</v>
      </c>
      <c r="B176" s="2" t="s">
        <v>4872</v>
      </c>
      <c r="C176" s="2" t="s">
        <v>6226</v>
      </c>
      <c r="E176" t="str">
        <f t="shared" si="6"/>
        <v>10.1109/tim.2025.3619662</v>
      </c>
      <c r="F176" t="str">
        <f t="shared" si="7"/>
        <v>10.1117/12.2653390</v>
      </c>
      <c r="G176" t="str">
        <f t="shared" si="8"/>
        <v>10.1109/tim.2024.3458059</v>
      </c>
      <c r="I176" t="s">
        <v>175</v>
      </c>
      <c r="K176" t="s">
        <v>175</v>
      </c>
      <c r="M176" t="s">
        <v>175</v>
      </c>
    </row>
    <row r="177" spans="1:13" x14ac:dyDescent="0.2">
      <c r="A177" t="s">
        <v>175</v>
      </c>
      <c r="B177" s="2" t="s">
        <v>4025</v>
      </c>
      <c r="C177" s="2" t="s">
        <v>6227</v>
      </c>
      <c r="E177" t="str">
        <f t="shared" si="6"/>
        <v>10.3390/pharmaceutics14122550</v>
      </c>
      <c r="F177" t="str">
        <f t="shared" si="7"/>
        <v>10.1021/acs.biomac.4c00102</v>
      </c>
      <c r="G177" t="str">
        <f t="shared" si="8"/>
        <v>10.1109/tim.2025.3546402</v>
      </c>
      <c r="I177" t="s">
        <v>176</v>
      </c>
      <c r="K177" t="s">
        <v>176</v>
      </c>
      <c r="M177" t="s">
        <v>176</v>
      </c>
    </row>
    <row r="178" spans="1:13" x14ac:dyDescent="0.2">
      <c r="A178" t="s">
        <v>176</v>
      </c>
      <c r="B178" s="2" t="s">
        <v>4873</v>
      </c>
      <c r="C178" s="2" t="s">
        <v>6228</v>
      </c>
      <c r="E178" t="str">
        <f t="shared" si="6"/>
        <v>10.1016/j.cej.2025.163981</v>
      </c>
      <c r="F178" t="str">
        <f t="shared" si="7"/>
        <v>10.1021/acsabm.1c00687</v>
      </c>
      <c r="G178" t="str">
        <f t="shared" si="8"/>
        <v>10.1109/tim.2026.3687353</v>
      </c>
      <c r="I178" t="s">
        <v>177</v>
      </c>
      <c r="K178" t="s">
        <v>177</v>
      </c>
      <c r="M178" t="s">
        <v>177</v>
      </c>
    </row>
    <row r="179" spans="1:13" x14ac:dyDescent="0.2">
      <c r="A179" t="s">
        <v>177</v>
      </c>
      <c r="B179" s="2" t="s">
        <v>4874</v>
      </c>
      <c r="C179" s="2" t="s">
        <v>6229</v>
      </c>
      <c r="E179" t="str">
        <f t="shared" si="6"/>
        <v>10.1021/acsanm.2c03937</v>
      </c>
      <c r="F179" t="str">
        <f t="shared" si="7"/>
        <v>10.1002/smll.202304880</v>
      </c>
      <c r="G179" t="str">
        <f t="shared" si="8"/>
        <v>10.1109/tcsi.2025.3587301</v>
      </c>
      <c r="I179" t="s">
        <v>6892</v>
      </c>
      <c r="K179" t="s">
        <v>6892</v>
      </c>
      <c r="M179" t="s">
        <v>6892</v>
      </c>
    </row>
    <row r="180" spans="1:13" x14ac:dyDescent="0.2">
      <c r="A180" t="s">
        <v>178</v>
      </c>
      <c r="B180" s="2" t="s">
        <v>4875</v>
      </c>
      <c r="C180" s="2" t="s">
        <v>703</v>
      </c>
      <c r="E180" t="str">
        <f t="shared" si="6"/>
        <v>10.1364/oe.517160</v>
      </c>
      <c r="F180" t="str">
        <f t="shared" si="7"/>
        <v>10.1021/acs.inorgchem.4c00244</v>
      </c>
      <c r="G180" t="str">
        <f t="shared" si="8"/>
        <v>10.1109/tmi.2024.3467377</v>
      </c>
      <c r="I180" t="s">
        <v>179</v>
      </c>
      <c r="K180" t="s">
        <v>179</v>
      </c>
      <c r="M180" t="s">
        <v>179</v>
      </c>
    </row>
    <row r="181" spans="1:13" x14ac:dyDescent="0.2">
      <c r="A181" t="s">
        <v>179</v>
      </c>
      <c r="B181" s="2" t="s">
        <v>170</v>
      </c>
      <c r="C181" s="2" t="s">
        <v>6230</v>
      </c>
      <c r="E181" t="str">
        <f t="shared" si="6"/>
        <v>10.1088/2058-9565/ae24a8</v>
      </c>
      <c r="F181" t="str">
        <f t="shared" si="7"/>
        <v>10.1038/s41598-025-31122-x</v>
      </c>
      <c r="G181" t="str">
        <f t="shared" si="8"/>
        <v>10.1109/tim.2024.3450072</v>
      </c>
      <c r="I181" t="s">
        <v>180</v>
      </c>
      <c r="K181" t="s">
        <v>180</v>
      </c>
      <c r="M181" t="s">
        <v>180</v>
      </c>
    </row>
    <row r="182" spans="1:13" x14ac:dyDescent="0.2">
      <c r="A182" t="s">
        <v>180</v>
      </c>
      <c r="B182" s="2" t="s">
        <v>502</v>
      </c>
      <c r="C182" s="2" t="s">
        <v>6231</v>
      </c>
      <c r="E182" t="str">
        <f t="shared" si="6"/>
        <v>10.1016/j.jfca.2026.109123</v>
      </c>
      <c r="F182" t="str">
        <f t="shared" si="7"/>
        <v>10.1007/s13246-023-01290-z</v>
      </c>
      <c r="G182" t="str">
        <f t="shared" si="8"/>
        <v>10.1109/tim.2025.3547125</v>
      </c>
      <c r="I182" t="s">
        <v>181</v>
      </c>
      <c r="K182" t="s">
        <v>181</v>
      </c>
      <c r="M182" t="s">
        <v>181</v>
      </c>
    </row>
    <row r="183" spans="1:13" x14ac:dyDescent="0.2">
      <c r="A183" t="s">
        <v>181</v>
      </c>
      <c r="B183" s="2" t="s">
        <v>1434</v>
      </c>
      <c r="C183" s="2" t="s">
        <v>6232</v>
      </c>
      <c r="E183" t="str">
        <f t="shared" si="6"/>
        <v>10.1111/exsy.13308</v>
      </c>
      <c r="F183" t="str">
        <f t="shared" si="7"/>
        <v>10.1016/j.bioadv.2023.213730</v>
      </c>
      <c r="G183" t="str">
        <f t="shared" si="8"/>
        <v>10.1109/tim.2023.3265763</v>
      </c>
      <c r="I183" t="s">
        <v>182</v>
      </c>
      <c r="K183" t="s">
        <v>182</v>
      </c>
      <c r="M183" t="s">
        <v>182</v>
      </c>
    </row>
    <row r="184" spans="1:13" x14ac:dyDescent="0.2">
      <c r="A184" t="s">
        <v>182</v>
      </c>
      <c r="B184" s="2" t="s">
        <v>2391</v>
      </c>
      <c r="C184" s="2" t="s">
        <v>6233</v>
      </c>
      <c r="E184" t="str">
        <f t="shared" si="6"/>
        <v>10.1016/j.cej.2025.169650</v>
      </c>
      <c r="F184" t="str">
        <f t="shared" si="7"/>
        <v>10.1186/s41747-024-00481-x</v>
      </c>
      <c r="G184" t="str">
        <f t="shared" si="8"/>
        <v>10.1109/tim.2025.3569939</v>
      </c>
      <c r="I184" t="s">
        <v>183</v>
      </c>
      <c r="K184" t="s">
        <v>183</v>
      </c>
      <c r="M184" t="s">
        <v>183</v>
      </c>
    </row>
    <row r="185" spans="1:13" x14ac:dyDescent="0.2">
      <c r="A185" t="s">
        <v>183</v>
      </c>
      <c r="B185" s="2" t="s">
        <v>2834</v>
      </c>
      <c r="C185" s="2" t="s">
        <v>6234</v>
      </c>
      <c r="E185" t="str">
        <f t="shared" si="6"/>
        <v>10.1016/j.mex.2025.103398</v>
      </c>
      <c r="F185" t="str">
        <f t="shared" si="7"/>
        <v>10.1007/s12149-024-01956-y</v>
      </c>
      <c r="G185" t="str">
        <f t="shared" si="8"/>
        <v>10.1109/trpms.2020.3002178</v>
      </c>
      <c r="I185" t="s">
        <v>184</v>
      </c>
      <c r="K185" t="s">
        <v>184</v>
      </c>
      <c r="M185" t="s">
        <v>184</v>
      </c>
    </row>
    <row r="186" spans="1:13" x14ac:dyDescent="0.2">
      <c r="A186" t="s">
        <v>184</v>
      </c>
      <c r="B186" s="2" t="s">
        <v>4876</v>
      </c>
      <c r="C186" s="2" t="s">
        <v>6235</v>
      </c>
      <c r="E186" t="str">
        <f t="shared" si="6"/>
        <v>10.1016/j.mtbio.2025.102611</v>
      </c>
      <c r="F186" t="str">
        <f t="shared" si="7"/>
        <v>10.1016/j.nano.2022.102544</v>
      </c>
      <c r="G186" t="str">
        <f t="shared" si="8"/>
        <v>10.1109/tim.2025.3545534</v>
      </c>
      <c r="I186" t="s">
        <v>185</v>
      </c>
      <c r="K186" t="s">
        <v>185</v>
      </c>
      <c r="M186" t="s">
        <v>185</v>
      </c>
    </row>
    <row r="187" spans="1:13" x14ac:dyDescent="0.2">
      <c r="A187" t="s">
        <v>185</v>
      </c>
      <c r="B187" s="2" t="s">
        <v>583</v>
      </c>
      <c r="C187" s="2" t="s">
        <v>6236</v>
      </c>
      <c r="E187" t="str">
        <f t="shared" si="6"/>
        <v>10.1016/j.talanta.2023.124560</v>
      </c>
      <c r="F187" t="str">
        <f t="shared" si="7"/>
        <v>10.5114/jcb.2023.132700</v>
      </c>
      <c r="G187" t="str">
        <f t="shared" si="8"/>
        <v>10.1109/tim.2024.3458049</v>
      </c>
      <c r="I187" t="s">
        <v>186</v>
      </c>
      <c r="K187" t="s">
        <v>186</v>
      </c>
      <c r="M187" t="s">
        <v>186</v>
      </c>
    </row>
    <row r="188" spans="1:13" x14ac:dyDescent="0.2">
      <c r="A188" t="s">
        <v>186</v>
      </c>
      <c r="B188" s="2" t="s">
        <v>4877</v>
      </c>
      <c r="C188" s="2" t="s">
        <v>987</v>
      </c>
      <c r="E188" t="str">
        <f t="shared" si="6"/>
        <v>10.2217/nnm-2023-0292</v>
      </c>
      <c r="F188" t="str">
        <f t="shared" si="7"/>
        <v>10.1016/j.saa.2024.124195</v>
      </c>
      <c r="G188" t="str">
        <f t="shared" si="8"/>
        <v>10.1109/access.2025.3639179</v>
      </c>
      <c r="I188" t="s">
        <v>6893</v>
      </c>
      <c r="K188" t="s">
        <v>6893</v>
      </c>
      <c r="M188" t="s">
        <v>6893</v>
      </c>
    </row>
    <row r="189" spans="1:13" x14ac:dyDescent="0.2">
      <c r="A189" t="s">
        <v>187</v>
      </c>
      <c r="B189" s="2" t="s">
        <v>2263</v>
      </c>
      <c r="C189" s="2" t="s">
        <v>6237</v>
      </c>
      <c r="E189" t="str">
        <f t="shared" si="6"/>
        <v>10.22038/nmj.2023.73847.1798</v>
      </c>
      <c r="F189" t="str">
        <f t="shared" si="7"/>
        <v>10.1016/j.ijbiomac.2023.125788</v>
      </c>
      <c r="G189" t="str">
        <f t="shared" si="8"/>
        <v>10.1109/tim.2023.3260280</v>
      </c>
      <c r="I189" t="s">
        <v>188</v>
      </c>
      <c r="K189" t="s">
        <v>188</v>
      </c>
      <c r="M189" t="s">
        <v>188</v>
      </c>
    </row>
    <row r="190" spans="1:13" x14ac:dyDescent="0.2">
      <c r="A190" t="s">
        <v>188</v>
      </c>
      <c r="B190" s="2" t="s">
        <v>4878</v>
      </c>
      <c r="C190" s="2" t="s">
        <v>6238</v>
      </c>
      <c r="E190" t="str">
        <f t="shared" si="6"/>
        <v>10.56042/jsir.v84i1.14112</v>
      </c>
      <c r="F190" t="str">
        <f t="shared" si="7"/>
        <v>10.1186/s12903-024-04911-5</v>
      </c>
      <c r="G190" t="str">
        <f t="shared" si="8"/>
        <v>10.1109/tim.2023.3335513</v>
      </c>
      <c r="I190" t="s">
        <v>189</v>
      </c>
      <c r="K190" t="s">
        <v>189</v>
      </c>
      <c r="M190" t="s">
        <v>189</v>
      </c>
    </row>
    <row r="191" spans="1:13" x14ac:dyDescent="0.2">
      <c r="A191" t="s">
        <v>189</v>
      </c>
      <c r="B191" s="2" t="s">
        <v>1054</v>
      </c>
      <c r="C191" s="2" t="s">
        <v>6239</v>
      </c>
      <c r="E191" t="str">
        <f t="shared" si="6"/>
        <v>10.1016/j.inoche.2022.109442</v>
      </c>
      <c r="F191" t="str">
        <f t="shared" si="7"/>
        <v>10.1016/j.ejro.2024.100554</v>
      </c>
      <c r="G191" t="str">
        <f t="shared" si="8"/>
        <v>10.1109/tim.2026.3674274</v>
      </c>
      <c r="I191" t="s">
        <v>190</v>
      </c>
      <c r="K191" t="s">
        <v>190</v>
      </c>
      <c r="M191" t="s">
        <v>190</v>
      </c>
    </row>
    <row r="192" spans="1:13" x14ac:dyDescent="0.2">
      <c r="A192" t="s">
        <v>190</v>
      </c>
      <c r="B192" s="2" t="s">
        <v>2503</v>
      </c>
      <c r="C192" s="2" t="s">
        <v>276</v>
      </c>
      <c r="E192" t="str">
        <f t="shared" si="6"/>
        <v>10.1007/s10489-023-05165-4</v>
      </c>
      <c r="F192" t="str">
        <f t="shared" si="7"/>
        <v>10.1002/acm2.14467</v>
      </c>
      <c r="G192" t="str">
        <f t="shared" si="8"/>
        <v>10.1109/access.2025.3578158</v>
      </c>
      <c r="I192" t="s">
        <v>191</v>
      </c>
      <c r="K192" t="s">
        <v>191</v>
      </c>
      <c r="M192" t="s">
        <v>191</v>
      </c>
    </row>
    <row r="193" spans="1:13" x14ac:dyDescent="0.2">
      <c r="A193" t="s">
        <v>191</v>
      </c>
      <c r="B193" s="2" t="s">
        <v>1559</v>
      </c>
      <c r="C193" s="2" t="s">
        <v>6240</v>
      </c>
      <c r="E193" t="str">
        <f t="shared" si="6"/>
        <v>10.1016/j.bspc.2022.103736</v>
      </c>
      <c r="F193" t="str">
        <f t="shared" si="7"/>
        <v>10.1002/smll.202407680</v>
      </c>
      <c r="G193" t="str">
        <f t="shared" si="8"/>
        <v>10.1109/tim.2022.3192292</v>
      </c>
      <c r="I193" t="s">
        <v>192</v>
      </c>
      <c r="K193" t="s">
        <v>192</v>
      </c>
      <c r="M193" t="s">
        <v>192</v>
      </c>
    </row>
    <row r="194" spans="1:13" x14ac:dyDescent="0.2">
      <c r="A194" t="s">
        <v>192</v>
      </c>
      <c r="B194" s="2" t="s">
        <v>4456</v>
      </c>
      <c r="C194" s="2" t="s">
        <v>6241</v>
      </c>
      <c r="E194" t="str">
        <f t="shared" si="6"/>
        <v>10.11972/j.issn.1001-9014.2025.05.001</v>
      </c>
      <c r="F194" t="str">
        <f t="shared" si="7"/>
        <v>10.1016/j.ijpharm.2023.123217</v>
      </c>
      <c r="G194" t="str">
        <f t="shared" si="8"/>
        <v>10.1109/trpms.2020.2994648</v>
      </c>
      <c r="I194" t="s">
        <v>193</v>
      </c>
      <c r="K194" t="s">
        <v>193</v>
      </c>
      <c r="M194" t="s">
        <v>193</v>
      </c>
    </row>
    <row r="195" spans="1:13" x14ac:dyDescent="0.2">
      <c r="A195" t="s">
        <v>193</v>
      </c>
      <c r="B195" s="2" t="s">
        <v>4879</v>
      </c>
      <c r="C195" s="2" t="s">
        <v>743</v>
      </c>
      <c r="E195" t="str">
        <f t="shared" si="6"/>
        <v>10.1021/acsabm.5c00404</v>
      </c>
      <c r="F195" t="str">
        <f t="shared" si="7"/>
        <v>10.1016/bs.acr.2026.01.015</v>
      </c>
      <c r="G195" t="str">
        <f t="shared" si="8"/>
        <v>10.1109/tce.2024.3351649</v>
      </c>
      <c r="I195" t="s">
        <v>194</v>
      </c>
      <c r="K195" t="s">
        <v>194</v>
      </c>
      <c r="M195" t="s">
        <v>194</v>
      </c>
    </row>
    <row r="196" spans="1:13" x14ac:dyDescent="0.2">
      <c r="A196" t="s">
        <v>194</v>
      </c>
      <c r="B196" s="2" t="s">
        <v>630</v>
      </c>
      <c r="C196" s="2" t="s">
        <v>6242</v>
      </c>
      <c r="E196" t="str">
        <f t="shared" ref="E196:E259" si="9">LOWER(A196)</f>
        <v>10.1016/j.radmeas.2023.107030</v>
      </c>
      <c r="F196" t="str">
        <f t="shared" ref="F196:F259" si="10">LOWER(B196)</f>
        <v>10.1371/journal.pone.0262913</v>
      </c>
      <c r="G196" t="str">
        <f t="shared" ref="G196:G259" si="11">LOWER(C196)</f>
        <v>10.1109/tim.2025.3555697</v>
      </c>
      <c r="I196" t="s">
        <v>195</v>
      </c>
      <c r="K196" t="s">
        <v>195</v>
      </c>
      <c r="M196" t="s">
        <v>195</v>
      </c>
    </row>
    <row r="197" spans="1:13" x14ac:dyDescent="0.2">
      <c r="A197" t="s">
        <v>195</v>
      </c>
      <c r="B197" s="2" t="s">
        <v>4880</v>
      </c>
      <c r="C197" s="2" t="s">
        <v>1066</v>
      </c>
      <c r="E197" t="str">
        <f t="shared" si="9"/>
        <v>10.1002/mp.16121</v>
      </c>
      <c r="F197" t="str">
        <f t="shared" si="10"/>
        <v>10.1016/j.jconrel.2022.04.044</v>
      </c>
      <c r="G197" t="str">
        <f t="shared" si="11"/>
        <v>10.1109/access.2024.3360139</v>
      </c>
      <c r="I197" t="s">
        <v>196</v>
      </c>
      <c r="K197" t="s">
        <v>196</v>
      </c>
      <c r="M197" t="s">
        <v>196</v>
      </c>
    </row>
    <row r="198" spans="1:13" x14ac:dyDescent="0.2">
      <c r="A198" t="s">
        <v>196</v>
      </c>
      <c r="B198" s="2" t="s">
        <v>4881</v>
      </c>
      <c r="C198" s="2" t="s">
        <v>6243</v>
      </c>
      <c r="E198" t="str">
        <f t="shared" si="9"/>
        <v>10.1002/lpor.202501394</v>
      </c>
      <c r="F198" t="str">
        <f t="shared" si="10"/>
        <v>10.1155/2023/7201479</v>
      </c>
      <c r="G198" t="str">
        <f t="shared" si="11"/>
        <v>10.1109/tim.2023.3271714</v>
      </c>
      <c r="I198" t="s">
        <v>197</v>
      </c>
      <c r="K198" t="s">
        <v>197</v>
      </c>
      <c r="M198" t="s">
        <v>197</v>
      </c>
    </row>
    <row r="199" spans="1:13" x14ac:dyDescent="0.2">
      <c r="A199" t="s">
        <v>197</v>
      </c>
      <c r="B199" s="2" t="s">
        <v>4882</v>
      </c>
      <c r="C199" s="2" t="s">
        <v>6244</v>
      </c>
      <c r="E199" t="str">
        <f t="shared" si="9"/>
        <v>10.1016/j.mtchem.2025.103285</v>
      </c>
      <c r="F199" t="str">
        <f t="shared" si="10"/>
        <v>10.1016/j.jphotobiol.2023.112699</v>
      </c>
      <c r="G199" t="str">
        <f t="shared" si="11"/>
        <v>10.1109/tim.2025.3583366</v>
      </c>
      <c r="I199" t="s">
        <v>198</v>
      </c>
      <c r="K199" t="s">
        <v>198</v>
      </c>
      <c r="M199" t="s">
        <v>198</v>
      </c>
    </row>
    <row r="200" spans="1:13" x14ac:dyDescent="0.2">
      <c r="A200" t="s">
        <v>198</v>
      </c>
      <c r="B200" s="2" t="s">
        <v>2424</v>
      </c>
      <c r="C200" s="2" t="s">
        <v>6245</v>
      </c>
      <c r="E200" t="str">
        <f t="shared" si="9"/>
        <v>10.1088/1402-4896/adc6c8</v>
      </c>
      <c r="F200" t="str">
        <f t="shared" si="10"/>
        <v>10.3390/diagnostics13091540</v>
      </c>
      <c r="G200" t="str">
        <f t="shared" si="11"/>
        <v>10.1109/tim.2021.3085110</v>
      </c>
      <c r="I200" t="s">
        <v>199</v>
      </c>
      <c r="K200" t="s">
        <v>199</v>
      </c>
      <c r="M200" t="s">
        <v>199</v>
      </c>
    </row>
    <row r="201" spans="1:13" x14ac:dyDescent="0.2">
      <c r="A201" t="s">
        <v>199</v>
      </c>
      <c r="B201" s="2" t="s">
        <v>1888</v>
      </c>
      <c r="C201" s="2" t="s">
        <v>6246</v>
      </c>
      <c r="E201" t="str">
        <f t="shared" si="9"/>
        <v>10.1021/acsanm.5c03231</v>
      </c>
      <c r="F201" t="str">
        <f t="shared" si="10"/>
        <v>10.1016/j.acra.2023.01.023</v>
      </c>
      <c r="G201" t="str">
        <f t="shared" si="11"/>
        <v>10.1109/tim.2023.3317913</v>
      </c>
      <c r="I201" t="s">
        <v>200</v>
      </c>
      <c r="K201" t="s">
        <v>200</v>
      </c>
      <c r="M201" t="s">
        <v>200</v>
      </c>
    </row>
    <row r="202" spans="1:13" x14ac:dyDescent="0.2">
      <c r="A202" t="s">
        <v>200</v>
      </c>
      <c r="B202" s="2" t="s">
        <v>2442</v>
      </c>
      <c r="C202" s="2" t="s">
        <v>325</v>
      </c>
      <c r="E202" t="str">
        <f t="shared" si="9"/>
        <v>10.1021/acsnano.1c07010</v>
      </c>
      <c r="F202" t="str">
        <f t="shared" si="10"/>
        <v>10.1039/d2nr02059a</v>
      </c>
      <c r="G202" t="str">
        <f t="shared" si="11"/>
        <v>10.1109/tim.2026.3676206</v>
      </c>
      <c r="I202" t="s">
        <v>201</v>
      </c>
      <c r="K202" t="s">
        <v>201</v>
      </c>
      <c r="M202" t="s">
        <v>201</v>
      </c>
    </row>
    <row r="203" spans="1:13" x14ac:dyDescent="0.2">
      <c r="A203" t="s">
        <v>201</v>
      </c>
      <c r="B203" s="2" t="s">
        <v>4883</v>
      </c>
      <c r="C203" s="2" t="s">
        <v>6247</v>
      </c>
      <c r="E203" t="str">
        <f t="shared" si="9"/>
        <v>10.1016/j.inoche.2023.110428</v>
      </c>
      <c r="F203" t="str">
        <f t="shared" si="10"/>
        <v>10.1093/jpp/rgab118</v>
      </c>
      <c r="G203" t="str">
        <f t="shared" si="11"/>
        <v>10.1109/jstqe.2021.3067389</v>
      </c>
      <c r="I203" t="s">
        <v>202</v>
      </c>
      <c r="K203" t="s">
        <v>202</v>
      </c>
      <c r="M203" t="s">
        <v>202</v>
      </c>
    </row>
    <row r="204" spans="1:13" x14ac:dyDescent="0.2">
      <c r="A204" t="s">
        <v>202</v>
      </c>
      <c r="B204" s="2" t="s">
        <v>1680</v>
      </c>
      <c r="C204" s="2" t="s">
        <v>1411</v>
      </c>
      <c r="E204" t="str">
        <f t="shared" si="9"/>
        <v>10.31577/cai_2025_2_366</v>
      </c>
      <c r="F204" t="str">
        <f t="shared" si="10"/>
        <v>10.1007/s12149-022-01774-0</v>
      </c>
      <c r="G204" t="str">
        <f t="shared" si="11"/>
        <v>10.1109/trpms.2024.3514087</v>
      </c>
      <c r="I204" t="s">
        <v>203</v>
      </c>
      <c r="K204" t="s">
        <v>203</v>
      </c>
      <c r="M204" t="s">
        <v>203</v>
      </c>
    </row>
    <row r="205" spans="1:13" x14ac:dyDescent="0.2">
      <c r="A205" t="s">
        <v>203</v>
      </c>
      <c r="B205" s="2" t="s">
        <v>2620</v>
      </c>
      <c r="C205" s="2" t="s">
        <v>6248</v>
      </c>
      <c r="E205" t="str">
        <f t="shared" si="9"/>
        <v>10.1016/j.radphyschem.2025.113545</v>
      </c>
      <c r="F205" t="str">
        <f t="shared" si="10"/>
        <v>10.1038/s41598-024-54770-x</v>
      </c>
      <c r="G205" t="str">
        <f t="shared" si="11"/>
        <v>10.1109/tim.2024.3502758</v>
      </c>
      <c r="I205" t="s">
        <v>204</v>
      </c>
      <c r="K205" t="s">
        <v>204</v>
      </c>
      <c r="M205" t="s">
        <v>204</v>
      </c>
    </row>
    <row r="206" spans="1:13" x14ac:dyDescent="0.2">
      <c r="A206" t="s">
        <v>204</v>
      </c>
      <c r="B206" s="2" t="s">
        <v>1754</v>
      </c>
      <c r="C206" s="2" t="s">
        <v>1100</v>
      </c>
      <c r="E206" t="str">
        <f t="shared" si="9"/>
        <v>10.1007/s11082-023-06168-8</v>
      </c>
      <c r="F206" t="str">
        <f t="shared" si="10"/>
        <v>10.1039/d1tb02728j</v>
      </c>
      <c r="G206" t="str">
        <f t="shared" si="11"/>
        <v>10.1109/access.2023.3338145</v>
      </c>
      <c r="I206" t="s">
        <v>205</v>
      </c>
      <c r="K206" t="s">
        <v>205</v>
      </c>
      <c r="M206" t="s">
        <v>205</v>
      </c>
    </row>
    <row r="207" spans="1:13" x14ac:dyDescent="0.2">
      <c r="A207" t="s">
        <v>205</v>
      </c>
      <c r="B207" s="2" t="s">
        <v>1330</v>
      </c>
      <c r="C207" s="2" t="s">
        <v>1190</v>
      </c>
      <c r="E207" t="str">
        <f t="shared" si="9"/>
        <v>10.1007/s11760-025-04248-8</v>
      </c>
      <c r="F207" t="str">
        <f t="shared" si="10"/>
        <v>10.1097/rli.0000000000000925</v>
      </c>
      <c r="G207" t="str">
        <f t="shared" si="11"/>
        <v>10.1109/access.2024.3367806</v>
      </c>
      <c r="I207" t="s">
        <v>206</v>
      </c>
      <c r="K207" t="s">
        <v>206</v>
      </c>
      <c r="M207" t="s">
        <v>206</v>
      </c>
    </row>
    <row r="208" spans="1:13" x14ac:dyDescent="0.2">
      <c r="A208" t="s">
        <v>206</v>
      </c>
      <c r="B208" s="2" t="s">
        <v>4884</v>
      </c>
      <c r="C208" s="2" t="s">
        <v>6249</v>
      </c>
      <c r="E208" t="str">
        <f t="shared" si="9"/>
        <v>10.1021/acsanm.1c03816</v>
      </c>
      <c r="F208" t="str">
        <f t="shared" si="10"/>
        <v>10.1016/j.ijpharm.2021.121373</v>
      </c>
      <c r="G208" t="str">
        <f t="shared" si="11"/>
        <v>10.1109/tim.2024.3481581</v>
      </c>
      <c r="I208" t="s">
        <v>207</v>
      </c>
      <c r="K208" t="s">
        <v>207</v>
      </c>
      <c r="M208" t="s">
        <v>207</v>
      </c>
    </row>
    <row r="209" spans="1:13" x14ac:dyDescent="0.2">
      <c r="A209" t="s">
        <v>207</v>
      </c>
      <c r="B209" s="2" t="s">
        <v>4885</v>
      </c>
      <c r="C209" s="2" t="s">
        <v>6250</v>
      </c>
      <c r="E209" t="str">
        <f t="shared" si="9"/>
        <v>10.1007/s11051-026-06648-4</v>
      </c>
      <c r="F209" t="str">
        <f t="shared" si="10"/>
        <v>10.3233/xst-240104</v>
      </c>
      <c r="G209" t="str">
        <f t="shared" si="11"/>
        <v>10.1109/tim.2026.3671933</v>
      </c>
      <c r="I209" t="s">
        <v>208</v>
      </c>
      <c r="K209" t="s">
        <v>208</v>
      </c>
      <c r="M209" t="s">
        <v>208</v>
      </c>
    </row>
    <row r="210" spans="1:13" x14ac:dyDescent="0.2">
      <c r="A210" t="s">
        <v>208</v>
      </c>
      <c r="B210" s="2" t="s">
        <v>2694</v>
      </c>
      <c r="C210" s="2" t="s">
        <v>6251</v>
      </c>
      <c r="E210" t="str">
        <f t="shared" si="9"/>
        <v>10.1038/s41598-023-41700-6</v>
      </c>
      <c r="F210" t="str">
        <f t="shared" si="10"/>
        <v>10.1016/j.ijbiomac.2022.04.207</v>
      </c>
      <c r="G210" t="str">
        <f t="shared" si="11"/>
        <v>10.1109/tim.2024.3417601</v>
      </c>
      <c r="I210" t="s">
        <v>209</v>
      </c>
      <c r="K210" t="s">
        <v>209</v>
      </c>
      <c r="M210" t="s">
        <v>209</v>
      </c>
    </row>
    <row r="211" spans="1:13" x14ac:dyDescent="0.2">
      <c r="A211" t="s">
        <v>209</v>
      </c>
      <c r="B211" s="2" t="s">
        <v>4886</v>
      </c>
      <c r="C211" s="2" t="s">
        <v>6252</v>
      </c>
      <c r="E211" t="str">
        <f t="shared" si="9"/>
        <v>10.1002/smll.202300392</v>
      </c>
      <c r="F211" t="str">
        <f t="shared" si="10"/>
        <v>10.1080/03639045.2021.1988100</v>
      </c>
      <c r="G211" t="str">
        <f t="shared" si="11"/>
        <v>10.1109/tim.2023.3267375</v>
      </c>
      <c r="I211" t="s">
        <v>210</v>
      </c>
      <c r="K211" t="s">
        <v>210</v>
      </c>
      <c r="M211" t="s">
        <v>210</v>
      </c>
    </row>
    <row r="212" spans="1:13" x14ac:dyDescent="0.2">
      <c r="A212" t="s">
        <v>210</v>
      </c>
      <c r="B212" s="2" t="s">
        <v>4887</v>
      </c>
      <c r="C212" s="2" t="s">
        <v>6253</v>
      </c>
      <c r="E212" t="str">
        <f t="shared" si="9"/>
        <v>10.1007/s11227-025-07939-8</v>
      </c>
      <c r="F212" t="str">
        <f t="shared" si="10"/>
        <v>10.1016/j.carbpol.2024.122477</v>
      </c>
      <c r="G212" t="str">
        <f t="shared" si="11"/>
        <v>10.1109/tim.2024.3522391</v>
      </c>
      <c r="I212" t="s">
        <v>211</v>
      </c>
      <c r="K212" t="s">
        <v>211</v>
      </c>
      <c r="M212" t="s">
        <v>211</v>
      </c>
    </row>
    <row r="213" spans="1:13" x14ac:dyDescent="0.2">
      <c r="A213" t="s">
        <v>211</v>
      </c>
      <c r="B213" s="2" t="s">
        <v>1122</v>
      </c>
      <c r="C213" s="2" t="s">
        <v>920</v>
      </c>
      <c r="E213" t="str">
        <f t="shared" si="9"/>
        <v>10.1088/1361-6560/ad75df</v>
      </c>
      <c r="F213" t="str">
        <f t="shared" si="10"/>
        <v>10.1021/acsnano.4c11334</v>
      </c>
      <c r="G213" t="str">
        <f t="shared" si="11"/>
        <v>10.1109/access.2025.3608217</v>
      </c>
      <c r="I213" t="s">
        <v>212</v>
      </c>
      <c r="K213" t="s">
        <v>212</v>
      </c>
      <c r="M213" t="s">
        <v>212</v>
      </c>
    </row>
    <row r="214" spans="1:13" x14ac:dyDescent="0.2">
      <c r="A214" t="s">
        <v>212</v>
      </c>
      <c r="B214" s="2" t="s">
        <v>2978</v>
      </c>
      <c r="C214" s="2" t="s">
        <v>6254</v>
      </c>
      <c r="E214" t="str">
        <f t="shared" si="9"/>
        <v>10.1016/j.mtbio.2025.101763</v>
      </c>
      <c r="F214" t="str">
        <f t="shared" si="10"/>
        <v>10.1007/s12194-023-00702-9</v>
      </c>
      <c r="G214" t="str">
        <f t="shared" si="11"/>
        <v>10.1109/tim.2025.3613890</v>
      </c>
      <c r="I214" t="s">
        <v>213</v>
      </c>
      <c r="K214" t="s">
        <v>213</v>
      </c>
      <c r="M214" t="s">
        <v>213</v>
      </c>
    </row>
    <row r="215" spans="1:13" x14ac:dyDescent="0.2">
      <c r="A215" t="s">
        <v>213</v>
      </c>
      <c r="B215" s="2" t="s">
        <v>436</v>
      </c>
      <c r="C215" s="2" t="s">
        <v>717</v>
      </c>
      <c r="E215" t="str">
        <f t="shared" si="9"/>
        <v>10.1002/adma.202211337</v>
      </c>
      <c r="F215" t="str">
        <f t="shared" si="10"/>
        <v>10.1007/s13246-023-01320-w</v>
      </c>
      <c r="G215" t="str">
        <f t="shared" si="11"/>
        <v>10.1109/trpms.2021.3131811</v>
      </c>
      <c r="I215" t="s">
        <v>214</v>
      </c>
      <c r="K215" t="s">
        <v>214</v>
      </c>
      <c r="M215" t="s">
        <v>214</v>
      </c>
    </row>
    <row r="216" spans="1:13" x14ac:dyDescent="0.2">
      <c r="A216" t="s">
        <v>214</v>
      </c>
      <c r="B216" s="2" t="s">
        <v>1914</v>
      </c>
      <c r="C216" s="2" t="s">
        <v>6255</v>
      </c>
      <c r="E216" t="str">
        <f t="shared" si="9"/>
        <v>10.1016/j.microc.2024.112275</v>
      </c>
      <c r="F216" t="str">
        <f t="shared" si="10"/>
        <v>10.1088/1361-6560/acae15</v>
      </c>
      <c r="G216" t="str">
        <f t="shared" si="11"/>
        <v>10.1109/tim.2023.3317481</v>
      </c>
      <c r="I216" t="s">
        <v>6894</v>
      </c>
      <c r="K216" t="s">
        <v>6894</v>
      </c>
      <c r="M216" t="s">
        <v>6894</v>
      </c>
    </row>
    <row r="217" spans="1:13" x14ac:dyDescent="0.2">
      <c r="A217" t="s">
        <v>215</v>
      </c>
      <c r="B217" s="2" t="s">
        <v>1308</v>
      </c>
      <c r="C217" s="2" t="s">
        <v>6256</v>
      </c>
      <c r="E217" t="str">
        <f t="shared" si="9"/>
        <v>10.1109/tpami.2023.3240565</v>
      </c>
      <c r="F217" t="str">
        <f t="shared" si="10"/>
        <v>10.1002/mp.15612</v>
      </c>
      <c r="G217" t="str">
        <f t="shared" si="11"/>
        <v>10.1109/tim.2024.3476709</v>
      </c>
      <c r="I217" t="s">
        <v>216</v>
      </c>
      <c r="K217" t="s">
        <v>216</v>
      </c>
      <c r="M217" t="s">
        <v>216</v>
      </c>
    </row>
    <row r="218" spans="1:13" x14ac:dyDescent="0.2">
      <c r="A218" t="s">
        <v>216</v>
      </c>
      <c r="B218" s="2" t="s">
        <v>368</v>
      </c>
      <c r="C218" s="2" t="s">
        <v>2784</v>
      </c>
      <c r="E218" t="str">
        <f t="shared" si="9"/>
        <v>10.1016/j.talanta.2023.125123</v>
      </c>
      <c r="F218" t="str">
        <f t="shared" si="10"/>
        <v>10.1364/boe.480615</v>
      </c>
      <c r="G218" t="str">
        <f t="shared" si="11"/>
        <v>10.1109/tbme.2024.3365195</v>
      </c>
      <c r="I218" t="s">
        <v>6895</v>
      </c>
      <c r="K218" t="s">
        <v>6895</v>
      </c>
      <c r="M218" t="s">
        <v>6895</v>
      </c>
    </row>
    <row r="219" spans="1:13" x14ac:dyDescent="0.2">
      <c r="A219" t="s">
        <v>217</v>
      </c>
      <c r="B219" s="2" t="s">
        <v>3190</v>
      </c>
      <c r="C219" s="2" t="s">
        <v>6257</v>
      </c>
      <c r="E219" t="str">
        <f t="shared" si="9"/>
        <v>10.1142/s1793545824410013</v>
      </c>
      <c r="F219" t="str">
        <f t="shared" si="10"/>
        <v>10.1088/2057-1976/ac56c6</v>
      </c>
      <c r="G219" t="str">
        <f t="shared" si="11"/>
        <v>10.1109/tim.2024.3396853</v>
      </c>
      <c r="I219" t="s">
        <v>218</v>
      </c>
      <c r="K219" t="s">
        <v>218</v>
      </c>
      <c r="M219" t="s">
        <v>218</v>
      </c>
    </row>
    <row r="220" spans="1:13" x14ac:dyDescent="0.2">
      <c r="A220" t="s">
        <v>218</v>
      </c>
      <c r="B220" s="2" t="s">
        <v>3027</v>
      </c>
      <c r="C220" s="2" t="s">
        <v>6258</v>
      </c>
      <c r="E220" t="str">
        <f t="shared" si="9"/>
        <v>10.1016/j.patcog.2023.109925</v>
      </c>
      <c r="F220" t="str">
        <f t="shared" si="10"/>
        <v>10.1039/d2tb00176d</v>
      </c>
      <c r="G220" t="str">
        <f t="shared" si="11"/>
        <v>10.1109/tim.2025.3606015</v>
      </c>
      <c r="I220" t="s">
        <v>219</v>
      </c>
      <c r="K220" t="s">
        <v>219</v>
      </c>
      <c r="M220" t="s">
        <v>219</v>
      </c>
    </row>
    <row r="221" spans="1:13" x14ac:dyDescent="0.2">
      <c r="A221" t="s">
        <v>219</v>
      </c>
      <c r="B221" s="2" t="s">
        <v>195</v>
      </c>
      <c r="C221" s="2" t="s">
        <v>6259</v>
      </c>
      <c r="E221" t="str">
        <f t="shared" si="9"/>
        <v>10.1088/1361-6560/ada5a7</v>
      </c>
      <c r="F221" t="str">
        <f t="shared" si="10"/>
        <v>10.1002/mp.16121</v>
      </c>
      <c r="G221" t="str">
        <f t="shared" si="11"/>
        <v>10.1109/tim.2022.3192862</v>
      </c>
      <c r="I221" t="s">
        <v>220</v>
      </c>
      <c r="K221" t="s">
        <v>220</v>
      </c>
      <c r="M221" t="s">
        <v>220</v>
      </c>
    </row>
    <row r="222" spans="1:13" x14ac:dyDescent="0.2">
      <c r="A222" t="s">
        <v>220</v>
      </c>
      <c r="B222" s="2" t="s">
        <v>4092</v>
      </c>
      <c r="C222" s="2" t="s">
        <v>6260</v>
      </c>
      <c r="E222" t="str">
        <f t="shared" si="9"/>
        <v>10.1016/j.heliyon.2024.e34402</v>
      </c>
      <c r="F222" t="str">
        <f t="shared" si="10"/>
        <v>10.1148/radiol.231921</v>
      </c>
      <c r="G222" t="str">
        <f t="shared" si="11"/>
        <v>10.1109/tim.2022.3219461</v>
      </c>
      <c r="I222" t="s">
        <v>221</v>
      </c>
      <c r="K222" t="s">
        <v>221</v>
      </c>
      <c r="M222" t="s">
        <v>221</v>
      </c>
    </row>
    <row r="223" spans="1:13" x14ac:dyDescent="0.2">
      <c r="A223" t="s">
        <v>221</v>
      </c>
      <c r="B223" s="2" t="s">
        <v>4888</v>
      </c>
      <c r="C223" s="2" t="s">
        <v>5121</v>
      </c>
      <c r="E223" t="str">
        <f t="shared" si="9"/>
        <v>10.1016/j.colsurfb.2023.113721</v>
      </c>
      <c r="F223" t="str">
        <f t="shared" si="10"/>
        <v>10.1097/rli.0000000000001189</v>
      </c>
      <c r="G223" t="str">
        <f t="shared" si="11"/>
        <v>10.1093/jrr/rrab024</v>
      </c>
      <c r="I223" t="s">
        <v>222</v>
      </c>
      <c r="K223" t="s">
        <v>222</v>
      </c>
      <c r="M223" t="s">
        <v>222</v>
      </c>
    </row>
    <row r="224" spans="1:13" x14ac:dyDescent="0.2">
      <c r="A224" t="s">
        <v>222</v>
      </c>
      <c r="B224" s="2" t="s">
        <v>1053</v>
      </c>
      <c r="C224" s="2" t="s">
        <v>6261</v>
      </c>
      <c r="E224" t="str">
        <f t="shared" si="9"/>
        <v>10.1016/j.inoche.2022.110352</v>
      </c>
      <c r="F224" t="str">
        <f t="shared" si="10"/>
        <v>10.1002/advs.202512504</v>
      </c>
      <c r="G224" t="str">
        <f t="shared" si="11"/>
        <v>10.1109/tim.2023.3315363</v>
      </c>
      <c r="I224" t="s">
        <v>6896</v>
      </c>
      <c r="K224" t="s">
        <v>6896</v>
      </c>
      <c r="M224" t="s">
        <v>6896</v>
      </c>
    </row>
    <row r="225" spans="1:13" x14ac:dyDescent="0.2">
      <c r="A225" t="s">
        <v>223</v>
      </c>
      <c r="B225" s="2" t="s">
        <v>246</v>
      </c>
      <c r="C225" s="2" t="s">
        <v>1257</v>
      </c>
      <c r="E225" t="str">
        <f t="shared" si="9"/>
        <v>10.1109/lsens.2024.3428608</v>
      </c>
      <c r="F225" t="str">
        <f t="shared" si="10"/>
        <v>10.1088/2057-1976/ace911</v>
      </c>
      <c r="G225" t="str">
        <f t="shared" si="11"/>
        <v>10.1109/jiot.2025.3586090</v>
      </c>
      <c r="I225" t="s">
        <v>224</v>
      </c>
      <c r="K225" t="s">
        <v>224</v>
      </c>
      <c r="M225" t="s">
        <v>224</v>
      </c>
    </row>
    <row r="226" spans="1:13" x14ac:dyDescent="0.2">
      <c r="A226" t="s">
        <v>224</v>
      </c>
      <c r="B226" s="2" t="s">
        <v>1851</v>
      </c>
      <c r="C226" s="2" t="s">
        <v>6262</v>
      </c>
      <c r="E226" t="str">
        <f t="shared" si="9"/>
        <v>10.1186/s12951-025-03919-5</v>
      </c>
      <c r="F226" t="str">
        <f t="shared" si="10"/>
        <v>10.1016/j.compmedimag.2023.102273</v>
      </c>
      <c r="G226" t="str">
        <f t="shared" si="11"/>
        <v>10.1109/tim.2026.3679175</v>
      </c>
      <c r="I226" t="s">
        <v>225</v>
      </c>
      <c r="K226" t="s">
        <v>225</v>
      </c>
      <c r="M226" t="s">
        <v>225</v>
      </c>
    </row>
    <row r="227" spans="1:13" x14ac:dyDescent="0.2">
      <c r="A227" t="s">
        <v>225</v>
      </c>
      <c r="B227" s="2" t="s">
        <v>1618</v>
      </c>
      <c r="C227" s="2" t="s">
        <v>6263</v>
      </c>
      <c r="E227" t="str">
        <f t="shared" si="9"/>
        <v>10.1007/s11128-026-05144-x</v>
      </c>
      <c r="F227" t="str">
        <f t="shared" si="10"/>
        <v>10.3390/diagnostics13233522</v>
      </c>
      <c r="G227" t="str">
        <f t="shared" si="11"/>
        <v>10.1109/tim.2025.3571124</v>
      </c>
      <c r="I227" t="s">
        <v>226</v>
      </c>
      <c r="K227" t="s">
        <v>226</v>
      </c>
      <c r="M227" t="s">
        <v>226</v>
      </c>
    </row>
    <row r="228" spans="1:13" x14ac:dyDescent="0.2">
      <c r="A228" t="s">
        <v>226</v>
      </c>
      <c r="B228" s="2" t="s">
        <v>1143</v>
      </c>
      <c r="C228" s="2" t="s">
        <v>1715</v>
      </c>
      <c r="E228" t="str">
        <f t="shared" si="9"/>
        <v>10.1088/1361-6560/ad3883</v>
      </c>
      <c r="F228" t="str">
        <f t="shared" si="10"/>
        <v>10.1088/1361-6560/add4b7</v>
      </c>
      <c r="G228" t="str">
        <f t="shared" si="11"/>
        <v>10.1109/jstqe.2025.3650095</v>
      </c>
      <c r="I228" t="s">
        <v>227</v>
      </c>
      <c r="K228" t="s">
        <v>227</v>
      </c>
      <c r="M228" t="s">
        <v>227</v>
      </c>
    </row>
    <row r="229" spans="1:13" x14ac:dyDescent="0.2">
      <c r="A229" t="s">
        <v>227</v>
      </c>
      <c r="B229" s="2" t="s">
        <v>4889</v>
      </c>
      <c r="C229" s="2" t="s">
        <v>215</v>
      </c>
      <c r="E229" t="str">
        <f t="shared" si="9"/>
        <v>10.1007/s42484-025-00259-3</v>
      </c>
      <c r="F229" t="str">
        <f t="shared" si="10"/>
        <v>10.1007/s12149-021-01620-9</v>
      </c>
      <c r="G229" t="str">
        <f t="shared" si="11"/>
        <v>10.1109/tpami.2023.3240565</v>
      </c>
      <c r="I229" t="s">
        <v>228</v>
      </c>
      <c r="K229" t="s">
        <v>228</v>
      </c>
      <c r="M229" t="s">
        <v>228</v>
      </c>
    </row>
    <row r="230" spans="1:13" x14ac:dyDescent="0.2">
      <c r="A230" t="s">
        <v>228</v>
      </c>
      <c r="B230" s="2" t="s">
        <v>4890</v>
      </c>
      <c r="C230" s="2" t="s">
        <v>6264</v>
      </c>
      <c r="E230" t="str">
        <f t="shared" si="9"/>
        <v>10.1007/s12274-022-4104-1</v>
      </c>
      <c r="F230" t="str">
        <f t="shared" si="10"/>
        <v>10.1088/1361-6560/ac2ea6</v>
      </c>
      <c r="G230" t="str">
        <f t="shared" si="11"/>
        <v>10.1109/tim.2025.3566814</v>
      </c>
      <c r="I230" t="s">
        <v>229</v>
      </c>
      <c r="K230" t="s">
        <v>229</v>
      </c>
      <c r="M230" t="s">
        <v>229</v>
      </c>
    </row>
    <row r="231" spans="1:13" x14ac:dyDescent="0.2">
      <c r="A231" t="s">
        <v>229</v>
      </c>
      <c r="B231" s="2" t="s">
        <v>4891</v>
      </c>
      <c r="C231" s="2" t="s">
        <v>6265</v>
      </c>
      <c r="E231" t="str">
        <f t="shared" si="9"/>
        <v>10.1016/j.dyepig.2023.111123</v>
      </c>
      <c r="F231" t="str">
        <f t="shared" si="10"/>
        <v>10.1016/j.mri.2021.10.002</v>
      </c>
      <c r="G231" t="str">
        <f t="shared" si="11"/>
        <v>10.1109/tim.2026.3676192</v>
      </c>
      <c r="I231" t="s">
        <v>6897</v>
      </c>
      <c r="K231" t="s">
        <v>6897</v>
      </c>
      <c r="M231" t="s">
        <v>6897</v>
      </c>
    </row>
    <row r="232" spans="1:13" x14ac:dyDescent="0.2">
      <c r="A232" t="s">
        <v>230</v>
      </c>
      <c r="B232" s="2" t="s">
        <v>4892</v>
      </c>
      <c r="C232" s="2" t="s">
        <v>6266</v>
      </c>
      <c r="E232" t="str">
        <f t="shared" si="9"/>
        <v>10.1117/1.jmi.11.1.013502</v>
      </c>
      <c r="F232" t="str">
        <f t="shared" si="10"/>
        <v>10.1021/acsami.3c05443</v>
      </c>
      <c r="G232" t="str">
        <f t="shared" si="11"/>
        <v>10.1109/tim.2022.3165263</v>
      </c>
      <c r="I232" t="s">
        <v>231</v>
      </c>
      <c r="K232" t="s">
        <v>231</v>
      </c>
      <c r="M232" t="s">
        <v>231</v>
      </c>
    </row>
    <row r="233" spans="1:13" x14ac:dyDescent="0.2">
      <c r="A233" t="s">
        <v>231</v>
      </c>
      <c r="B233" s="2" t="s">
        <v>4893</v>
      </c>
      <c r="C233" s="2" t="s">
        <v>6267</v>
      </c>
      <c r="E233" t="str">
        <f t="shared" si="9"/>
        <v>10.1002/adfm.202208028</v>
      </c>
      <c r="F233" t="str">
        <f t="shared" si="10"/>
        <v>10.1039/d3nr02612d</v>
      </c>
      <c r="G233" t="str">
        <f t="shared" si="11"/>
        <v>10.1109/tim.2025.3627343</v>
      </c>
      <c r="I233" t="s">
        <v>232</v>
      </c>
      <c r="K233" t="s">
        <v>232</v>
      </c>
      <c r="M233" t="s">
        <v>232</v>
      </c>
    </row>
    <row r="234" spans="1:13" x14ac:dyDescent="0.2">
      <c r="A234" t="s">
        <v>232</v>
      </c>
      <c r="B234" s="2" t="s">
        <v>4894</v>
      </c>
      <c r="C234" s="2" t="s">
        <v>6268</v>
      </c>
      <c r="E234" t="str">
        <f t="shared" si="9"/>
        <v>10.1126/sciadv.adk1495</v>
      </c>
      <c r="F234" t="str">
        <f t="shared" si="10"/>
        <v>10.1002/cphc.202400855</v>
      </c>
      <c r="G234" t="str">
        <f t="shared" si="11"/>
        <v>10.1109/tim.2023.3346489</v>
      </c>
      <c r="I234" t="s">
        <v>6898</v>
      </c>
      <c r="K234" t="s">
        <v>6898</v>
      </c>
      <c r="M234" t="s">
        <v>6898</v>
      </c>
    </row>
    <row r="235" spans="1:13" x14ac:dyDescent="0.2">
      <c r="A235" t="s">
        <v>233</v>
      </c>
      <c r="B235" s="2" t="s">
        <v>1532</v>
      </c>
      <c r="C235" s="2" t="s">
        <v>6269</v>
      </c>
      <c r="E235" t="str">
        <f t="shared" si="9"/>
        <v>10.1109/access.2024.3502513</v>
      </c>
      <c r="F235" t="str">
        <f t="shared" si="10"/>
        <v>10.1002/mp.16439</v>
      </c>
      <c r="G235" t="str">
        <f t="shared" si="11"/>
        <v>10.1109/access.2024.3369678</v>
      </c>
      <c r="I235" t="s">
        <v>234</v>
      </c>
      <c r="K235" t="s">
        <v>234</v>
      </c>
      <c r="M235" t="s">
        <v>234</v>
      </c>
    </row>
    <row r="236" spans="1:13" x14ac:dyDescent="0.2">
      <c r="A236" t="s">
        <v>234</v>
      </c>
      <c r="B236" s="2" t="s">
        <v>537</v>
      </c>
      <c r="C236" s="2" t="s">
        <v>6270</v>
      </c>
      <c r="E236" t="str">
        <f t="shared" si="9"/>
        <v>10.3390/nano13030437</v>
      </c>
      <c r="F236" t="str">
        <f t="shared" si="10"/>
        <v>10.1007/s10895-025-04411-x</v>
      </c>
      <c r="G236" t="str">
        <f t="shared" si="11"/>
        <v>10.1109/tim.2025.3529580</v>
      </c>
      <c r="I236" t="s">
        <v>235</v>
      </c>
      <c r="K236" t="s">
        <v>235</v>
      </c>
      <c r="M236" t="s">
        <v>235</v>
      </c>
    </row>
    <row r="237" spans="1:13" x14ac:dyDescent="0.2">
      <c r="A237" t="s">
        <v>235</v>
      </c>
      <c r="B237" s="2" t="s">
        <v>1321</v>
      </c>
      <c r="C237" s="2" t="s">
        <v>6271</v>
      </c>
      <c r="E237" t="str">
        <f t="shared" si="9"/>
        <v>10.1002/mp.17701</v>
      </c>
      <c r="F237" t="str">
        <f t="shared" si="10"/>
        <v>10.1007/s11307-025-01990-w</v>
      </c>
      <c r="G237" t="str">
        <f t="shared" si="11"/>
        <v>10.1109/tim.2025.3527542</v>
      </c>
      <c r="I237" t="s">
        <v>236</v>
      </c>
      <c r="K237" t="s">
        <v>236</v>
      </c>
      <c r="M237" t="s">
        <v>236</v>
      </c>
    </row>
    <row r="238" spans="1:13" x14ac:dyDescent="0.2">
      <c r="A238" t="s">
        <v>236</v>
      </c>
      <c r="B238" s="2" t="s">
        <v>1642</v>
      </c>
      <c r="C238" s="2" t="s">
        <v>6272</v>
      </c>
      <c r="E238" t="str">
        <f t="shared" si="9"/>
        <v>10.1016/j.acra.2021.06.018</v>
      </c>
      <c r="F238" t="str">
        <f t="shared" si="10"/>
        <v>10.1038/s41598-026-35951-2</v>
      </c>
      <c r="G238" t="str">
        <f t="shared" si="11"/>
        <v>10.1109/tcsvt.2024.3409421</v>
      </c>
      <c r="I238" t="s">
        <v>237</v>
      </c>
      <c r="K238" t="s">
        <v>237</v>
      </c>
      <c r="M238" t="s">
        <v>237</v>
      </c>
    </row>
    <row r="239" spans="1:13" x14ac:dyDescent="0.2">
      <c r="A239" t="s">
        <v>237</v>
      </c>
      <c r="B239" s="2" t="s">
        <v>58</v>
      </c>
      <c r="C239" s="2" t="s">
        <v>288</v>
      </c>
      <c r="E239" t="str">
        <f t="shared" si="9"/>
        <v>10.29026/oea.2024.240122</v>
      </c>
      <c r="F239" t="str">
        <f t="shared" si="10"/>
        <v>10.1186/s12880-024-01341-1</v>
      </c>
      <c r="G239" t="str">
        <f t="shared" si="11"/>
        <v>10.1109/trpms.2024.3388872</v>
      </c>
      <c r="I239" t="s">
        <v>238</v>
      </c>
      <c r="K239" t="s">
        <v>238</v>
      </c>
      <c r="M239" t="s">
        <v>238</v>
      </c>
    </row>
    <row r="240" spans="1:13" x14ac:dyDescent="0.2">
      <c r="A240" t="s">
        <v>238</v>
      </c>
      <c r="B240" s="2" t="s">
        <v>714</v>
      </c>
      <c r="C240" s="2" t="s">
        <v>6273</v>
      </c>
      <c r="E240" t="str">
        <f t="shared" si="9"/>
        <v>10.1007/s10470-025-02337-9</v>
      </c>
      <c r="F240" t="str">
        <f t="shared" si="10"/>
        <v>10.1016/j.zemedi.2024.12.004</v>
      </c>
      <c r="G240" t="str">
        <f t="shared" si="11"/>
        <v>10.1109/tim.2024.3413148</v>
      </c>
      <c r="I240" t="s">
        <v>239</v>
      </c>
      <c r="K240" t="s">
        <v>239</v>
      </c>
      <c r="M240" t="s">
        <v>239</v>
      </c>
    </row>
    <row r="241" spans="1:13" x14ac:dyDescent="0.2">
      <c r="A241" t="s">
        <v>239</v>
      </c>
      <c r="B241" s="2" t="s">
        <v>4895</v>
      </c>
      <c r="C241" s="2" t="s">
        <v>397</v>
      </c>
      <c r="E241" t="str">
        <f t="shared" si="9"/>
        <v>10.1007/s42484-025-00307-y</v>
      </c>
      <c r="F241" t="str">
        <f t="shared" si="10"/>
        <v>10.1002/smll.202103505</v>
      </c>
      <c r="G241" t="str">
        <f t="shared" si="11"/>
        <v>10.1109/access.2022.3198948</v>
      </c>
      <c r="I241" t="s">
        <v>240</v>
      </c>
      <c r="K241" t="s">
        <v>240</v>
      </c>
      <c r="M241" t="s">
        <v>240</v>
      </c>
    </row>
    <row r="242" spans="1:13" x14ac:dyDescent="0.2">
      <c r="A242" t="s">
        <v>240</v>
      </c>
      <c r="B242" s="2" t="s">
        <v>4896</v>
      </c>
      <c r="C242" s="2" t="s">
        <v>6274</v>
      </c>
      <c r="E242" t="str">
        <f t="shared" si="9"/>
        <v>10.1016/j.cclet.2023.108969</v>
      </c>
      <c r="F242" t="str">
        <f t="shared" si="10"/>
        <v>10.1016/j.eswa.2021.115637</v>
      </c>
      <c r="G242" t="str">
        <f t="shared" si="11"/>
        <v>10.1109/tim.2020.3036067</v>
      </c>
      <c r="I242" t="s">
        <v>241</v>
      </c>
      <c r="K242" t="s">
        <v>241</v>
      </c>
      <c r="M242" t="s">
        <v>241</v>
      </c>
    </row>
    <row r="243" spans="1:13" x14ac:dyDescent="0.2">
      <c r="A243" t="s">
        <v>241</v>
      </c>
      <c r="B243" s="2" t="s">
        <v>1934</v>
      </c>
      <c r="C243" s="2" t="s">
        <v>6275</v>
      </c>
      <c r="E243" t="str">
        <f t="shared" si="9"/>
        <v>10.3390/diagnostics14232742</v>
      </c>
      <c r="F243" t="str">
        <f t="shared" si="10"/>
        <v>10.1088/1361-6528/ac72b3</v>
      </c>
      <c r="G243" t="str">
        <f t="shared" si="11"/>
        <v>10.1109/tim.2025.3619597</v>
      </c>
      <c r="I243" t="s">
        <v>242</v>
      </c>
      <c r="K243" t="s">
        <v>242</v>
      </c>
      <c r="M243" t="s">
        <v>242</v>
      </c>
    </row>
    <row r="244" spans="1:13" x14ac:dyDescent="0.2">
      <c r="A244" t="s">
        <v>242</v>
      </c>
      <c r="B244" s="2" t="s">
        <v>2302</v>
      </c>
      <c r="C244" s="2" t="s">
        <v>688</v>
      </c>
      <c r="E244" t="str">
        <f t="shared" si="9"/>
        <v>10.1016/j.ejca.2025.115632</v>
      </c>
      <c r="F244" t="str">
        <f t="shared" si="10"/>
        <v>10.1038/s41598-025-92857-1</v>
      </c>
      <c r="G244" t="str">
        <f t="shared" si="11"/>
        <v>10.1109/jstqe.2025.3531556</v>
      </c>
      <c r="I244" t="s">
        <v>243</v>
      </c>
      <c r="K244" t="s">
        <v>243</v>
      </c>
      <c r="M244" t="s">
        <v>243</v>
      </c>
    </row>
    <row r="245" spans="1:13" x14ac:dyDescent="0.2">
      <c r="A245" t="s">
        <v>243</v>
      </c>
      <c r="B245" s="2" t="s">
        <v>319</v>
      </c>
      <c r="C245" s="2" t="s">
        <v>6276</v>
      </c>
      <c r="E245" t="str">
        <f t="shared" si="9"/>
        <v>10.1016/j.talanta.2023.124637</v>
      </c>
      <c r="F245" t="str">
        <f t="shared" si="10"/>
        <v>10.1007/s11604-024-01699-w</v>
      </c>
      <c r="G245" t="str">
        <f t="shared" si="11"/>
        <v>10.1109/tim.2025.3584127</v>
      </c>
      <c r="I245" t="s">
        <v>244</v>
      </c>
      <c r="K245" t="s">
        <v>244</v>
      </c>
      <c r="M245" t="s">
        <v>244</v>
      </c>
    </row>
    <row r="246" spans="1:13" x14ac:dyDescent="0.2">
      <c r="A246" t="s">
        <v>244</v>
      </c>
      <c r="B246" s="2" t="s">
        <v>49</v>
      </c>
      <c r="C246" s="2" t="s">
        <v>6277</v>
      </c>
      <c r="E246" t="str">
        <f t="shared" si="9"/>
        <v>10.1002/smll.202310795</v>
      </c>
      <c r="F246" t="str">
        <f t="shared" si="10"/>
        <v>10.1038/s41598-026-35540-3</v>
      </c>
      <c r="G246" t="str">
        <f t="shared" si="11"/>
        <v>10.1109/jiot.2025.3537614</v>
      </c>
      <c r="I246" t="s">
        <v>6899</v>
      </c>
      <c r="K246" t="s">
        <v>6899</v>
      </c>
      <c r="M246" t="s">
        <v>6899</v>
      </c>
    </row>
    <row r="247" spans="1:13" x14ac:dyDescent="0.2">
      <c r="A247" t="s">
        <v>245</v>
      </c>
      <c r="B247" s="2" t="s">
        <v>4897</v>
      </c>
      <c r="C247" s="2" t="s">
        <v>6278</v>
      </c>
      <c r="E247" t="str">
        <f t="shared" si="9"/>
        <v>10.1364/optica.467635</v>
      </c>
      <c r="F247" t="str">
        <f t="shared" si="10"/>
        <v>10.1088/1361-6560/ac1246</v>
      </c>
      <c r="G247" t="str">
        <f t="shared" si="11"/>
        <v>10.1109/tim.2024.3413130</v>
      </c>
      <c r="I247" t="s">
        <v>246</v>
      </c>
      <c r="K247" t="s">
        <v>246</v>
      </c>
      <c r="M247" t="s">
        <v>246</v>
      </c>
    </row>
    <row r="248" spans="1:13" x14ac:dyDescent="0.2">
      <c r="A248" t="s">
        <v>246</v>
      </c>
      <c r="B248" s="2" t="s">
        <v>1829</v>
      </c>
      <c r="C248" s="2" t="s">
        <v>6279</v>
      </c>
      <c r="E248" t="str">
        <f t="shared" si="9"/>
        <v>10.1088/2057-1976/ace911</v>
      </c>
      <c r="F248" t="str">
        <f t="shared" si="10"/>
        <v>10.1016/j.ijpharm.2022.122373</v>
      </c>
      <c r="G248" t="str">
        <f t="shared" si="11"/>
        <v>10.1109/tim.2024.3396830</v>
      </c>
      <c r="I248" t="s">
        <v>247</v>
      </c>
      <c r="K248" t="s">
        <v>247</v>
      </c>
      <c r="M248" t="s">
        <v>247</v>
      </c>
    </row>
    <row r="249" spans="1:13" x14ac:dyDescent="0.2">
      <c r="A249" t="s">
        <v>247</v>
      </c>
      <c r="B249" s="2" t="s">
        <v>2679</v>
      </c>
      <c r="C249" s="2" t="s">
        <v>6280</v>
      </c>
      <c r="E249" t="str">
        <f t="shared" si="9"/>
        <v>10.1016/j.bspc.2026.110251</v>
      </c>
      <c r="F249" t="str">
        <f t="shared" si="10"/>
        <v>10.1039/d2cc03875g</v>
      </c>
      <c r="G249" t="str">
        <f t="shared" si="11"/>
        <v>10.1109/tim.2020.3017037</v>
      </c>
      <c r="I249" t="s">
        <v>248</v>
      </c>
      <c r="K249" t="s">
        <v>248</v>
      </c>
      <c r="M249" t="s">
        <v>248</v>
      </c>
    </row>
    <row r="250" spans="1:13" x14ac:dyDescent="0.2">
      <c r="A250" t="s">
        <v>248</v>
      </c>
      <c r="B250" s="2" t="s">
        <v>756</v>
      </c>
      <c r="C250" s="2" t="s">
        <v>6281</v>
      </c>
      <c r="E250" t="str">
        <f t="shared" si="9"/>
        <v>10.1016/j.jallcom.2025.185496</v>
      </c>
      <c r="F250" t="str">
        <f t="shared" si="10"/>
        <v>10.1007/s12194-023-00730-5</v>
      </c>
      <c r="G250" t="str">
        <f t="shared" si="11"/>
        <v>10.1109/tim.2025.3551576</v>
      </c>
      <c r="I250" t="s">
        <v>249</v>
      </c>
      <c r="K250" t="s">
        <v>249</v>
      </c>
      <c r="M250" t="s">
        <v>249</v>
      </c>
    </row>
    <row r="251" spans="1:13" x14ac:dyDescent="0.2">
      <c r="A251" t="s">
        <v>249</v>
      </c>
      <c r="B251" s="2" t="s">
        <v>2904</v>
      </c>
      <c r="C251" s="2" t="s">
        <v>6282</v>
      </c>
      <c r="E251" t="str">
        <f t="shared" si="9"/>
        <v>10.1002/andp.202400017</v>
      </c>
      <c r="F251" t="str">
        <f t="shared" si="10"/>
        <v>10.1007/s12194-023-00713-6</v>
      </c>
      <c r="G251" t="str">
        <f t="shared" si="11"/>
        <v>10.1109/tim.2024.3451569</v>
      </c>
      <c r="I251" t="s">
        <v>6900</v>
      </c>
      <c r="K251" t="s">
        <v>6900</v>
      </c>
      <c r="M251" t="s">
        <v>6900</v>
      </c>
    </row>
    <row r="252" spans="1:13" x14ac:dyDescent="0.2">
      <c r="A252" t="s">
        <v>250</v>
      </c>
      <c r="B252" s="2" t="s">
        <v>360</v>
      </c>
      <c r="C252" s="2" t="s">
        <v>6283</v>
      </c>
      <c r="E252" t="str">
        <f t="shared" si="9"/>
        <v>10.1364/ol.553775</v>
      </c>
      <c r="F252" t="str">
        <f t="shared" si="10"/>
        <v>10.3390/bioengineering10070819</v>
      </c>
      <c r="G252" t="str">
        <f t="shared" si="11"/>
        <v>10.1109/tim.2022.3227549</v>
      </c>
      <c r="I252" t="s">
        <v>251</v>
      </c>
      <c r="K252" t="s">
        <v>251</v>
      </c>
      <c r="M252" t="s">
        <v>251</v>
      </c>
    </row>
    <row r="253" spans="1:13" x14ac:dyDescent="0.2">
      <c r="A253" t="s">
        <v>251</v>
      </c>
      <c r="B253" s="2" t="s">
        <v>4898</v>
      </c>
      <c r="C253" s="2" t="s">
        <v>6284</v>
      </c>
      <c r="E253" t="str">
        <f t="shared" si="9"/>
        <v>10.1016/j.mtbio.2025.101747</v>
      </c>
      <c r="F253" t="str">
        <f t="shared" si="10"/>
        <v>10.1016/j.jconrel.2021.09.014</v>
      </c>
      <c r="G253" t="str">
        <f t="shared" si="11"/>
        <v>10.1109/tii.2021.3117258</v>
      </c>
      <c r="I253" t="s">
        <v>252</v>
      </c>
      <c r="K253" t="s">
        <v>252</v>
      </c>
      <c r="M253" t="s">
        <v>252</v>
      </c>
    </row>
    <row r="254" spans="1:13" x14ac:dyDescent="0.2">
      <c r="A254" t="s">
        <v>252</v>
      </c>
      <c r="B254" s="2" t="s">
        <v>1842</v>
      </c>
      <c r="C254" s="2" t="s">
        <v>6285</v>
      </c>
      <c r="E254" t="str">
        <f t="shared" si="9"/>
        <v>10.1016/j.cclet.2021.08.084</v>
      </c>
      <c r="F254" t="str">
        <f t="shared" si="10"/>
        <v>10.1016/j.jcis.2022.11.112</v>
      </c>
      <c r="G254" t="str">
        <f t="shared" si="11"/>
        <v>10.1109/tim.2025.3545872</v>
      </c>
      <c r="I254" t="s">
        <v>253</v>
      </c>
      <c r="K254" t="s">
        <v>253</v>
      </c>
      <c r="M254" t="s">
        <v>253</v>
      </c>
    </row>
    <row r="255" spans="1:13" x14ac:dyDescent="0.2">
      <c r="A255" t="s">
        <v>253</v>
      </c>
      <c r="B255" s="2" t="s">
        <v>4899</v>
      </c>
      <c r="C255" s="2" t="s">
        <v>6286</v>
      </c>
      <c r="E255" t="str">
        <f t="shared" si="9"/>
        <v>10.3389/fradi.2025.1567267</v>
      </c>
      <c r="F255" t="str">
        <f t="shared" si="10"/>
        <v>10.2463/mrms.mp.2024-0046</v>
      </c>
      <c r="G255" t="str">
        <f t="shared" si="11"/>
        <v>10.1109/tim.2025.3547096</v>
      </c>
      <c r="I255" t="s">
        <v>254</v>
      </c>
      <c r="K255" t="s">
        <v>254</v>
      </c>
      <c r="M255" t="s">
        <v>254</v>
      </c>
    </row>
    <row r="256" spans="1:13" x14ac:dyDescent="0.2">
      <c r="A256" t="s">
        <v>254</v>
      </c>
      <c r="B256" s="2" t="s">
        <v>4900</v>
      </c>
      <c r="C256" s="2" t="s">
        <v>6287</v>
      </c>
      <c r="E256" t="str">
        <f t="shared" si="9"/>
        <v>10.1016/j.colsurfb.2023.113158</v>
      </c>
      <c r="F256" t="str">
        <f t="shared" si="10"/>
        <v>10.1080/09205063.2025.2533475</v>
      </c>
      <c r="G256" t="str">
        <f t="shared" si="11"/>
        <v>10.1109/tim.2025.3545862</v>
      </c>
      <c r="I256" t="s">
        <v>255</v>
      </c>
      <c r="K256" t="s">
        <v>255</v>
      </c>
      <c r="M256" t="s">
        <v>255</v>
      </c>
    </row>
    <row r="257" spans="1:13" x14ac:dyDescent="0.2">
      <c r="A257" t="s">
        <v>255</v>
      </c>
      <c r="B257" s="2" t="s">
        <v>4901</v>
      </c>
      <c r="C257" s="2" t="s">
        <v>6288</v>
      </c>
      <c r="E257" t="str">
        <f t="shared" si="9"/>
        <v>10.3390/ijms232113283</v>
      </c>
      <c r="F257" t="str">
        <f t="shared" si="10"/>
        <v>10.1007/s00330-021-07943-5</v>
      </c>
      <c r="G257" t="str">
        <f t="shared" si="11"/>
        <v>10.1109/tim.2025.3566840</v>
      </c>
      <c r="I257" t="s">
        <v>256</v>
      </c>
      <c r="K257" t="s">
        <v>256</v>
      </c>
      <c r="M257" t="s">
        <v>256</v>
      </c>
    </row>
    <row r="258" spans="1:13" x14ac:dyDescent="0.2">
      <c r="A258" t="s">
        <v>256</v>
      </c>
      <c r="B258" s="2" t="s">
        <v>4902</v>
      </c>
      <c r="C258" s="2" t="s">
        <v>359</v>
      </c>
      <c r="E258" t="str">
        <f t="shared" si="9"/>
        <v>10.1002/mp.70253</v>
      </c>
      <c r="F258" t="str">
        <f t="shared" si="10"/>
        <v>10.1007/s12149-021-01689-2</v>
      </c>
      <c r="G258" t="str">
        <f t="shared" si="11"/>
        <v>10.1109/tmm.2021.3119868</v>
      </c>
      <c r="I258" t="s">
        <v>257</v>
      </c>
      <c r="K258" t="s">
        <v>257</v>
      </c>
      <c r="M258" t="s">
        <v>257</v>
      </c>
    </row>
    <row r="259" spans="1:13" x14ac:dyDescent="0.2">
      <c r="A259" t="s">
        <v>257</v>
      </c>
      <c r="B259" s="2" t="s">
        <v>589</v>
      </c>
      <c r="C259" s="2" t="s">
        <v>6289</v>
      </c>
      <c r="E259" t="str">
        <f t="shared" si="9"/>
        <v>10.3389/fbioe.2022.1052069</v>
      </c>
      <c r="F259" t="str">
        <f t="shared" si="10"/>
        <v>10.1007/s00330-024-10865-7</v>
      </c>
      <c r="G259" t="str">
        <f t="shared" si="11"/>
        <v>10.1109/tim.2025.3600720</v>
      </c>
      <c r="I259" t="s">
        <v>6901</v>
      </c>
      <c r="K259" t="s">
        <v>6901</v>
      </c>
      <c r="M259" t="s">
        <v>6901</v>
      </c>
    </row>
    <row r="260" spans="1:13" x14ac:dyDescent="0.2">
      <c r="A260" t="s">
        <v>258</v>
      </c>
      <c r="B260" s="2" t="s">
        <v>2643</v>
      </c>
      <c r="C260" s="2" t="s">
        <v>6290</v>
      </c>
      <c r="E260" t="str">
        <f t="shared" ref="E260:E323" si="12">LOWER(A260)</f>
        <v>10.1117/1.apn.4.5.056003</v>
      </c>
      <c r="F260" t="str">
        <f t="shared" ref="F260:F323" si="13">LOWER(B260)</f>
        <v>10.1002/jmri.28345</v>
      </c>
      <c r="G260" t="str">
        <f t="shared" ref="G260:G323" si="14">LOWER(C260)</f>
        <v>10.1109/tim.2026.3674247</v>
      </c>
      <c r="I260" t="s">
        <v>259</v>
      </c>
      <c r="K260" t="s">
        <v>259</v>
      </c>
      <c r="M260" t="s">
        <v>259</v>
      </c>
    </row>
    <row r="261" spans="1:13" x14ac:dyDescent="0.2">
      <c r="A261" t="s">
        <v>259</v>
      </c>
      <c r="B261" s="2" t="s">
        <v>4903</v>
      </c>
      <c r="C261" s="2" t="s">
        <v>6291</v>
      </c>
      <c r="E261" t="str">
        <f t="shared" si="12"/>
        <v>10.1007/s10876-023-02430-x</v>
      </c>
      <c r="F261" t="str">
        <f t="shared" si="13"/>
        <v>10.1016/j.actbio.2022.03.028</v>
      </c>
      <c r="G261" t="str">
        <f t="shared" si="14"/>
        <v>10.1109/tim.2025.3547121</v>
      </c>
      <c r="I261" t="s">
        <v>260</v>
      </c>
      <c r="K261" t="s">
        <v>260</v>
      </c>
      <c r="M261" t="s">
        <v>260</v>
      </c>
    </row>
    <row r="262" spans="1:13" x14ac:dyDescent="0.2">
      <c r="A262" t="s">
        <v>260</v>
      </c>
      <c r="B262" s="2" t="s">
        <v>4293</v>
      </c>
      <c r="C262" s="2" t="s">
        <v>6292</v>
      </c>
      <c r="E262" t="str">
        <f t="shared" si="12"/>
        <v>10.1021/acssuschemeng.1c08676</v>
      </c>
      <c r="F262" t="str">
        <f t="shared" si="13"/>
        <v>10.1016/j.jconrel.2024.06.052</v>
      </c>
      <c r="G262" t="str">
        <f t="shared" si="14"/>
        <v>10.1109/tim.2024.3509574</v>
      </c>
      <c r="I262" t="s">
        <v>261</v>
      </c>
      <c r="K262" t="s">
        <v>261</v>
      </c>
      <c r="M262" t="s">
        <v>261</v>
      </c>
    </row>
    <row r="263" spans="1:13" x14ac:dyDescent="0.2">
      <c r="A263" t="s">
        <v>261</v>
      </c>
      <c r="B263" s="2" t="s">
        <v>1319</v>
      </c>
      <c r="C263" s="2" t="s">
        <v>6293</v>
      </c>
      <c r="E263" t="str">
        <f t="shared" si="12"/>
        <v>10.1016/j.semcancer.2022.04.009</v>
      </c>
      <c r="F263" t="str">
        <f t="shared" si="13"/>
        <v>10.1097/rti.0000000000000802</v>
      </c>
      <c r="G263" t="str">
        <f t="shared" si="14"/>
        <v>10.1109/tim.2023.3271008</v>
      </c>
      <c r="I263" t="s">
        <v>262</v>
      </c>
      <c r="K263" t="s">
        <v>262</v>
      </c>
      <c r="M263" t="s">
        <v>262</v>
      </c>
    </row>
    <row r="264" spans="1:13" x14ac:dyDescent="0.2">
      <c r="A264" t="s">
        <v>262</v>
      </c>
      <c r="B264" s="2" t="s">
        <v>4904</v>
      </c>
      <c r="C264" s="2" t="s">
        <v>6294</v>
      </c>
      <c r="E264" t="str">
        <f t="shared" si="12"/>
        <v>10.1007/s00604-022-05262-0</v>
      </c>
      <c r="F264" t="str">
        <f t="shared" si="13"/>
        <v>10.1002/mabi.202400149</v>
      </c>
      <c r="G264" t="str">
        <f t="shared" si="14"/>
        <v>10.1109/tns.2021.3078448</v>
      </c>
      <c r="I264" t="s">
        <v>263</v>
      </c>
      <c r="K264" t="s">
        <v>263</v>
      </c>
      <c r="M264" t="s">
        <v>263</v>
      </c>
    </row>
    <row r="265" spans="1:13" x14ac:dyDescent="0.2">
      <c r="A265" t="s">
        <v>263</v>
      </c>
      <c r="B265" s="2" t="s">
        <v>4614</v>
      </c>
      <c r="C265" s="2" t="s">
        <v>6295</v>
      </c>
      <c r="E265" t="str">
        <f t="shared" si="12"/>
        <v>10.1016/j.acra.2025.07.033</v>
      </c>
      <c r="F265" t="str">
        <f t="shared" si="13"/>
        <v>10.1002/jhbp.70030</v>
      </c>
      <c r="G265" t="str">
        <f t="shared" si="14"/>
        <v>10.1109/tim.2025.3568946</v>
      </c>
      <c r="I265" t="s">
        <v>6902</v>
      </c>
      <c r="K265" t="s">
        <v>6902</v>
      </c>
      <c r="M265" t="s">
        <v>6902</v>
      </c>
    </row>
    <row r="266" spans="1:13" x14ac:dyDescent="0.2">
      <c r="A266" t="s">
        <v>264</v>
      </c>
      <c r="B266" s="2" t="s">
        <v>4905</v>
      </c>
      <c r="C266" s="2" t="s">
        <v>6296</v>
      </c>
      <c r="E266" t="str">
        <f t="shared" si="12"/>
        <v>10.1109/tmi.2026.3654599</v>
      </c>
      <c r="F266" t="str">
        <f t="shared" si="13"/>
        <v>10.1007/s13346-024-01658-y</v>
      </c>
      <c r="G266" t="str">
        <f t="shared" si="14"/>
        <v>10.1109/tim.2025.3606069</v>
      </c>
      <c r="I266" t="s">
        <v>265</v>
      </c>
      <c r="K266" t="s">
        <v>265</v>
      </c>
      <c r="M266" t="s">
        <v>265</v>
      </c>
    </row>
    <row r="267" spans="1:13" x14ac:dyDescent="0.2">
      <c r="A267" t="s">
        <v>265</v>
      </c>
      <c r="B267" s="2" t="s">
        <v>777</v>
      </c>
      <c r="C267" s="2" t="s">
        <v>6297</v>
      </c>
      <c r="E267" t="str">
        <f t="shared" si="12"/>
        <v>10.1186/s40644-023-00592-5</v>
      </c>
      <c r="F267" t="str">
        <f t="shared" si="13"/>
        <v>10.1007/s13246-023-01240-9</v>
      </c>
      <c r="G267" t="str">
        <f t="shared" si="14"/>
        <v>10.1109/tim.2024.3365163</v>
      </c>
      <c r="I267" t="s">
        <v>266</v>
      </c>
      <c r="K267" t="s">
        <v>266</v>
      </c>
      <c r="M267" t="s">
        <v>266</v>
      </c>
    </row>
    <row r="268" spans="1:13" x14ac:dyDescent="0.2">
      <c r="A268" t="s">
        <v>266</v>
      </c>
      <c r="B268" s="2" t="s">
        <v>4906</v>
      </c>
      <c r="C268" s="2" t="s">
        <v>6298</v>
      </c>
      <c r="E268" t="str">
        <f t="shared" si="12"/>
        <v>10.1021/cbmi.4c00008</v>
      </c>
      <c r="F268" t="str">
        <f t="shared" si="13"/>
        <v>10.1039/d4tb00872c</v>
      </c>
      <c r="G268" t="str">
        <f t="shared" si="14"/>
        <v>10.1109/tim.2022.3205908</v>
      </c>
      <c r="I268" t="s">
        <v>267</v>
      </c>
      <c r="K268" t="s">
        <v>267</v>
      </c>
      <c r="M268" t="s">
        <v>267</v>
      </c>
    </row>
    <row r="269" spans="1:13" x14ac:dyDescent="0.2">
      <c r="A269" t="s">
        <v>267</v>
      </c>
      <c r="B269" s="2" t="s">
        <v>1831</v>
      </c>
      <c r="C269" s="2" t="s">
        <v>6299</v>
      </c>
      <c r="E269" t="str">
        <f t="shared" si="12"/>
        <v>10.1007/s44443-025-00155-7</v>
      </c>
      <c r="F269" t="str">
        <f t="shared" si="13"/>
        <v>10.1007/s13246-023-01348-y</v>
      </c>
      <c r="G269" t="str">
        <f t="shared" si="14"/>
        <v>10.1109/tim.2022.3218033</v>
      </c>
      <c r="I269" t="s">
        <v>6903</v>
      </c>
      <c r="K269" t="s">
        <v>6903</v>
      </c>
      <c r="M269" t="s">
        <v>6903</v>
      </c>
    </row>
    <row r="270" spans="1:13" x14ac:dyDescent="0.2">
      <c r="A270" t="s">
        <v>268</v>
      </c>
      <c r="B270" s="2" t="s">
        <v>4907</v>
      </c>
      <c r="C270" s="2" t="s">
        <v>6300</v>
      </c>
      <c r="E270" t="str">
        <f t="shared" si="12"/>
        <v>10.1109/tci.2025.3602315</v>
      </c>
      <c r="F270" t="str">
        <f t="shared" si="13"/>
        <v>10.1021/acs.analchem.2c02989</v>
      </c>
      <c r="G270" t="str">
        <f t="shared" si="14"/>
        <v>10.1109/tim.2023.3300434</v>
      </c>
      <c r="I270" t="s">
        <v>269</v>
      </c>
      <c r="K270" t="s">
        <v>269</v>
      </c>
      <c r="M270" t="s">
        <v>269</v>
      </c>
    </row>
    <row r="271" spans="1:13" x14ac:dyDescent="0.2">
      <c r="A271" t="s">
        <v>269</v>
      </c>
      <c r="B271" s="2" t="s">
        <v>4908</v>
      </c>
      <c r="C271" s="2" t="s">
        <v>6301</v>
      </c>
      <c r="E271" t="str">
        <f t="shared" si="12"/>
        <v>10.1002/smll.202509826</v>
      </c>
      <c r="F271" t="str">
        <f t="shared" si="13"/>
        <v>10.1007/s11604-023-01514-y</v>
      </c>
      <c r="G271" t="str">
        <f t="shared" si="14"/>
        <v>10.1109/tim.2026.3674261</v>
      </c>
      <c r="I271" t="s">
        <v>270</v>
      </c>
      <c r="K271" t="s">
        <v>270</v>
      </c>
      <c r="M271" t="s">
        <v>270</v>
      </c>
    </row>
    <row r="272" spans="1:13" x14ac:dyDescent="0.2">
      <c r="A272" t="s">
        <v>270</v>
      </c>
      <c r="B272" s="2" t="s">
        <v>1216</v>
      </c>
      <c r="C272" s="2" t="s">
        <v>6302</v>
      </c>
      <c r="E272" t="str">
        <f t="shared" si="12"/>
        <v>10.1021/acsanm.4c04510</v>
      </c>
      <c r="F272" t="str">
        <f t="shared" si="13"/>
        <v>10.1038/s41598-022-22664-5</v>
      </c>
      <c r="G272" t="str">
        <f t="shared" si="14"/>
        <v>10.1109/tim.2024.3497140</v>
      </c>
      <c r="I272" t="s">
        <v>271</v>
      </c>
      <c r="K272" t="s">
        <v>271</v>
      </c>
      <c r="M272" t="s">
        <v>271</v>
      </c>
    </row>
    <row r="273" spans="1:13" x14ac:dyDescent="0.2">
      <c r="A273" t="s">
        <v>271</v>
      </c>
      <c r="B273" s="2" t="s">
        <v>292</v>
      </c>
      <c r="C273" s="2" t="s">
        <v>6303</v>
      </c>
      <c r="E273" t="str">
        <f t="shared" si="12"/>
        <v>10.1063/1674-0068/cjcp2401012</v>
      </c>
      <c r="F273" t="str">
        <f t="shared" si="13"/>
        <v>10.1007/s00062-023-01331-w</v>
      </c>
      <c r="G273" t="str">
        <f t="shared" si="14"/>
        <v>10.1109/tim.2021.3105245</v>
      </c>
      <c r="I273" t="s">
        <v>272</v>
      </c>
      <c r="K273" t="s">
        <v>272</v>
      </c>
      <c r="M273" t="s">
        <v>272</v>
      </c>
    </row>
    <row r="274" spans="1:13" x14ac:dyDescent="0.2">
      <c r="A274" t="s">
        <v>272</v>
      </c>
      <c r="B274" s="2" t="s">
        <v>1095</v>
      </c>
      <c r="C274" s="2" t="s">
        <v>6304</v>
      </c>
      <c r="E274" t="str">
        <f t="shared" si="12"/>
        <v>10.1021/acssensors.4c01839</v>
      </c>
      <c r="F274" t="str">
        <f t="shared" si="13"/>
        <v>10.1016/j.ijbiomac.2025.148702</v>
      </c>
      <c r="G274" t="str">
        <f t="shared" si="14"/>
        <v>10.1109/tim.2024.3378289</v>
      </c>
      <c r="I274" t="s">
        <v>273</v>
      </c>
      <c r="K274" t="s">
        <v>273</v>
      </c>
      <c r="M274" t="s">
        <v>273</v>
      </c>
    </row>
    <row r="275" spans="1:13" x14ac:dyDescent="0.2">
      <c r="A275" t="s">
        <v>273</v>
      </c>
      <c r="B275" s="2" t="s">
        <v>4909</v>
      </c>
      <c r="C275" s="2" t="s">
        <v>6305</v>
      </c>
      <c r="E275" t="str">
        <f t="shared" si="12"/>
        <v>10.1002/smtd.202201706</v>
      </c>
      <c r="F275" t="str">
        <f t="shared" si="13"/>
        <v>10.1088/1361-6528/add6ad</v>
      </c>
      <c r="G275" t="str">
        <f t="shared" si="14"/>
        <v>10.1109/tim.2025.3553222</v>
      </c>
      <c r="I275" t="s">
        <v>274</v>
      </c>
      <c r="K275" t="s">
        <v>274</v>
      </c>
      <c r="M275" t="s">
        <v>274</v>
      </c>
    </row>
    <row r="276" spans="1:13" x14ac:dyDescent="0.2">
      <c r="A276" t="s">
        <v>274</v>
      </c>
      <c r="B276" s="2" t="s">
        <v>4910</v>
      </c>
      <c r="C276" s="2" t="s">
        <v>6306</v>
      </c>
      <c r="E276" t="str">
        <f t="shared" si="12"/>
        <v>10.1016/j.saa.2022.122200</v>
      </c>
      <c r="F276" t="str">
        <f t="shared" si="13"/>
        <v>10.1021/acs.analchem.1c05504</v>
      </c>
      <c r="G276" t="str">
        <f t="shared" si="14"/>
        <v>10.1109/tim.2025.3555721</v>
      </c>
      <c r="I276" t="s">
        <v>6904</v>
      </c>
      <c r="K276" t="s">
        <v>6904</v>
      </c>
      <c r="M276" t="s">
        <v>6904</v>
      </c>
    </row>
    <row r="277" spans="1:13" x14ac:dyDescent="0.2">
      <c r="A277" t="s">
        <v>275</v>
      </c>
      <c r="B277" s="2" t="s">
        <v>782</v>
      </c>
      <c r="C277" s="2" t="s">
        <v>6307</v>
      </c>
      <c r="E277" t="str">
        <f t="shared" si="12"/>
        <v>10.1088/1748-0221/18/11/c11005</v>
      </c>
      <c r="F277" t="str">
        <f t="shared" si="13"/>
        <v>10.1155/2022/6074538</v>
      </c>
      <c r="G277" t="str">
        <f t="shared" si="14"/>
        <v>10.1109/tim.2021.3122121</v>
      </c>
      <c r="I277" t="s">
        <v>6905</v>
      </c>
      <c r="K277" t="s">
        <v>6905</v>
      </c>
      <c r="M277" t="s">
        <v>6905</v>
      </c>
    </row>
    <row r="278" spans="1:13" x14ac:dyDescent="0.2">
      <c r="A278" t="s">
        <v>276</v>
      </c>
      <c r="B278" s="2" t="s">
        <v>4911</v>
      </c>
      <c r="C278" s="2" t="s">
        <v>6308</v>
      </c>
      <c r="E278" t="str">
        <f t="shared" si="12"/>
        <v>10.1109/access.2025.3578158</v>
      </c>
      <c r="F278" t="str">
        <f t="shared" si="13"/>
        <v>10.1007/s12350-020-02081-9</v>
      </c>
      <c r="G278" t="str">
        <f t="shared" si="14"/>
        <v>10.1109/tim.2025.3527493</v>
      </c>
      <c r="I278" t="s">
        <v>277</v>
      </c>
      <c r="K278" t="s">
        <v>277</v>
      </c>
      <c r="M278" t="s">
        <v>277</v>
      </c>
    </row>
    <row r="279" spans="1:13" x14ac:dyDescent="0.2">
      <c r="A279" t="s">
        <v>277</v>
      </c>
      <c r="B279" s="2" t="s">
        <v>4044</v>
      </c>
      <c r="C279" s="2" t="s">
        <v>6309</v>
      </c>
      <c r="E279" t="str">
        <f t="shared" si="12"/>
        <v>10.1016/j.ejpb.2022.08.020</v>
      </c>
      <c r="F279" t="str">
        <f t="shared" si="13"/>
        <v>10.1007/s00604-023-05804-0</v>
      </c>
      <c r="G279" t="str">
        <f t="shared" si="14"/>
        <v>10.1109/tim.2024.3502832</v>
      </c>
      <c r="I279" t="s">
        <v>278</v>
      </c>
      <c r="K279" t="s">
        <v>278</v>
      </c>
      <c r="M279" t="s">
        <v>278</v>
      </c>
    </row>
    <row r="280" spans="1:13" x14ac:dyDescent="0.2">
      <c r="A280" t="s">
        <v>278</v>
      </c>
      <c r="B280" s="2" t="s">
        <v>4912</v>
      </c>
      <c r="C280" s="2" t="s">
        <v>6310</v>
      </c>
      <c r="E280" t="str">
        <f t="shared" si="12"/>
        <v>10.1016/j.eswa.2026.131227</v>
      </c>
      <c r="F280" t="str">
        <f t="shared" si="13"/>
        <v>10.1002/nbm.4888</v>
      </c>
      <c r="G280" t="str">
        <f t="shared" si="14"/>
        <v>10.1109/tim.2024.3485457</v>
      </c>
      <c r="I280" t="s">
        <v>6906</v>
      </c>
      <c r="K280" t="s">
        <v>6906</v>
      </c>
      <c r="M280" t="s">
        <v>6906</v>
      </c>
    </row>
    <row r="281" spans="1:13" x14ac:dyDescent="0.2">
      <c r="A281" t="s">
        <v>279</v>
      </c>
      <c r="B281" s="2" t="s">
        <v>4913</v>
      </c>
      <c r="C281" s="2" t="s">
        <v>6311</v>
      </c>
      <c r="E281" t="str">
        <f t="shared" si="12"/>
        <v>10.1109/tnse.2024.3378922</v>
      </c>
      <c r="F281" t="str">
        <f t="shared" si="13"/>
        <v>10.1039/d2nr01175a</v>
      </c>
      <c r="G281" t="str">
        <f t="shared" si="14"/>
        <v>10.1109/tim.2024.3470962</v>
      </c>
      <c r="I281" t="s">
        <v>6907</v>
      </c>
      <c r="K281" t="s">
        <v>6907</v>
      </c>
      <c r="M281" t="s">
        <v>6907</v>
      </c>
    </row>
    <row r="282" spans="1:13" x14ac:dyDescent="0.2">
      <c r="A282" t="s">
        <v>280</v>
      </c>
      <c r="B282" s="2" t="s">
        <v>705</v>
      </c>
      <c r="C282" s="2" t="s">
        <v>6312</v>
      </c>
      <c r="E282" t="str">
        <f t="shared" si="12"/>
        <v>10.1109/tci.2024.3440063</v>
      </c>
      <c r="F282" t="str">
        <f t="shared" si="13"/>
        <v>10.1021/acs.nanolett.1c04569</v>
      </c>
      <c r="G282" t="str">
        <f t="shared" si="14"/>
        <v>10.1109/tim.2024.3485439</v>
      </c>
      <c r="I282" t="s">
        <v>281</v>
      </c>
      <c r="K282" t="s">
        <v>281</v>
      </c>
      <c r="M282" t="s">
        <v>281</v>
      </c>
    </row>
    <row r="283" spans="1:13" x14ac:dyDescent="0.2">
      <c r="A283" t="s">
        <v>281</v>
      </c>
      <c r="B283" s="2" t="s">
        <v>2914</v>
      </c>
      <c r="C283" s="2" t="s">
        <v>6313</v>
      </c>
      <c r="E283" t="str">
        <f t="shared" si="12"/>
        <v>10.1016/j.asoc.2023.110055</v>
      </c>
      <c r="F283" t="str">
        <f t="shared" si="13"/>
        <v>10.1007/s12194-022-00654-6</v>
      </c>
      <c r="G283" t="str">
        <f t="shared" si="14"/>
        <v>10.1109/tim.2026.3655965</v>
      </c>
      <c r="I283" t="s">
        <v>282</v>
      </c>
      <c r="K283" t="s">
        <v>282</v>
      </c>
      <c r="M283" t="s">
        <v>282</v>
      </c>
    </row>
    <row r="284" spans="1:13" x14ac:dyDescent="0.2">
      <c r="A284" t="s">
        <v>282</v>
      </c>
      <c r="B284" s="2" t="s">
        <v>1039</v>
      </c>
      <c r="C284" s="2" t="s">
        <v>1826</v>
      </c>
      <c r="E284" t="str">
        <f t="shared" si="12"/>
        <v>10.1016/j.aca.2026.345120</v>
      </c>
      <c r="F284" t="str">
        <f t="shared" si="13"/>
        <v>10.1021/acsami.2c06318</v>
      </c>
      <c r="G284" t="str">
        <f t="shared" si="14"/>
        <v>10.1109/jbhi.2022.3217685</v>
      </c>
      <c r="I284" t="s">
        <v>283</v>
      </c>
      <c r="K284" t="s">
        <v>283</v>
      </c>
      <c r="M284" t="s">
        <v>283</v>
      </c>
    </row>
    <row r="285" spans="1:13" x14ac:dyDescent="0.2">
      <c r="A285" t="s">
        <v>283</v>
      </c>
      <c r="B285" s="2" t="s">
        <v>4556</v>
      </c>
      <c r="C285" s="2" t="s">
        <v>6314</v>
      </c>
      <c r="E285" t="str">
        <f t="shared" si="12"/>
        <v>10.1016/j.knosys.2023.110413</v>
      </c>
      <c r="F285" t="str">
        <f t="shared" si="13"/>
        <v>10.1002/anie.202213700</v>
      </c>
      <c r="G285" t="str">
        <f t="shared" si="14"/>
        <v>10.1109/tmm.2020.2992940</v>
      </c>
      <c r="I285" t="s">
        <v>284</v>
      </c>
      <c r="K285" t="s">
        <v>284</v>
      </c>
      <c r="M285" t="s">
        <v>284</v>
      </c>
    </row>
    <row r="286" spans="1:13" x14ac:dyDescent="0.2">
      <c r="A286" t="s">
        <v>284</v>
      </c>
      <c r="B286" s="2" t="s">
        <v>4914</v>
      </c>
      <c r="C286" s="2" t="s">
        <v>6315</v>
      </c>
      <c r="E286" t="str">
        <f t="shared" si="12"/>
        <v>10.1021/acsami.5c11550</v>
      </c>
      <c r="F286" t="str">
        <f t="shared" si="13"/>
        <v>10.1038/s41598-021-99743-6</v>
      </c>
      <c r="G286" t="str">
        <f t="shared" si="14"/>
        <v>10.1109/tim.2026.3674290</v>
      </c>
      <c r="I286" t="s">
        <v>285</v>
      </c>
      <c r="K286" t="s">
        <v>285</v>
      </c>
      <c r="M286" t="s">
        <v>285</v>
      </c>
    </row>
    <row r="287" spans="1:13" x14ac:dyDescent="0.2">
      <c r="A287" t="s">
        <v>285</v>
      </c>
      <c r="B287" s="2" t="s">
        <v>4915</v>
      </c>
      <c r="C287" s="2" t="s">
        <v>6316</v>
      </c>
      <c r="E287" t="str">
        <f t="shared" si="12"/>
        <v>10.1038/s41598-025-97645-5</v>
      </c>
      <c r="F287" t="str">
        <f t="shared" si="13"/>
        <v>10.1002/mp.15113</v>
      </c>
      <c r="G287" t="str">
        <f t="shared" si="14"/>
        <v>10.1109/tim.2023.3234032</v>
      </c>
      <c r="I287" t="s">
        <v>286</v>
      </c>
      <c r="K287" t="s">
        <v>286</v>
      </c>
      <c r="M287" t="s">
        <v>286</v>
      </c>
    </row>
    <row r="288" spans="1:13" x14ac:dyDescent="0.2">
      <c r="A288" t="s">
        <v>286</v>
      </c>
      <c r="B288" s="2" t="s">
        <v>4916</v>
      </c>
      <c r="C288" s="2" t="s">
        <v>2801</v>
      </c>
      <c r="E288" t="str">
        <f t="shared" si="12"/>
        <v>10.1016/j.biopha.2023.114971</v>
      </c>
      <c r="F288" t="str">
        <f t="shared" si="13"/>
        <v>10.1016/j.critrevonc.2025.104646</v>
      </c>
      <c r="G288" t="str">
        <f t="shared" si="14"/>
        <v>10.1109/jstqe.2026.3673708</v>
      </c>
      <c r="I288" t="s">
        <v>6908</v>
      </c>
      <c r="K288" t="s">
        <v>6908</v>
      </c>
      <c r="M288" t="s">
        <v>6908</v>
      </c>
    </row>
    <row r="289" spans="1:13" x14ac:dyDescent="0.2">
      <c r="A289" t="s">
        <v>287</v>
      </c>
      <c r="B289" s="2" t="s">
        <v>4917</v>
      </c>
      <c r="C289" s="2" t="s">
        <v>6317</v>
      </c>
      <c r="E289" t="str">
        <f t="shared" si="12"/>
        <v>10.1109/access.2026.3683415</v>
      </c>
      <c r="F289" t="str">
        <f t="shared" si="13"/>
        <v>10.1016/j.jhazmat.2024.135471</v>
      </c>
      <c r="G289" t="str">
        <f t="shared" si="14"/>
        <v>10.1109/tasc.2021.3056492</v>
      </c>
      <c r="I289" t="s">
        <v>6909</v>
      </c>
      <c r="K289" t="s">
        <v>6909</v>
      </c>
      <c r="M289" t="s">
        <v>6909</v>
      </c>
    </row>
    <row r="290" spans="1:13" x14ac:dyDescent="0.2">
      <c r="A290" t="s">
        <v>288</v>
      </c>
      <c r="B290" s="2" t="s">
        <v>1305</v>
      </c>
      <c r="C290" s="2" t="s">
        <v>6318</v>
      </c>
      <c r="E290" t="str">
        <f t="shared" si="12"/>
        <v>10.1109/trpms.2024.3388872</v>
      </c>
      <c r="F290" t="str">
        <f t="shared" si="13"/>
        <v>10.1002/mp.15593</v>
      </c>
      <c r="G290" t="str">
        <f t="shared" si="14"/>
        <v>10.1109/tim.2022.3180406</v>
      </c>
      <c r="I290" t="s">
        <v>6910</v>
      </c>
      <c r="K290" t="s">
        <v>6910</v>
      </c>
      <c r="M290" t="s">
        <v>6910</v>
      </c>
    </row>
    <row r="291" spans="1:13" x14ac:dyDescent="0.2">
      <c r="A291" t="s">
        <v>289</v>
      </c>
      <c r="B291" s="2" t="s">
        <v>1199</v>
      </c>
      <c r="C291" s="2" t="s">
        <v>2999</v>
      </c>
      <c r="E291" t="str">
        <f t="shared" si="12"/>
        <v>10.3788/lop251222</v>
      </c>
      <c r="F291" t="str">
        <f t="shared" si="13"/>
        <v>10.1007/s12194-023-00708-3</v>
      </c>
      <c r="G291" t="str">
        <f t="shared" si="14"/>
        <v>10.1109/jstqe.2026.3673571</v>
      </c>
      <c r="I291" t="s">
        <v>290</v>
      </c>
      <c r="K291" t="s">
        <v>290</v>
      </c>
      <c r="M291" t="s">
        <v>290</v>
      </c>
    </row>
    <row r="292" spans="1:13" x14ac:dyDescent="0.2">
      <c r="A292" t="s">
        <v>290</v>
      </c>
      <c r="B292" s="2" t="s">
        <v>1549</v>
      </c>
      <c r="C292" s="2" t="s">
        <v>6319</v>
      </c>
      <c r="E292" t="str">
        <f t="shared" si="12"/>
        <v>10.1002/adpr.202200197</v>
      </c>
      <c r="F292" t="str">
        <f t="shared" si="13"/>
        <v>10.2967/jnmt.124.267826</v>
      </c>
      <c r="G292" t="str">
        <f t="shared" si="14"/>
        <v>10.1109/tim.2022.3218515</v>
      </c>
      <c r="I292" t="s">
        <v>291</v>
      </c>
      <c r="K292" t="s">
        <v>291</v>
      </c>
      <c r="M292" t="s">
        <v>291</v>
      </c>
    </row>
    <row r="293" spans="1:13" x14ac:dyDescent="0.2">
      <c r="A293" t="s">
        <v>291</v>
      </c>
      <c r="B293" s="2" t="s">
        <v>4918</v>
      </c>
      <c r="C293" s="2" t="s">
        <v>6320</v>
      </c>
      <c r="E293" t="str">
        <f t="shared" si="12"/>
        <v>10.1002/adma.202310605</v>
      </c>
      <c r="F293" t="str">
        <f t="shared" si="13"/>
        <v>10.1016/j.jmr.2021.107138</v>
      </c>
      <c r="G293" t="str">
        <f t="shared" si="14"/>
        <v>10.1109/access.2024.3358827</v>
      </c>
      <c r="I293" t="s">
        <v>292</v>
      </c>
      <c r="K293" t="s">
        <v>292</v>
      </c>
      <c r="M293" t="s">
        <v>292</v>
      </c>
    </row>
    <row r="294" spans="1:13" x14ac:dyDescent="0.2">
      <c r="A294" t="s">
        <v>292</v>
      </c>
      <c r="B294" s="2" t="s">
        <v>4919</v>
      </c>
      <c r="C294" s="2" t="s">
        <v>6321</v>
      </c>
      <c r="E294" t="str">
        <f t="shared" si="12"/>
        <v>10.1007/s00062-023-01331-w</v>
      </c>
      <c r="F294" t="str">
        <f t="shared" si="13"/>
        <v>10.3390/molecules26102997</v>
      </c>
      <c r="G294" t="str">
        <f t="shared" si="14"/>
        <v>10.1109/jstqe.2020.3024247</v>
      </c>
      <c r="I294" t="s">
        <v>293</v>
      </c>
      <c r="K294" t="s">
        <v>293</v>
      </c>
      <c r="M294" t="s">
        <v>293</v>
      </c>
    </row>
    <row r="295" spans="1:13" x14ac:dyDescent="0.2">
      <c r="A295" t="s">
        <v>293</v>
      </c>
      <c r="B295" s="2" t="s">
        <v>4920</v>
      </c>
      <c r="C295" s="2" t="s">
        <v>6322</v>
      </c>
      <c r="E295" t="str">
        <f t="shared" si="12"/>
        <v>10.1016/j.radphyschem.2025.113072</v>
      </c>
      <c r="F295" t="str">
        <f t="shared" si="13"/>
        <v>10.1007/s10895-023-03385-y</v>
      </c>
      <c r="G295" t="str">
        <f t="shared" si="14"/>
        <v>10.1109/tbcas.2022.3226290</v>
      </c>
      <c r="I295" t="s">
        <v>294</v>
      </c>
      <c r="K295" t="s">
        <v>294</v>
      </c>
      <c r="M295" t="s">
        <v>294</v>
      </c>
    </row>
    <row r="296" spans="1:13" x14ac:dyDescent="0.2">
      <c r="A296" t="s">
        <v>294</v>
      </c>
      <c r="B296" s="2" t="s">
        <v>3180</v>
      </c>
      <c r="C296" s="2" t="s">
        <v>2793</v>
      </c>
      <c r="E296" t="str">
        <f t="shared" si="12"/>
        <v>10.1016/j.nano.2025.102831</v>
      </c>
      <c r="F296" t="str">
        <f t="shared" si="13"/>
        <v>10.1021/acs.nanolett.5c04853</v>
      </c>
      <c r="G296" t="str">
        <f t="shared" si="14"/>
        <v>10.1109/trpms.2021.3075383</v>
      </c>
      <c r="I296" t="s">
        <v>295</v>
      </c>
      <c r="K296" t="s">
        <v>295</v>
      </c>
      <c r="M296" t="s">
        <v>295</v>
      </c>
    </row>
    <row r="297" spans="1:13" x14ac:dyDescent="0.2">
      <c r="A297" t="s">
        <v>295</v>
      </c>
      <c r="B297" s="2" t="s">
        <v>4921</v>
      </c>
      <c r="C297" s="2" t="s">
        <v>133</v>
      </c>
      <c r="E297" t="str">
        <f t="shared" si="12"/>
        <v>10.1002/lpor.202502262</v>
      </c>
      <c r="F297" t="str">
        <f t="shared" si="13"/>
        <v>10.1021/acsami.4c04303</v>
      </c>
      <c r="G297" t="str">
        <f t="shared" si="14"/>
        <v>10.1109/jsen.2023.3303192</v>
      </c>
      <c r="I297" t="s">
        <v>296</v>
      </c>
      <c r="K297" t="s">
        <v>296</v>
      </c>
      <c r="M297" t="s">
        <v>296</v>
      </c>
    </row>
    <row r="298" spans="1:13" x14ac:dyDescent="0.2">
      <c r="A298" t="s">
        <v>296</v>
      </c>
      <c r="B298" s="2" t="s">
        <v>1949</v>
      </c>
      <c r="C298" s="2" t="s">
        <v>6323</v>
      </c>
      <c r="E298" t="str">
        <f t="shared" si="12"/>
        <v>10.1259/bjr.20220466</v>
      </c>
      <c r="F298" t="str">
        <f t="shared" si="13"/>
        <v>10.1038/s41598-025-19499-1</v>
      </c>
      <c r="G298" t="str">
        <f t="shared" si="14"/>
        <v>10.1109/tim.2025.3606035</v>
      </c>
      <c r="I298" t="s">
        <v>297</v>
      </c>
      <c r="K298" t="s">
        <v>297</v>
      </c>
      <c r="M298" t="s">
        <v>297</v>
      </c>
    </row>
    <row r="299" spans="1:13" x14ac:dyDescent="0.2">
      <c r="A299" t="s">
        <v>297</v>
      </c>
      <c r="B299" s="2" t="s">
        <v>4922</v>
      </c>
      <c r="C299" s="2" t="s">
        <v>6324</v>
      </c>
      <c r="E299" t="str">
        <f t="shared" si="12"/>
        <v>10.1021/acs.jpcb.4c03225</v>
      </c>
      <c r="F299" t="str">
        <f t="shared" si="13"/>
        <v>10.1186/s12951-026-04107-9</v>
      </c>
      <c r="G299" t="str">
        <f t="shared" si="14"/>
        <v>10.1109/tim.2024.3522633</v>
      </c>
      <c r="I299" t="s">
        <v>298</v>
      </c>
      <c r="K299" t="s">
        <v>298</v>
      </c>
      <c r="M299" t="s">
        <v>298</v>
      </c>
    </row>
    <row r="300" spans="1:13" x14ac:dyDescent="0.2">
      <c r="A300" t="s">
        <v>298</v>
      </c>
      <c r="B300" s="2" t="s">
        <v>653</v>
      </c>
      <c r="C300" s="2" t="s">
        <v>3114</v>
      </c>
      <c r="E300" t="str">
        <f t="shared" si="12"/>
        <v>10.1002/lpor.202301155</v>
      </c>
      <c r="F300" t="str">
        <f t="shared" si="13"/>
        <v>10.1016/j.apradiso.2025.112108</v>
      </c>
      <c r="G300" t="str">
        <f t="shared" si="14"/>
        <v>10.1109/tim.2025.3574909</v>
      </c>
      <c r="I300" t="s">
        <v>299</v>
      </c>
      <c r="K300" t="s">
        <v>299</v>
      </c>
      <c r="M300" t="s">
        <v>299</v>
      </c>
    </row>
    <row r="301" spans="1:13" x14ac:dyDescent="0.2">
      <c r="A301" t="s">
        <v>299</v>
      </c>
      <c r="B301" s="2" t="s">
        <v>4923</v>
      </c>
      <c r="C301" s="2" t="s">
        <v>6325</v>
      </c>
      <c r="E301" t="str">
        <f t="shared" si="12"/>
        <v>10.2478/pjmpe-2023-0018</v>
      </c>
      <c r="F301" t="str">
        <f t="shared" si="13"/>
        <v>10.1007/s00604-022-05440-0</v>
      </c>
      <c r="G301" t="str">
        <f t="shared" si="14"/>
        <v>10.1109/tmi.2021.3070626</v>
      </c>
      <c r="I301" t="s">
        <v>300</v>
      </c>
      <c r="K301" t="s">
        <v>300</v>
      </c>
      <c r="M301" t="s">
        <v>300</v>
      </c>
    </row>
    <row r="302" spans="1:13" x14ac:dyDescent="0.2">
      <c r="A302" t="s">
        <v>300</v>
      </c>
      <c r="B302" s="2" t="s">
        <v>1663</v>
      </c>
      <c r="C302" s="2" t="s">
        <v>6326</v>
      </c>
      <c r="E302" t="str">
        <f t="shared" si="12"/>
        <v>10.1088/2057-1976/acdf61</v>
      </c>
      <c r="F302" t="str">
        <f t="shared" si="13"/>
        <v>10.2967/jnmt.124.269096</v>
      </c>
      <c r="G302" t="str">
        <f t="shared" si="14"/>
        <v>10.1109/tim.2024.3460942</v>
      </c>
      <c r="I302" t="s">
        <v>301</v>
      </c>
      <c r="K302" t="s">
        <v>301</v>
      </c>
      <c r="M302" t="s">
        <v>301</v>
      </c>
    </row>
    <row r="303" spans="1:13" x14ac:dyDescent="0.2">
      <c r="A303" t="s">
        <v>301</v>
      </c>
      <c r="B303" s="2" t="s">
        <v>2957</v>
      </c>
      <c r="C303" s="2" t="s">
        <v>6327</v>
      </c>
      <c r="E303" t="str">
        <f t="shared" si="12"/>
        <v>10.1016/j.cclet.2023.108689</v>
      </c>
      <c r="F303" t="str">
        <f t="shared" si="13"/>
        <v>10.1007/s12149-023-01857-6</v>
      </c>
      <c r="G303" t="str">
        <f t="shared" si="14"/>
        <v>10.1109/tim.2025.3554318</v>
      </c>
      <c r="I303" t="s">
        <v>6911</v>
      </c>
      <c r="K303" t="s">
        <v>6911</v>
      </c>
      <c r="M303" t="s">
        <v>6911</v>
      </c>
    </row>
    <row r="304" spans="1:13" x14ac:dyDescent="0.2">
      <c r="A304" t="s">
        <v>302</v>
      </c>
      <c r="B304" s="2" t="s">
        <v>4924</v>
      </c>
      <c r="C304" s="2" t="s">
        <v>6328</v>
      </c>
      <c r="E304" t="str">
        <f t="shared" si="12"/>
        <v>10.3788/col202624.021601</v>
      </c>
      <c r="F304" t="str">
        <f t="shared" si="13"/>
        <v>10.1016/j.saa.2025.125851</v>
      </c>
      <c r="G304" t="str">
        <f t="shared" si="14"/>
        <v>10.1109/jsen.2025.3635054</v>
      </c>
      <c r="I304" t="s">
        <v>303</v>
      </c>
      <c r="K304" t="s">
        <v>303</v>
      </c>
      <c r="M304" t="s">
        <v>303</v>
      </c>
    </row>
    <row r="305" spans="1:13" x14ac:dyDescent="0.2">
      <c r="A305" t="s">
        <v>303</v>
      </c>
      <c r="B305" s="2" t="s">
        <v>4925</v>
      </c>
      <c r="C305" s="2" t="s">
        <v>343</v>
      </c>
      <c r="E305" t="str">
        <f t="shared" si="12"/>
        <v>10.1002/lpor.202501232</v>
      </c>
      <c r="F305" t="str">
        <f t="shared" si="13"/>
        <v>10.1109/tnb.2025.3548916</v>
      </c>
      <c r="G305" t="str">
        <f t="shared" si="14"/>
        <v>10.1109/lpt.2023.3275470</v>
      </c>
      <c r="I305" t="s">
        <v>6912</v>
      </c>
      <c r="K305" t="s">
        <v>6912</v>
      </c>
      <c r="M305" t="s">
        <v>6912</v>
      </c>
    </row>
    <row r="306" spans="1:13" x14ac:dyDescent="0.2">
      <c r="A306" t="s">
        <v>304</v>
      </c>
      <c r="B306" s="2" t="s">
        <v>3109</v>
      </c>
      <c r="C306" s="2" t="s">
        <v>6329</v>
      </c>
      <c r="E306" t="str">
        <f t="shared" si="12"/>
        <v>10.1109/jstqe.2026.3651647</v>
      </c>
      <c r="F306" t="str">
        <f t="shared" si="13"/>
        <v>10.1016/j.nano.2021.102511</v>
      </c>
      <c r="G306" t="str">
        <f t="shared" si="14"/>
        <v>10.1109/tim.2024.3436115</v>
      </c>
      <c r="I306" t="s">
        <v>6913</v>
      </c>
      <c r="K306" t="s">
        <v>6913</v>
      </c>
      <c r="M306" t="s">
        <v>6913</v>
      </c>
    </row>
    <row r="307" spans="1:13" x14ac:dyDescent="0.2">
      <c r="A307" t="s">
        <v>305</v>
      </c>
      <c r="B307" s="2" t="s">
        <v>1144</v>
      </c>
      <c r="C307" s="2" t="s">
        <v>6330</v>
      </c>
      <c r="E307" t="str">
        <f t="shared" si="12"/>
        <v>10.3788/col202523.081101</v>
      </c>
      <c r="F307" t="str">
        <f t="shared" si="13"/>
        <v>10.1016/j.ejmp.2024.104847</v>
      </c>
      <c r="G307" t="str">
        <f t="shared" si="14"/>
        <v>10.1109/tim.2025.3551790</v>
      </c>
      <c r="I307" t="s">
        <v>6914</v>
      </c>
      <c r="K307" t="s">
        <v>6914</v>
      </c>
      <c r="M307" t="s">
        <v>6914</v>
      </c>
    </row>
    <row r="308" spans="1:13" x14ac:dyDescent="0.2">
      <c r="A308" t="s">
        <v>306</v>
      </c>
      <c r="B308" s="2" t="s">
        <v>3092</v>
      </c>
      <c r="C308" s="2" t="s">
        <v>1481</v>
      </c>
      <c r="E308" t="str">
        <f t="shared" si="12"/>
        <v>10.1109/access.2024.3421525</v>
      </c>
      <c r="F308" t="str">
        <f t="shared" si="13"/>
        <v>10.1007/s10554-023-02912-z</v>
      </c>
      <c r="G308" t="str">
        <f t="shared" si="14"/>
        <v>10.1109/access.2025.3637714</v>
      </c>
      <c r="I308" t="s">
        <v>307</v>
      </c>
      <c r="K308" t="s">
        <v>307</v>
      </c>
      <c r="M308" t="s">
        <v>307</v>
      </c>
    </row>
    <row r="309" spans="1:13" x14ac:dyDescent="0.2">
      <c r="A309" t="s">
        <v>307</v>
      </c>
      <c r="B309" s="2" t="s">
        <v>4926</v>
      </c>
      <c r="C309" s="2" t="s">
        <v>6331</v>
      </c>
      <c r="E309" t="str">
        <f t="shared" si="12"/>
        <v>10.1007/s10586-024-04644-8</v>
      </c>
      <c r="F309" t="str">
        <f t="shared" si="13"/>
        <v>10.1002/adma.202104594</v>
      </c>
      <c r="G309" t="str">
        <f t="shared" si="14"/>
        <v>10.1109/tim.2024.3488144</v>
      </c>
      <c r="I309" t="s">
        <v>308</v>
      </c>
      <c r="K309" t="s">
        <v>308</v>
      </c>
      <c r="M309" t="s">
        <v>308</v>
      </c>
    </row>
    <row r="310" spans="1:13" x14ac:dyDescent="0.2">
      <c r="A310" t="s">
        <v>308</v>
      </c>
      <c r="B310" s="2" t="s">
        <v>1324</v>
      </c>
      <c r="C310" s="2" t="s">
        <v>1615</v>
      </c>
      <c r="E310" t="str">
        <f t="shared" si="12"/>
        <v>10.1016/j.mtcomm.2022.103589</v>
      </c>
      <c r="F310" t="str">
        <f t="shared" si="13"/>
        <v>10.1016/j.ejmp.2022.02.004</v>
      </c>
      <c r="G310" t="str">
        <f t="shared" si="14"/>
        <v>10.1109/access.2024.3386208</v>
      </c>
      <c r="I310" t="s">
        <v>6915</v>
      </c>
      <c r="K310" t="s">
        <v>6915</v>
      </c>
      <c r="M310" t="s">
        <v>6915</v>
      </c>
    </row>
    <row r="311" spans="1:13" x14ac:dyDescent="0.2">
      <c r="A311" t="s">
        <v>309</v>
      </c>
      <c r="B311" s="2" t="s">
        <v>682</v>
      </c>
      <c r="C311" s="2" t="s">
        <v>6332</v>
      </c>
      <c r="E311" t="str">
        <f t="shared" si="12"/>
        <v>10.1080/1061186x.2024.2358511</v>
      </c>
      <c r="F311" t="str">
        <f t="shared" si="13"/>
        <v>10.1038/s41598-024-74703-y</v>
      </c>
      <c r="G311" t="str">
        <f t="shared" si="14"/>
        <v>10.1109/tim.2023.3239925</v>
      </c>
      <c r="I311" t="s">
        <v>310</v>
      </c>
      <c r="K311" t="s">
        <v>310</v>
      </c>
      <c r="M311" t="s">
        <v>310</v>
      </c>
    </row>
    <row r="312" spans="1:13" x14ac:dyDescent="0.2">
      <c r="A312" t="s">
        <v>310</v>
      </c>
      <c r="B312" s="2" t="s">
        <v>873</v>
      </c>
      <c r="C312" s="2" t="s">
        <v>6333</v>
      </c>
      <c r="E312" t="str">
        <f t="shared" si="12"/>
        <v>10.1016/j.bspc.2025.109401</v>
      </c>
      <c r="F312" t="str">
        <f t="shared" si="13"/>
        <v>10.1088/1361-6560/acf642</v>
      </c>
      <c r="G312" t="str">
        <f t="shared" si="14"/>
        <v>10.1109/tim.2025.3547474</v>
      </c>
      <c r="I312" t="s">
        <v>311</v>
      </c>
      <c r="K312" t="s">
        <v>311</v>
      </c>
      <c r="M312" t="s">
        <v>311</v>
      </c>
    </row>
    <row r="313" spans="1:13" x14ac:dyDescent="0.2">
      <c r="A313" t="s">
        <v>311</v>
      </c>
      <c r="B313" s="2" t="s">
        <v>1679</v>
      </c>
      <c r="C313" s="2" t="s">
        <v>6334</v>
      </c>
      <c r="E313" t="str">
        <f t="shared" si="12"/>
        <v>10.1002/adpr.202400052</v>
      </c>
      <c r="F313" t="str">
        <f t="shared" si="13"/>
        <v>10.1007/s10334-023-01084-0</v>
      </c>
      <c r="G313" t="str">
        <f t="shared" si="14"/>
        <v>10.1109/tim.2025.3545983</v>
      </c>
      <c r="I313" t="s">
        <v>6916</v>
      </c>
      <c r="K313" t="s">
        <v>6916</v>
      </c>
      <c r="M313" t="s">
        <v>6916</v>
      </c>
    </row>
    <row r="314" spans="1:13" x14ac:dyDescent="0.2">
      <c r="A314" t="s">
        <v>312</v>
      </c>
      <c r="B314" s="2" t="s">
        <v>4927</v>
      </c>
      <c r="C314" s="2" t="s">
        <v>1284</v>
      </c>
      <c r="E314" t="str">
        <f t="shared" si="12"/>
        <v>10.1109/tasc.2026.3674700</v>
      </c>
      <c r="F314" t="str">
        <f t="shared" si="13"/>
        <v>10.1007/s00604-025-07474-6</v>
      </c>
      <c r="G314" t="str">
        <f t="shared" si="14"/>
        <v>10.1109/tci.2024.3473312</v>
      </c>
      <c r="I314" t="s">
        <v>313</v>
      </c>
      <c r="K314" t="s">
        <v>313</v>
      </c>
      <c r="M314" t="s">
        <v>313</v>
      </c>
    </row>
    <row r="315" spans="1:13" x14ac:dyDescent="0.2">
      <c r="A315" t="s">
        <v>313</v>
      </c>
      <c r="B315" s="2" t="s">
        <v>966</v>
      </c>
      <c r="C315" s="2" t="s">
        <v>6335</v>
      </c>
      <c r="E315" t="str">
        <f t="shared" si="12"/>
        <v>10.1038/s41598-024-82256-3</v>
      </c>
      <c r="F315" t="str">
        <f t="shared" si="13"/>
        <v>10.1038/s41598-025-17495-z</v>
      </c>
      <c r="G315" t="str">
        <f t="shared" si="14"/>
        <v>10.1109/tim.2021.3050190</v>
      </c>
      <c r="I315" t="s">
        <v>314</v>
      </c>
      <c r="K315" t="s">
        <v>314</v>
      </c>
      <c r="M315" t="s">
        <v>314</v>
      </c>
    </row>
    <row r="316" spans="1:13" x14ac:dyDescent="0.2">
      <c r="A316" t="s">
        <v>314</v>
      </c>
      <c r="B316" s="2" t="s">
        <v>4928</v>
      </c>
      <c r="C316" s="2" t="s">
        <v>6336</v>
      </c>
      <c r="E316" t="str">
        <f t="shared" si="12"/>
        <v>10.1002/mp.17591</v>
      </c>
      <c r="F316" t="str">
        <f t="shared" si="13"/>
        <v>10.3390/ijerph20085598</v>
      </c>
      <c r="G316" t="str">
        <f t="shared" si="14"/>
        <v>10.1109/tim.2025.3632455</v>
      </c>
      <c r="I316" t="s">
        <v>6917</v>
      </c>
      <c r="K316" t="s">
        <v>6917</v>
      </c>
      <c r="M316" t="s">
        <v>6917</v>
      </c>
    </row>
    <row r="317" spans="1:13" x14ac:dyDescent="0.2">
      <c r="A317" t="s">
        <v>315</v>
      </c>
      <c r="B317" s="2" t="s">
        <v>4929</v>
      </c>
      <c r="C317" s="2" t="s">
        <v>6337</v>
      </c>
      <c r="E317" t="str">
        <f t="shared" si="12"/>
        <v>10.1117/1.jmi.10.3.033505</v>
      </c>
      <c r="F317" t="str">
        <f t="shared" si="13"/>
        <v>10.1016/j.compbiomed.2025.109900</v>
      </c>
      <c r="G317" t="str">
        <f t="shared" si="14"/>
        <v>10.1109/jstqe.2020.3025717</v>
      </c>
      <c r="I317" t="s">
        <v>6918</v>
      </c>
      <c r="K317" t="s">
        <v>6918</v>
      </c>
      <c r="M317" t="s">
        <v>6918</v>
      </c>
    </row>
    <row r="318" spans="1:13" x14ac:dyDescent="0.2">
      <c r="A318" t="s">
        <v>316</v>
      </c>
      <c r="B318" s="2" t="s">
        <v>426</v>
      </c>
      <c r="C318" s="2" t="s">
        <v>2535</v>
      </c>
      <c r="E318" t="str">
        <f t="shared" si="12"/>
        <v>10.1117/1.nph.11.1.014306</v>
      </c>
      <c r="F318" t="str">
        <f t="shared" si="13"/>
        <v>10.1016/j.radi.2025.103095</v>
      </c>
      <c r="G318" t="str">
        <f t="shared" si="14"/>
        <v>10.1109/tmi.2025.3627815</v>
      </c>
      <c r="I318" t="s">
        <v>317</v>
      </c>
      <c r="K318" t="s">
        <v>317</v>
      </c>
      <c r="M318" t="s">
        <v>317</v>
      </c>
    </row>
    <row r="319" spans="1:13" x14ac:dyDescent="0.2">
      <c r="A319" t="s">
        <v>317</v>
      </c>
      <c r="B319" s="2" t="s">
        <v>2077</v>
      </c>
      <c r="C319" s="2" t="s">
        <v>6338</v>
      </c>
      <c r="E319" t="str">
        <f t="shared" si="12"/>
        <v>10.1007/s10965-023-03638-1</v>
      </c>
      <c r="F319" t="str">
        <f t="shared" si="13"/>
        <v>10.1016/j.jcis.2024.07.075</v>
      </c>
      <c r="G319" t="str">
        <f t="shared" si="14"/>
        <v>10.1109/tim.2025.3557806</v>
      </c>
      <c r="I319" t="s">
        <v>318</v>
      </c>
      <c r="K319" t="s">
        <v>318</v>
      </c>
      <c r="M319" t="s">
        <v>318</v>
      </c>
    </row>
    <row r="320" spans="1:13" x14ac:dyDescent="0.2">
      <c r="A320" t="s">
        <v>318</v>
      </c>
      <c r="B320" s="2" t="s">
        <v>219</v>
      </c>
      <c r="C320" s="2" t="s">
        <v>5131</v>
      </c>
      <c r="E320" t="str">
        <f t="shared" si="12"/>
        <v>10.1016/j.eswa.2023.122576</v>
      </c>
      <c r="F320" t="str">
        <f t="shared" si="13"/>
        <v>10.1088/1361-6560/ada5a7</v>
      </c>
      <c r="G320" t="str">
        <f t="shared" si="14"/>
        <v>10.1109/jstqe.2021.3053634</v>
      </c>
      <c r="I320" t="s">
        <v>319</v>
      </c>
      <c r="K320" t="s">
        <v>319</v>
      </c>
      <c r="M320" t="s">
        <v>319</v>
      </c>
    </row>
    <row r="321" spans="1:13" x14ac:dyDescent="0.2">
      <c r="A321" t="s">
        <v>319</v>
      </c>
      <c r="B321" s="2" t="s">
        <v>4930</v>
      </c>
      <c r="C321" s="2" t="s">
        <v>6339</v>
      </c>
      <c r="E321" t="str">
        <f t="shared" si="12"/>
        <v>10.1007/s11604-024-01699-w</v>
      </c>
      <c r="F321" t="str">
        <f t="shared" si="13"/>
        <v>10.1038/s44303-025-00068-0</v>
      </c>
      <c r="G321" t="str">
        <f t="shared" si="14"/>
        <v>10.1109/tim.2021.3072109</v>
      </c>
      <c r="I321" t="s">
        <v>320</v>
      </c>
      <c r="K321" t="s">
        <v>320</v>
      </c>
      <c r="M321" t="s">
        <v>320</v>
      </c>
    </row>
    <row r="322" spans="1:13" x14ac:dyDescent="0.2">
      <c r="A322" t="s">
        <v>320</v>
      </c>
      <c r="B322" s="2" t="s">
        <v>4931</v>
      </c>
      <c r="C322" s="2" t="s">
        <v>6340</v>
      </c>
      <c r="E322" t="str">
        <f t="shared" si="12"/>
        <v>10.1038/s41592-025-02694-3</v>
      </c>
      <c r="F322" t="str">
        <f t="shared" si="13"/>
        <v>10.1021/acs.joc.1c01911</v>
      </c>
      <c r="G322" t="str">
        <f t="shared" si="14"/>
        <v>10.1109/tim.2025.3541664</v>
      </c>
      <c r="I322" t="s">
        <v>321</v>
      </c>
      <c r="K322" t="s">
        <v>321</v>
      </c>
      <c r="M322" t="s">
        <v>321</v>
      </c>
    </row>
    <row r="323" spans="1:13" x14ac:dyDescent="0.2">
      <c r="A323" t="s">
        <v>321</v>
      </c>
      <c r="B323" s="2" t="s">
        <v>564</v>
      </c>
      <c r="C323" s="2" t="s">
        <v>6341</v>
      </c>
      <c r="E323" t="str">
        <f t="shared" si="12"/>
        <v>10.35848/1882-0786/ac8d7b</v>
      </c>
      <c r="F323" t="str">
        <f t="shared" si="13"/>
        <v>10.1177/19714009251313514</v>
      </c>
      <c r="G323" t="str">
        <f t="shared" si="14"/>
        <v>10.1109/tim.2024.3470975</v>
      </c>
      <c r="I323" t="s">
        <v>322</v>
      </c>
      <c r="K323" t="s">
        <v>322</v>
      </c>
      <c r="M323" t="s">
        <v>322</v>
      </c>
    </row>
    <row r="324" spans="1:13" x14ac:dyDescent="0.2">
      <c r="A324" t="s">
        <v>322</v>
      </c>
      <c r="B324" s="2" t="s">
        <v>2695</v>
      </c>
      <c r="C324" s="2" t="s">
        <v>6342</v>
      </c>
      <c r="E324" t="str">
        <f t="shared" ref="E324:E387" si="15">LOWER(A324)</f>
        <v>10.1016/j.jcis.2022.08.134</v>
      </c>
      <c r="F324" t="str">
        <f t="shared" ref="F324:F387" si="16">LOWER(B324)</f>
        <v>10.1002/mp.70336</v>
      </c>
      <c r="G324" t="str">
        <f t="shared" ref="G324:G387" si="17">LOWER(C324)</f>
        <v>10.1109/tim.2025.3548202</v>
      </c>
      <c r="I324" t="s">
        <v>323</v>
      </c>
      <c r="K324" t="s">
        <v>323</v>
      </c>
      <c r="M324" t="s">
        <v>323</v>
      </c>
    </row>
    <row r="325" spans="1:13" x14ac:dyDescent="0.2">
      <c r="A325" t="s">
        <v>323</v>
      </c>
      <c r="B325" s="2" t="s">
        <v>358</v>
      </c>
      <c r="C325" s="2" t="s">
        <v>6343</v>
      </c>
      <c r="E325" t="str">
        <f t="shared" si="15"/>
        <v>10.1186/s12951-025-03692-5</v>
      </c>
      <c r="F325" t="str">
        <f t="shared" si="16"/>
        <v>10.1155/2022/1367366</v>
      </c>
      <c r="G325" t="str">
        <f t="shared" si="17"/>
        <v>10.1109/tbme.2024.3467221</v>
      </c>
      <c r="I325" t="s">
        <v>324</v>
      </c>
      <c r="K325" t="s">
        <v>324</v>
      </c>
      <c r="M325" t="s">
        <v>324</v>
      </c>
    </row>
    <row r="326" spans="1:13" x14ac:dyDescent="0.2">
      <c r="A326" t="s">
        <v>324</v>
      </c>
      <c r="B326" s="2" t="s">
        <v>256</v>
      </c>
      <c r="C326" s="2" t="s">
        <v>6344</v>
      </c>
      <c r="E326" t="str">
        <f t="shared" si="15"/>
        <v>10.1016/j.biomaterials.2022.121824</v>
      </c>
      <c r="F326" t="str">
        <f t="shared" si="16"/>
        <v>10.1002/mp.70253</v>
      </c>
      <c r="G326" t="str">
        <f t="shared" si="17"/>
        <v>10.1109/tim.2021.3088421</v>
      </c>
      <c r="I326" t="s">
        <v>6919</v>
      </c>
      <c r="K326" t="s">
        <v>6919</v>
      </c>
      <c r="M326" t="s">
        <v>6919</v>
      </c>
    </row>
    <row r="327" spans="1:13" x14ac:dyDescent="0.2">
      <c r="A327" t="s">
        <v>325</v>
      </c>
      <c r="B327" s="2" t="s">
        <v>4932</v>
      </c>
      <c r="C327" s="2" t="s">
        <v>6345</v>
      </c>
      <c r="E327" t="str">
        <f t="shared" si="15"/>
        <v>10.1109/tim.2026.3676206</v>
      </c>
      <c r="F327" t="str">
        <f t="shared" si="16"/>
        <v>10.1021/acs.biomac.1c01396</v>
      </c>
      <c r="G327" t="str">
        <f t="shared" si="17"/>
        <v>10.1109/jstqe.2021.3062595</v>
      </c>
      <c r="I327" t="s">
        <v>326</v>
      </c>
      <c r="K327" t="s">
        <v>326</v>
      </c>
      <c r="M327" t="s">
        <v>326</v>
      </c>
    </row>
    <row r="328" spans="1:13" x14ac:dyDescent="0.2">
      <c r="A328" t="s">
        <v>326</v>
      </c>
      <c r="B328" s="2" t="s">
        <v>2493</v>
      </c>
      <c r="C328" s="2" t="s">
        <v>6346</v>
      </c>
      <c r="E328" t="str">
        <f t="shared" si="15"/>
        <v>10.1021/acsnano.4c14792</v>
      </c>
      <c r="F328" t="str">
        <f t="shared" si="16"/>
        <v>10.1002/advs.202519991</v>
      </c>
      <c r="G328" t="str">
        <f t="shared" si="17"/>
        <v>10.1109/tim.2023.3240210</v>
      </c>
      <c r="I328" t="s">
        <v>327</v>
      </c>
      <c r="K328" t="s">
        <v>327</v>
      </c>
      <c r="M328" t="s">
        <v>327</v>
      </c>
    </row>
    <row r="329" spans="1:13" x14ac:dyDescent="0.2">
      <c r="A329" t="s">
        <v>327</v>
      </c>
      <c r="B329" s="2" t="s">
        <v>4933</v>
      </c>
      <c r="C329" s="2" t="s">
        <v>6347</v>
      </c>
      <c r="E329" t="str">
        <f t="shared" si="15"/>
        <v>10.3389/fchem.2023.1253379</v>
      </c>
      <c r="F329" t="str">
        <f t="shared" si="16"/>
        <v>10.3233/xst-211028</v>
      </c>
      <c r="G329" t="str">
        <f t="shared" si="17"/>
        <v>10.1109/tim.2023.3307182</v>
      </c>
      <c r="I329" t="s">
        <v>328</v>
      </c>
      <c r="K329" t="s">
        <v>328</v>
      </c>
      <c r="M329" t="s">
        <v>328</v>
      </c>
    </row>
    <row r="330" spans="1:13" x14ac:dyDescent="0.2">
      <c r="A330" t="s">
        <v>328</v>
      </c>
      <c r="B330" s="2" t="s">
        <v>4934</v>
      </c>
      <c r="C330" s="2" t="s">
        <v>6348</v>
      </c>
      <c r="E330" t="str">
        <f t="shared" si="15"/>
        <v>10.1038/s41377-025-01878-y</v>
      </c>
      <c r="F330" t="str">
        <f t="shared" si="16"/>
        <v>10.1016/j.jcis.2024.05.042</v>
      </c>
      <c r="G330" t="str">
        <f t="shared" si="17"/>
        <v>10.1109/tim.2022.3189739</v>
      </c>
      <c r="I330" t="s">
        <v>329</v>
      </c>
      <c r="K330" t="s">
        <v>329</v>
      </c>
      <c r="M330" t="s">
        <v>329</v>
      </c>
    </row>
    <row r="331" spans="1:13" x14ac:dyDescent="0.2">
      <c r="A331" t="s">
        <v>329</v>
      </c>
      <c r="B331" s="2" t="s">
        <v>3051</v>
      </c>
      <c r="C331" s="2" t="s">
        <v>6349</v>
      </c>
      <c r="E331" t="str">
        <f t="shared" si="15"/>
        <v>10.1039/d4ra02987a</v>
      </c>
      <c r="F331" t="str">
        <f t="shared" si="16"/>
        <v>10.1016/j.ijbiomac.2026.152276</v>
      </c>
      <c r="G331" t="str">
        <f t="shared" si="17"/>
        <v>10.1109/tim.2025.3550997</v>
      </c>
      <c r="I331" t="s">
        <v>330</v>
      </c>
      <c r="K331" t="s">
        <v>330</v>
      </c>
      <c r="M331" t="s">
        <v>330</v>
      </c>
    </row>
    <row r="332" spans="1:13" x14ac:dyDescent="0.2">
      <c r="A332" t="s">
        <v>330</v>
      </c>
      <c r="B332" s="2" t="s">
        <v>2616</v>
      </c>
      <c r="C332" s="2" t="s">
        <v>6350</v>
      </c>
      <c r="E332" t="str">
        <f t="shared" si="15"/>
        <v>10.1073/pnas.2310131120</v>
      </c>
      <c r="F332" t="str">
        <f t="shared" si="16"/>
        <v>10.1038/s41598-025-03705-1</v>
      </c>
      <c r="G332" t="str">
        <f t="shared" si="17"/>
        <v>10.1109/tim.2021.3139707</v>
      </c>
      <c r="I332" t="s">
        <v>331</v>
      </c>
      <c r="K332" t="s">
        <v>331</v>
      </c>
      <c r="M332" t="s">
        <v>331</v>
      </c>
    </row>
    <row r="333" spans="1:13" x14ac:dyDescent="0.2">
      <c r="A333" t="s">
        <v>331</v>
      </c>
      <c r="B333" s="2" t="s">
        <v>4935</v>
      </c>
      <c r="C333" s="2" t="s">
        <v>6351</v>
      </c>
      <c r="E333" t="str">
        <f t="shared" si="15"/>
        <v>10.1016/j.phrs.2025.107752</v>
      </c>
      <c r="F333" t="str">
        <f t="shared" si="16"/>
        <v>10.3389/fmed.2022.794125</v>
      </c>
      <c r="G333" t="str">
        <f t="shared" si="17"/>
        <v>10.1109/jeds.2025.3549721</v>
      </c>
      <c r="I333" t="s">
        <v>332</v>
      </c>
      <c r="K333" t="s">
        <v>332</v>
      </c>
      <c r="M333" t="s">
        <v>332</v>
      </c>
    </row>
    <row r="334" spans="1:13" x14ac:dyDescent="0.2">
      <c r="A334" t="s">
        <v>332</v>
      </c>
      <c r="B334" s="2" t="s">
        <v>2271</v>
      </c>
      <c r="C334" s="2" t="s">
        <v>6352</v>
      </c>
      <c r="E334" t="str">
        <f t="shared" si="15"/>
        <v>10.1007/s00521-022-07388-x</v>
      </c>
      <c r="F334" t="str">
        <f t="shared" si="16"/>
        <v>10.1186/s41747-026-00690-6</v>
      </c>
      <c r="G334" t="str">
        <f t="shared" si="17"/>
        <v>10.1109/tim.2023.3265107</v>
      </c>
      <c r="I334" t="s">
        <v>333</v>
      </c>
      <c r="K334" t="s">
        <v>333</v>
      </c>
      <c r="M334" t="s">
        <v>333</v>
      </c>
    </row>
    <row r="335" spans="1:13" x14ac:dyDescent="0.2">
      <c r="A335" t="s">
        <v>333</v>
      </c>
      <c r="B335" s="2" t="s">
        <v>4936</v>
      </c>
      <c r="C335" s="2" t="s">
        <v>6353</v>
      </c>
      <c r="E335" t="str">
        <f t="shared" si="15"/>
        <v>10.1073/pnas.2318265121</v>
      </c>
      <c r="F335" t="str">
        <f t="shared" si="16"/>
        <v>10.1002/adhm.202100356</v>
      </c>
      <c r="G335" t="str">
        <f t="shared" si="17"/>
        <v>10.1109/tim.2022.3221136</v>
      </c>
      <c r="I335" t="s">
        <v>334</v>
      </c>
      <c r="K335" t="s">
        <v>334</v>
      </c>
      <c r="M335" t="s">
        <v>334</v>
      </c>
    </row>
    <row r="336" spans="1:13" x14ac:dyDescent="0.2">
      <c r="A336" t="s">
        <v>334</v>
      </c>
      <c r="B336" s="2" t="s">
        <v>1865</v>
      </c>
      <c r="C336" s="2" t="s">
        <v>473</v>
      </c>
      <c r="E336" t="str">
        <f t="shared" si="15"/>
        <v>10.1016/j.snb.2024.136812</v>
      </c>
      <c r="F336" t="str">
        <f t="shared" si="16"/>
        <v>10.1007/s13246-022-01205-4</v>
      </c>
      <c r="G336" t="str">
        <f t="shared" si="17"/>
        <v>10.1109/access.2024.3506273</v>
      </c>
      <c r="I336" t="s">
        <v>335</v>
      </c>
      <c r="K336" t="s">
        <v>335</v>
      </c>
      <c r="M336" t="s">
        <v>335</v>
      </c>
    </row>
    <row r="337" spans="1:13" x14ac:dyDescent="0.2">
      <c r="A337" t="s">
        <v>335</v>
      </c>
      <c r="B337" s="2" t="s">
        <v>942</v>
      </c>
      <c r="C337" s="2" t="s">
        <v>6354</v>
      </c>
      <c r="E337" t="str">
        <f t="shared" si="15"/>
        <v>10.5604/01.3001.0054.1938</v>
      </c>
      <c r="F337" t="str">
        <f t="shared" si="16"/>
        <v>10.1088/1361-6560/ad154a</v>
      </c>
      <c r="G337" t="str">
        <f t="shared" si="17"/>
        <v>10.1109/tim.2025.3571146</v>
      </c>
      <c r="I337" t="s">
        <v>336</v>
      </c>
      <c r="K337" t="s">
        <v>336</v>
      </c>
      <c r="M337" t="s">
        <v>336</v>
      </c>
    </row>
    <row r="338" spans="1:13" x14ac:dyDescent="0.2">
      <c r="A338" t="s">
        <v>336</v>
      </c>
      <c r="B338" s="2" t="s">
        <v>1784</v>
      </c>
      <c r="C338" s="2" t="s">
        <v>6355</v>
      </c>
      <c r="E338" t="str">
        <f t="shared" si="15"/>
        <v>10.1021/acsaom.2c00009</v>
      </c>
      <c r="F338" t="str">
        <f t="shared" si="16"/>
        <v>10.1007/s12194-023-00714-5</v>
      </c>
      <c r="G338" t="str">
        <f t="shared" si="17"/>
        <v>10.1109/tim.2023.3235434</v>
      </c>
      <c r="I338" t="s">
        <v>337</v>
      </c>
      <c r="K338" t="s">
        <v>337</v>
      </c>
      <c r="M338" t="s">
        <v>337</v>
      </c>
    </row>
    <row r="339" spans="1:13" x14ac:dyDescent="0.2">
      <c r="A339" t="s">
        <v>337</v>
      </c>
      <c r="B339" s="2" t="s">
        <v>4937</v>
      </c>
      <c r="C339" s="2" t="s">
        <v>6356</v>
      </c>
      <c r="E339" t="str">
        <f t="shared" si="15"/>
        <v>10.1016/j.microc.2024.111562</v>
      </c>
      <c r="F339" t="str">
        <f t="shared" si="16"/>
        <v>10.1161/jaha.121.022069</v>
      </c>
      <c r="G339" t="str">
        <f t="shared" si="17"/>
        <v>10.1109/tim.2025.3591859</v>
      </c>
      <c r="I339" t="s">
        <v>338</v>
      </c>
      <c r="K339" t="s">
        <v>338</v>
      </c>
      <c r="M339" t="s">
        <v>338</v>
      </c>
    </row>
    <row r="340" spans="1:13" x14ac:dyDescent="0.2">
      <c r="A340" t="s">
        <v>338</v>
      </c>
      <c r="B340" s="2" t="s">
        <v>1137</v>
      </c>
      <c r="C340" s="2" t="s">
        <v>997</v>
      </c>
      <c r="E340" t="str">
        <f t="shared" si="15"/>
        <v>10.1016/j.engappai.2025.111938</v>
      </c>
      <c r="F340" t="str">
        <f t="shared" si="16"/>
        <v>10.1186/s41824-025-00272-6</v>
      </c>
      <c r="G340" t="str">
        <f t="shared" si="17"/>
        <v>10.1109/tcyb.2022.3173315</v>
      </c>
      <c r="I340" t="s">
        <v>339</v>
      </c>
      <c r="K340" t="s">
        <v>339</v>
      </c>
      <c r="M340" t="s">
        <v>339</v>
      </c>
    </row>
    <row r="341" spans="1:13" x14ac:dyDescent="0.2">
      <c r="A341" t="s">
        <v>339</v>
      </c>
      <c r="B341" s="2" t="s">
        <v>491</v>
      </c>
      <c r="C341" s="2" t="s">
        <v>1408</v>
      </c>
      <c r="E341" t="str">
        <f t="shared" si="15"/>
        <v>10.1088/1361-6560/add63f</v>
      </c>
      <c r="F341" t="str">
        <f t="shared" si="16"/>
        <v>10.1016/j.jpba.2025.117277</v>
      </c>
      <c r="G341" t="str">
        <f t="shared" si="17"/>
        <v>10.1109/access.2024.3434681</v>
      </c>
      <c r="I341" t="s">
        <v>333</v>
      </c>
      <c r="K341" t="s">
        <v>333</v>
      </c>
      <c r="M341" t="s">
        <v>340</v>
      </c>
    </row>
    <row r="342" spans="1:13" x14ac:dyDescent="0.2">
      <c r="A342" t="s">
        <v>333</v>
      </c>
      <c r="B342" s="2" t="s">
        <v>2852</v>
      </c>
      <c r="C342" s="2" t="s">
        <v>2400</v>
      </c>
      <c r="E342" t="str">
        <f t="shared" si="15"/>
        <v>10.1073/pnas.2318265121</v>
      </c>
      <c r="F342" t="str">
        <f t="shared" si="16"/>
        <v>10.1007/s13246-023-01364-y</v>
      </c>
      <c r="G342" t="str">
        <f t="shared" si="17"/>
        <v>10.1109/tmi.2025.3647129</v>
      </c>
      <c r="I342" t="s">
        <v>340</v>
      </c>
      <c r="K342" t="s">
        <v>340</v>
      </c>
      <c r="M342" t="s">
        <v>341</v>
      </c>
    </row>
    <row r="343" spans="1:13" x14ac:dyDescent="0.2">
      <c r="A343" t="s">
        <v>340</v>
      </c>
      <c r="B343" s="2" t="s">
        <v>4938</v>
      </c>
      <c r="C343" s="2" t="s">
        <v>1003</v>
      </c>
      <c r="E343" t="str">
        <f t="shared" si="15"/>
        <v>10.35848/1347-4065/adb58e</v>
      </c>
      <c r="F343" t="str">
        <f t="shared" si="16"/>
        <v>10.1021/acsami.1c09230</v>
      </c>
      <c r="G343" t="str">
        <f t="shared" si="17"/>
        <v>10.1109/tnsre.2024.3385336</v>
      </c>
      <c r="I343" t="s">
        <v>341</v>
      </c>
      <c r="K343" t="s">
        <v>341</v>
      </c>
      <c r="M343" t="s">
        <v>342</v>
      </c>
    </row>
    <row r="344" spans="1:13" x14ac:dyDescent="0.2">
      <c r="A344" t="s">
        <v>341</v>
      </c>
      <c r="B344" s="2" t="s">
        <v>4939</v>
      </c>
      <c r="C344" s="2" t="s">
        <v>6357</v>
      </c>
      <c r="E344" t="str">
        <f t="shared" si="15"/>
        <v>10.1007/s13369-021-06511-9</v>
      </c>
      <c r="F344" t="str">
        <f t="shared" si="16"/>
        <v>10.1016/j.addr.2024.115484</v>
      </c>
      <c r="G344" t="str">
        <f t="shared" si="17"/>
        <v>10.1109/tim.2026.3654722</v>
      </c>
      <c r="I344" t="s">
        <v>342</v>
      </c>
      <c r="K344" t="s">
        <v>342</v>
      </c>
      <c r="M344" t="s">
        <v>6920</v>
      </c>
    </row>
    <row r="345" spans="1:13" x14ac:dyDescent="0.2">
      <c r="A345" t="s">
        <v>342</v>
      </c>
      <c r="B345" s="2" t="s">
        <v>1995</v>
      </c>
      <c r="C345" s="2" t="s">
        <v>6358</v>
      </c>
      <c r="E345" t="str">
        <f t="shared" si="15"/>
        <v>10.1038/s41598-025-12982-9</v>
      </c>
      <c r="F345" t="str">
        <f t="shared" si="16"/>
        <v>10.3389/fonc.2024.1335740</v>
      </c>
      <c r="G345" t="str">
        <f t="shared" si="17"/>
        <v>10.1109/tim.2025.3628420</v>
      </c>
      <c r="I345" t="s">
        <v>6920</v>
      </c>
      <c r="K345" t="s">
        <v>6920</v>
      </c>
      <c r="M345" t="s">
        <v>344</v>
      </c>
    </row>
    <row r="346" spans="1:13" x14ac:dyDescent="0.2">
      <c r="A346" t="s">
        <v>343</v>
      </c>
      <c r="B346" s="2" t="s">
        <v>4940</v>
      </c>
      <c r="C346" s="2" t="s">
        <v>6359</v>
      </c>
      <c r="E346" t="str">
        <f t="shared" si="15"/>
        <v>10.1109/lpt.2023.3275470</v>
      </c>
      <c r="F346" t="str">
        <f t="shared" si="16"/>
        <v>10.1021/acsami.1c11763</v>
      </c>
      <c r="G346" t="str">
        <f t="shared" si="17"/>
        <v>10.1109/tim.2024.3369145</v>
      </c>
      <c r="I346" t="s">
        <v>344</v>
      </c>
      <c r="K346" t="s">
        <v>344</v>
      </c>
      <c r="M346" t="s">
        <v>345</v>
      </c>
    </row>
    <row r="347" spans="1:13" x14ac:dyDescent="0.2">
      <c r="A347" t="s">
        <v>344</v>
      </c>
      <c r="B347" s="2" t="s">
        <v>2637</v>
      </c>
      <c r="C347" s="2" t="s">
        <v>6360</v>
      </c>
      <c r="E347" t="str">
        <f t="shared" si="15"/>
        <v>10.1002/anse.202400039</v>
      </c>
      <c r="F347" t="str">
        <f t="shared" si="16"/>
        <v>10.3174/ajnr.a8695</v>
      </c>
      <c r="G347" t="str">
        <f t="shared" si="17"/>
        <v>10.1109/access.2023.3247196</v>
      </c>
      <c r="I347" t="s">
        <v>345</v>
      </c>
      <c r="K347" t="s">
        <v>345</v>
      </c>
      <c r="M347" t="s">
        <v>346</v>
      </c>
    </row>
    <row r="348" spans="1:13" x14ac:dyDescent="0.2">
      <c r="A348" t="s">
        <v>345</v>
      </c>
      <c r="B348" s="2" t="s">
        <v>534</v>
      </c>
      <c r="C348" s="2" t="s">
        <v>623</v>
      </c>
      <c r="E348" t="str">
        <f t="shared" si="15"/>
        <v>10.1016/j.saa.2025.127002</v>
      </c>
      <c r="F348" t="str">
        <f t="shared" si="16"/>
        <v>10.1007/s12194-024-00865-z</v>
      </c>
      <c r="G348" t="str">
        <f t="shared" si="17"/>
        <v>10.1109/jiot.2025.3591521</v>
      </c>
      <c r="I348" t="s">
        <v>346</v>
      </c>
      <c r="K348" t="s">
        <v>346</v>
      </c>
      <c r="M348" t="s">
        <v>6921</v>
      </c>
    </row>
    <row r="349" spans="1:13" x14ac:dyDescent="0.2">
      <c r="A349" t="s">
        <v>346</v>
      </c>
      <c r="B349" s="2" t="s">
        <v>4941</v>
      </c>
      <c r="C349" s="2" t="s">
        <v>6361</v>
      </c>
      <c r="E349" t="str">
        <f t="shared" si="15"/>
        <v>10.1016/j.colcom.2024.100816</v>
      </c>
      <c r="F349" t="str">
        <f t="shared" si="16"/>
        <v>10.1109/tmi.2021.3095419</v>
      </c>
      <c r="G349" t="str">
        <f t="shared" si="17"/>
        <v>10.1109/tim.2025.3551028</v>
      </c>
      <c r="I349" t="s">
        <v>6921</v>
      </c>
      <c r="K349" t="s">
        <v>6921</v>
      </c>
      <c r="M349" t="s">
        <v>348</v>
      </c>
    </row>
    <row r="350" spans="1:13" x14ac:dyDescent="0.2">
      <c r="A350" t="s">
        <v>347</v>
      </c>
      <c r="B350" s="2" t="s">
        <v>459</v>
      </c>
      <c r="C350" s="2" t="s">
        <v>2744</v>
      </c>
      <c r="E350" t="str">
        <f t="shared" si="15"/>
        <v>10.1088/1748-605x/ac4147</v>
      </c>
      <c r="F350" t="str">
        <f t="shared" si="16"/>
        <v>10.1002/mp.18096</v>
      </c>
      <c r="G350" t="str">
        <f t="shared" si="17"/>
        <v>10.1109/trpms.2023.3268361</v>
      </c>
      <c r="I350" t="s">
        <v>348</v>
      </c>
      <c r="K350" t="s">
        <v>348</v>
      </c>
      <c r="M350" t="s">
        <v>349</v>
      </c>
    </row>
    <row r="351" spans="1:13" x14ac:dyDescent="0.2">
      <c r="A351" t="s">
        <v>348</v>
      </c>
      <c r="B351" s="2" t="s">
        <v>1161</v>
      </c>
      <c r="C351" s="2" t="s">
        <v>683</v>
      </c>
      <c r="E351" t="str">
        <f t="shared" si="15"/>
        <v>10.1016/j.radi.2025.103303</v>
      </c>
      <c r="F351" t="str">
        <f t="shared" si="16"/>
        <v>10.3174/ajnr.a8572</v>
      </c>
      <c r="G351" t="str">
        <f t="shared" si="17"/>
        <v>10.1109/jmw.2025.3627070</v>
      </c>
      <c r="I351" t="s">
        <v>349</v>
      </c>
      <c r="K351" t="s">
        <v>349</v>
      </c>
      <c r="M351" t="s">
        <v>6922</v>
      </c>
    </row>
    <row r="352" spans="1:13" x14ac:dyDescent="0.2">
      <c r="A352" t="s">
        <v>349</v>
      </c>
      <c r="B352" s="2" t="s">
        <v>4404</v>
      </c>
      <c r="C352" s="2" t="s">
        <v>6362</v>
      </c>
      <c r="E352" t="str">
        <f t="shared" si="15"/>
        <v>10.1021/acsami.4c08273</v>
      </c>
      <c r="F352" t="str">
        <f t="shared" si="16"/>
        <v>10.2186/jpr.jpr_d_23_00013</v>
      </c>
      <c r="G352" t="str">
        <f t="shared" si="17"/>
        <v>10.1109/tim.2023.3336752</v>
      </c>
      <c r="I352" t="s">
        <v>6922</v>
      </c>
      <c r="K352" t="s">
        <v>6922</v>
      </c>
      <c r="M352" t="s">
        <v>351</v>
      </c>
    </row>
    <row r="353" spans="1:13" x14ac:dyDescent="0.2">
      <c r="A353" t="s">
        <v>350</v>
      </c>
      <c r="B353" s="2" t="s">
        <v>2553</v>
      </c>
      <c r="C353" s="2" t="s">
        <v>6363</v>
      </c>
      <c r="E353" t="str">
        <f t="shared" si="15"/>
        <v>10.1109/access.2025.3599679</v>
      </c>
      <c r="F353" t="str">
        <f t="shared" si="16"/>
        <v>10.1016/j.ijbiomac.2024.130741</v>
      </c>
      <c r="G353" t="str">
        <f t="shared" si="17"/>
        <v>10.1109/access.2021.3134636</v>
      </c>
      <c r="I353" t="s">
        <v>351</v>
      </c>
      <c r="K353" t="s">
        <v>351</v>
      </c>
      <c r="M353" t="s">
        <v>352</v>
      </c>
    </row>
    <row r="354" spans="1:13" x14ac:dyDescent="0.2">
      <c r="A354" t="s">
        <v>351</v>
      </c>
      <c r="B354" s="2" t="s">
        <v>4942</v>
      </c>
      <c r="C354" s="2" t="s">
        <v>6364</v>
      </c>
      <c r="E354" t="str">
        <f t="shared" si="15"/>
        <v>10.1073/pnas.2402556121</v>
      </c>
      <c r="F354" t="str">
        <f t="shared" si="16"/>
        <v>10.3390/ijms22189695</v>
      </c>
      <c r="G354" t="str">
        <f t="shared" si="17"/>
        <v>10.1109/jstqe.2020.3028692</v>
      </c>
      <c r="I354" t="s">
        <v>352</v>
      </c>
      <c r="K354" t="s">
        <v>352</v>
      </c>
      <c r="M354" t="s">
        <v>353</v>
      </c>
    </row>
    <row r="355" spans="1:13" x14ac:dyDescent="0.2">
      <c r="A355" t="s">
        <v>352</v>
      </c>
      <c r="B355" s="2" t="s">
        <v>4943</v>
      </c>
      <c r="C355" s="2" t="s">
        <v>6365</v>
      </c>
      <c r="E355" t="str">
        <f t="shared" si="15"/>
        <v>10.3390/s22155597</v>
      </c>
      <c r="F355" t="str">
        <f t="shared" si="16"/>
        <v>10.1021/acsnano.2c01556</v>
      </c>
      <c r="G355" t="str">
        <f t="shared" si="17"/>
        <v>10.1109/tim.2023.3322993</v>
      </c>
      <c r="I355" t="s">
        <v>353</v>
      </c>
      <c r="K355" t="s">
        <v>353</v>
      </c>
      <c r="M355" t="s">
        <v>354</v>
      </c>
    </row>
    <row r="356" spans="1:13" x14ac:dyDescent="0.2">
      <c r="A356" t="s">
        <v>353</v>
      </c>
      <c r="B356" s="2" t="s">
        <v>4944</v>
      </c>
      <c r="C356" s="2" t="s">
        <v>6366</v>
      </c>
      <c r="E356" t="str">
        <f t="shared" si="15"/>
        <v>10.1002/lpor.202501888</v>
      </c>
      <c r="F356" t="str">
        <f t="shared" si="16"/>
        <v>10.1016/j.jchf.2024.08.008</v>
      </c>
      <c r="G356" t="str">
        <f t="shared" si="17"/>
        <v>10.1109/tim.2025.3584152</v>
      </c>
      <c r="I356" t="s">
        <v>354</v>
      </c>
      <c r="K356" t="s">
        <v>354</v>
      </c>
      <c r="M356" t="s">
        <v>355</v>
      </c>
    </row>
    <row r="357" spans="1:13" x14ac:dyDescent="0.2">
      <c r="A357" t="s">
        <v>354</v>
      </c>
      <c r="B357" s="2" t="s">
        <v>2750</v>
      </c>
      <c r="C357" s="2" t="s">
        <v>6367</v>
      </c>
      <c r="E357" t="str">
        <f t="shared" si="15"/>
        <v>10.1021/acsami.4c07852</v>
      </c>
      <c r="F357" t="str">
        <f t="shared" si="16"/>
        <v>10.1038/s41598-022-14421-5</v>
      </c>
      <c r="G357" t="str">
        <f t="shared" si="17"/>
        <v>10.1109/tim.2023.3293548</v>
      </c>
      <c r="I357" t="s">
        <v>355</v>
      </c>
      <c r="K357" t="s">
        <v>355</v>
      </c>
      <c r="M357" t="s">
        <v>356</v>
      </c>
    </row>
    <row r="358" spans="1:13" x14ac:dyDescent="0.2">
      <c r="A358" t="s">
        <v>355</v>
      </c>
      <c r="B358" s="2" t="s">
        <v>4945</v>
      </c>
      <c r="C358" s="2" t="s">
        <v>6368</v>
      </c>
      <c r="E358" t="str">
        <f t="shared" si="15"/>
        <v>10.1021/acs.nanolett.3c02751</v>
      </c>
      <c r="F358" t="str">
        <f t="shared" si="16"/>
        <v>10.1021/acs.inorgchem.4c03083</v>
      </c>
      <c r="G358" t="str">
        <f t="shared" si="17"/>
        <v>10.1093/jrr/rrab066</v>
      </c>
      <c r="I358" t="s">
        <v>356</v>
      </c>
      <c r="K358" t="s">
        <v>356</v>
      </c>
      <c r="M358" t="s">
        <v>357</v>
      </c>
    </row>
    <row r="359" spans="1:13" x14ac:dyDescent="0.2">
      <c r="A359" t="s">
        <v>356</v>
      </c>
      <c r="B359" s="2" t="s">
        <v>4946</v>
      </c>
      <c r="C359" s="2" t="s">
        <v>6369</v>
      </c>
      <c r="E359" t="str">
        <f t="shared" si="15"/>
        <v>10.1021/acsabm.4c00348</v>
      </c>
      <c r="F359" t="str">
        <f t="shared" si="16"/>
        <v>10.1177/08853282251336557</v>
      </c>
      <c r="G359" t="str">
        <f t="shared" si="17"/>
        <v>10.1109/tim.2026.3687293</v>
      </c>
      <c r="I359" t="s">
        <v>357</v>
      </c>
      <c r="K359" t="s">
        <v>357</v>
      </c>
      <c r="M359" t="s">
        <v>358</v>
      </c>
    </row>
    <row r="360" spans="1:13" x14ac:dyDescent="0.2">
      <c r="A360" t="s">
        <v>357</v>
      </c>
      <c r="B360" s="2" t="s">
        <v>4947</v>
      </c>
      <c r="C360" s="2" t="s">
        <v>747</v>
      </c>
      <c r="E360" t="str">
        <f t="shared" si="15"/>
        <v>10.1016/j.dyepig.2025.112659</v>
      </c>
      <c r="F360" t="str">
        <f t="shared" si="16"/>
        <v>10.1021/acsami.1c10341</v>
      </c>
      <c r="G360" t="str">
        <f t="shared" si="17"/>
        <v>10.1109/jstqe.2022.3228567</v>
      </c>
      <c r="I360" t="s">
        <v>358</v>
      </c>
      <c r="K360" t="s">
        <v>358</v>
      </c>
      <c r="M360" t="s">
        <v>6923</v>
      </c>
    </row>
    <row r="361" spans="1:13" x14ac:dyDescent="0.2">
      <c r="A361" t="s">
        <v>358</v>
      </c>
      <c r="B361" s="2" t="s">
        <v>339</v>
      </c>
      <c r="C361" s="2" t="s">
        <v>6370</v>
      </c>
      <c r="E361" t="str">
        <f t="shared" si="15"/>
        <v>10.1155/2022/1367366</v>
      </c>
      <c r="F361" t="str">
        <f t="shared" si="16"/>
        <v>10.1088/1361-6560/add63f</v>
      </c>
      <c r="G361" t="str">
        <f t="shared" si="17"/>
        <v>10.1109/tim.2025.3587360</v>
      </c>
      <c r="I361" t="s">
        <v>6923</v>
      </c>
      <c r="K361" t="s">
        <v>6923</v>
      </c>
      <c r="M361" t="s">
        <v>360</v>
      </c>
    </row>
    <row r="362" spans="1:13" x14ac:dyDescent="0.2">
      <c r="A362" t="s">
        <v>359</v>
      </c>
      <c r="B362" s="2" t="s">
        <v>4948</v>
      </c>
      <c r="C362" s="2" t="s">
        <v>233</v>
      </c>
      <c r="E362" t="str">
        <f t="shared" si="15"/>
        <v>10.1109/tmm.2021.3119868</v>
      </c>
      <c r="F362" t="str">
        <f t="shared" si="16"/>
        <v>10.1166/jbn.2021.3151</v>
      </c>
      <c r="G362" t="str">
        <f t="shared" si="17"/>
        <v>10.1109/access.2024.3502513</v>
      </c>
      <c r="I362" t="s">
        <v>360</v>
      </c>
      <c r="K362" t="s">
        <v>360</v>
      </c>
      <c r="M362" t="s">
        <v>362</v>
      </c>
    </row>
    <row r="363" spans="1:13" x14ac:dyDescent="0.2">
      <c r="A363" t="s">
        <v>360</v>
      </c>
      <c r="B363" s="2" t="s">
        <v>4949</v>
      </c>
      <c r="C363" s="2" t="s">
        <v>6371</v>
      </c>
      <c r="E363" t="str">
        <f t="shared" si="15"/>
        <v>10.3390/bioengineering10070819</v>
      </c>
      <c r="F363" t="str">
        <f t="shared" si="16"/>
        <v>10.1117/12.3085665</v>
      </c>
      <c r="G363" t="str">
        <f t="shared" si="17"/>
        <v>10.1109/tbme.2025.3576330</v>
      </c>
      <c r="I363" t="s">
        <v>361</v>
      </c>
      <c r="K363" t="s">
        <v>362</v>
      </c>
      <c r="M363" t="s">
        <v>363</v>
      </c>
    </row>
    <row r="364" spans="1:13" x14ac:dyDescent="0.2">
      <c r="A364" t="s">
        <v>361</v>
      </c>
      <c r="B364" s="2" t="s">
        <v>793</v>
      </c>
      <c r="C364" s="2" t="s">
        <v>6372</v>
      </c>
      <c r="E364" t="str">
        <f t="shared" si="15"/>
        <v/>
      </c>
      <c r="F364" t="str">
        <f t="shared" si="16"/>
        <v>10.1021/acs.analchem.5c06665</v>
      </c>
      <c r="G364" t="str">
        <f t="shared" si="17"/>
        <v>10.1109/tim.2022.3225042</v>
      </c>
      <c r="I364" t="s">
        <v>362</v>
      </c>
      <c r="K364" t="s">
        <v>363</v>
      </c>
      <c r="M364" t="s">
        <v>364</v>
      </c>
    </row>
    <row r="365" spans="1:13" x14ac:dyDescent="0.2">
      <c r="A365" t="s">
        <v>362</v>
      </c>
      <c r="B365" s="2" t="s">
        <v>4950</v>
      </c>
      <c r="C365" s="2" t="s">
        <v>6373</v>
      </c>
      <c r="E365" t="str">
        <f t="shared" si="15"/>
        <v>10.1007/s42484-026-00385-6</v>
      </c>
      <c r="F365" t="str">
        <f t="shared" si="16"/>
        <v>10.2147/ijn.s298300</v>
      </c>
      <c r="G365" t="str">
        <f t="shared" si="17"/>
        <v>10.1109/tim.2026.3677968</v>
      </c>
      <c r="I365" t="s">
        <v>363</v>
      </c>
      <c r="K365" t="s">
        <v>364</v>
      </c>
      <c r="M365" t="s">
        <v>365</v>
      </c>
    </row>
    <row r="366" spans="1:13" x14ac:dyDescent="0.2">
      <c r="A366" t="s">
        <v>363</v>
      </c>
      <c r="B366" s="2" t="s">
        <v>4951</v>
      </c>
      <c r="C366" s="2" t="s">
        <v>6374</v>
      </c>
      <c r="E366" t="str">
        <f t="shared" si="15"/>
        <v>10.31635/ccschem.022.202101547</v>
      </c>
      <c r="F366" t="str">
        <f t="shared" si="16"/>
        <v>10.3390/molecules27093016</v>
      </c>
      <c r="G366" t="str">
        <f t="shared" si="17"/>
        <v>10.1109/tim.2025.3527484</v>
      </c>
      <c r="I366" t="s">
        <v>364</v>
      </c>
      <c r="K366" t="s">
        <v>365</v>
      </c>
      <c r="M366" t="s">
        <v>366</v>
      </c>
    </row>
    <row r="367" spans="1:13" x14ac:dyDescent="0.2">
      <c r="A367" t="s">
        <v>364</v>
      </c>
      <c r="B367" s="2" t="s">
        <v>4952</v>
      </c>
      <c r="C367" s="2" t="s">
        <v>6375</v>
      </c>
      <c r="E367" t="str">
        <f t="shared" si="15"/>
        <v>10.1016/j.bspc.2024.107063</v>
      </c>
      <c r="F367" t="str">
        <f t="shared" si="16"/>
        <v>10.1088/1361-6560/ac212b</v>
      </c>
      <c r="G367" t="str">
        <f t="shared" si="17"/>
        <v>10.1109/tim.2024.3411133</v>
      </c>
      <c r="I367" t="s">
        <v>365</v>
      </c>
      <c r="K367" t="s">
        <v>366</v>
      </c>
      <c r="M367" t="s">
        <v>367</v>
      </c>
    </row>
    <row r="368" spans="1:13" x14ac:dyDescent="0.2">
      <c r="A368" t="s">
        <v>365</v>
      </c>
      <c r="B368" s="2" t="s">
        <v>4953</v>
      </c>
      <c r="C368" s="2" t="s">
        <v>6376</v>
      </c>
      <c r="E368" t="str">
        <f t="shared" si="15"/>
        <v>10.1088/1361-6528/adb635</v>
      </c>
      <c r="F368" t="str">
        <f t="shared" si="16"/>
        <v>10.1208/s12249-022-02326-5</v>
      </c>
      <c r="G368" t="str">
        <f t="shared" si="17"/>
        <v>10.1109/tim.2022.3220279</v>
      </c>
      <c r="I368" t="s">
        <v>366</v>
      </c>
      <c r="K368" t="s">
        <v>367</v>
      </c>
      <c r="M368" t="s">
        <v>6924</v>
      </c>
    </row>
    <row r="369" spans="1:13" x14ac:dyDescent="0.2">
      <c r="A369" t="s">
        <v>366</v>
      </c>
      <c r="B369" s="2" t="s">
        <v>2898</v>
      </c>
      <c r="C369" s="2" t="s">
        <v>6377</v>
      </c>
      <c r="E369" t="str">
        <f t="shared" si="15"/>
        <v>10.1021/acsabm.3c00595</v>
      </c>
      <c r="F369" t="str">
        <f t="shared" si="16"/>
        <v>10.1007/s12194-023-00744-z</v>
      </c>
      <c r="G369" t="str">
        <f t="shared" si="17"/>
        <v>10.1109/tim.2024.3440380</v>
      </c>
      <c r="I369" t="s">
        <v>367</v>
      </c>
      <c r="K369" t="s">
        <v>6924</v>
      </c>
      <c r="M369" t="s">
        <v>369</v>
      </c>
    </row>
    <row r="370" spans="1:13" x14ac:dyDescent="0.2">
      <c r="A370" t="s">
        <v>367</v>
      </c>
      <c r="B370" s="2" t="s">
        <v>1067</v>
      </c>
      <c r="C370" s="2" t="s">
        <v>6378</v>
      </c>
      <c r="E370" t="str">
        <f t="shared" si="15"/>
        <v>10.1016/j.colsurfb.2022.112526</v>
      </c>
      <c r="F370" t="str">
        <f t="shared" si="16"/>
        <v>10.1002/mp.17717</v>
      </c>
      <c r="G370" t="str">
        <f t="shared" si="17"/>
        <v>10.1109/tim.2023.3244219</v>
      </c>
      <c r="I370" t="s">
        <v>6924</v>
      </c>
      <c r="K370" t="s">
        <v>369</v>
      </c>
      <c r="M370" t="s">
        <v>370</v>
      </c>
    </row>
    <row r="371" spans="1:13" x14ac:dyDescent="0.2">
      <c r="A371" t="s">
        <v>368</v>
      </c>
      <c r="B371" s="2" t="s">
        <v>4954</v>
      </c>
      <c r="C371" s="2" t="s">
        <v>2653</v>
      </c>
      <c r="E371" t="str">
        <f t="shared" si="15"/>
        <v>10.1364/boe.480615</v>
      </c>
      <c r="F371" t="str">
        <f t="shared" si="16"/>
        <v>10.1039/d2nr01032a</v>
      </c>
      <c r="G371" t="str">
        <f t="shared" si="17"/>
        <v>10.1109/jstqe.2025.3609623</v>
      </c>
      <c r="I371" t="s">
        <v>369</v>
      </c>
      <c r="K371" t="s">
        <v>370</v>
      </c>
      <c r="M371" t="s">
        <v>371</v>
      </c>
    </row>
    <row r="372" spans="1:13" x14ac:dyDescent="0.2">
      <c r="A372" t="s">
        <v>369</v>
      </c>
      <c r="B372" s="2" t="s">
        <v>690</v>
      </c>
      <c r="C372" s="2" t="s">
        <v>2537</v>
      </c>
      <c r="E372" t="str">
        <f t="shared" si="15"/>
        <v>10.1007/s12648-024-03250-z</v>
      </c>
      <c r="F372" t="str">
        <f t="shared" si="16"/>
        <v>10.1002/acm2.14287</v>
      </c>
      <c r="G372" t="str">
        <f t="shared" si="17"/>
        <v>10.1109/jstqe.2022.3227234</v>
      </c>
      <c r="I372" t="s">
        <v>370</v>
      </c>
      <c r="K372" t="s">
        <v>371</v>
      </c>
      <c r="M372" t="s">
        <v>6925</v>
      </c>
    </row>
    <row r="373" spans="1:13" x14ac:dyDescent="0.2">
      <c r="A373" t="s">
        <v>370</v>
      </c>
      <c r="B373" s="2" t="s">
        <v>4955</v>
      </c>
      <c r="C373" s="2" t="s">
        <v>1938</v>
      </c>
      <c r="E373" t="str">
        <f t="shared" si="15"/>
        <v>10.1016/j.talanta.2025.128630</v>
      </c>
      <c r="F373" t="str">
        <f t="shared" si="16"/>
        <v>10.1038/s41598-021-90674-w</v>
      </c>
      <c r="G373" t="str">
        <f t="shared" si="17"/>
        <v>10.1109/jstqe.2026.3669911</v>
      </c>
      <c r="I373" t="s">
        <v>371</v>
      </c>
      <c r="K373" t="s">
        <v>6925</v>
      </c>
      <c r="M373" t="s">
        <v>373</v>
      </c>
    </row>
    <row r="374" spans="1:13" x14ac:dyDescent="0.2">
      <c r="A374" t="s">
        <v>371</v>
      </c>
      <c r="B374" s="2" t="s">
        <v>2709</v>
      </c>
      <c r="C374" s="2" t="s">
        <v>6379</v>
      </c>
      <c r="E374" t="str">
        <f t="shared" si="15"/>
        <v>10.1016/j.colsurfb.2025.114828</v>
      </c>
      <c r="F374" t="str">
        <f t="shared" si="16"/>
        <v>10.1039/d2bm00424k</v>
      </c>
      <c r="G374" t="str">
        <f t="shared" si="17"/>
        <v>10.1109/tim.2023.3332340</v>
      </c>
      <c r="I374" t="s">
        <v>6925</v>
      </c>
      <c r="K374" t="s">
        <v>373</v>
      </c>
      <c r="M374" t="s">
        <v>6926</v>
      </c>
    </row>
    <row r="375" spans="1:13" x14ac:dyDescent="0.2">
      <c r="A375" t="s">
        <v>372</v>
      </c>
      <c r="B375" s="2" t="s">
        <v>2534</v>
      </c>
      <c r="C375" s="2" t="s">
        <v>6380</v>
      </c>
      <c r="E375" t="str">
        <f t="shared" si="15"/>
        <v>10.1088/1748-0221/17/06/c06003</v>
      </c>
      <c r="F375" t="str">
        <f t="shared" si="16"/>
        <v>10.1002/rcs.70043</v>
      </c>
      <c r="G375" t="str">
        <f t="shared" si="17"/>
        <v>10.1109/tim.2020.3031980</v>
      </c>
      <c r="I375" t="s">
        <v>373</v>
      </c>
      <c r="K375" t="s">
        <v>6926</v>
      </c>
      <c r="M375" t="s">
        <v>375</v>
      </c>
    </row>
    <row r="376" spans="1:13" x14ac:dyDescent="0.2">
      <c r="A376" t="s">
        <v>373</v>
      </c>
      <c r="B376" s="2" t="s">
        <v>4956</v>
      </c>
      <c r="C376" s="2" t="s">
        <v>6381</v>
      </c>
      <c r="E376" t="str">
        <f t="shared" si="15"/>
        <v>10.1016/j.jphotobiol.2025.113271</v>
      </c>
      <c r="F376" t="str">
        <f t="shared" si="16"/>
        <v>10.1016/j.pharmr.2025.100107</v>
      </c>
      <c r="G376" t="str">
        <f t="shared" si="17"/>
        <v>10.1109/tim.2022.3164166</v>
      </c>
      <c r="I376" t="s">
        <v>6926</v>
      </c>
      <c r="K376" t="s">
        <v>375</v>
      </c>
      <c r="M376" t="s">
        <v>376</v>
      </c>
    </row>
    <row r="377" spans="1:13" x14ac:dyDescent="0.2">
      <c r="A377" t="s">
        <v>374</v>
      </c>
      <c r="B377" s="2" t="s">
        <v>1165</v>
      </c>
      <c r="C377" s="2" t="s">
        <v>6382</v>
      </c>
      <c r="E377" t="str">
        <f t="shared" si="15"/>
        <v>10.1109/tqe.2025.3611335</v>
      </c>
      <c r="F377" t="str">
        <f t="shared" si="16"/>
        <v>10.1016/j.ejmp.2023.102592</v>
      </c>
      <c r="G377" t="str">
        <f t="shared" si="17"/>
        <v>10.1109/tim.2025.3598391</v>
      </c>
      <c r="I377" t="s">
        <v>375</v>
      </c>
      <c r="K377" t="s">
        <v>376</v>
      </c>
      <c r="M377" t="s">
        <v>377</v>
      </c>
    </row>
    <row r="378" spans="1:13" x14ac:dyDescent="0.2">
      <c r="A378" t="s">
        <v>375</v>
      </c>
      <c r="B378" s="2" t="s">
        <v>1277</v>
      </c>
      <c r="C378" s="2" t="s">
        <v>6383</v>
      </c>
      <c r="E378" t="str">
        <f t="shared" si="15"/>
        <v>10.1016/j.cclet.2024.110715</v>
      </c>
      <c r="F378" t="str">
        <f t="shared" si="16"/>
        <v>10.1007/s10554-025-03403-z</v>
      </c>
      <c r="G378" t="str">
        <f t="shared" si="17"/>
        <v>10.1109/tim.2025.3552389</v>
      </c>
      <c r="I378" t="s">
        <v>376</v>
      </c>
      <c r="K378" t="s">
        <v>377</v>
      </c>
      <c r="M378" t="s">
        <v>378</v>
      </c>
    </row>
    <row r="379" spans="1:13" x14ac:dyDescent="0.2">
      <c r="A379" t="s">
        <v>376</v>
      </c>
      <c r="B379" s="2" t="s">
        <v>2204</v>
      </c>
      <c r="C379" s="2" t="s">
        <v>6384</v>
      </c>
      <c r="E379" t="str">
        <f t="shared" si="15"/>
        <v>10.1002/anie.202507174</v>
      </c>
      <c r="F379" t="str">
        <f t="shared" si="16"/>
        <v>10.1111/vru.13076</v>
      </c>
      <c r="G379" t="str">
        <f t="shared" si="17"/>
        <v>10.1109/tim.2022.3194922</v>
      </c>
      <c r="I379" t="s">
        <v>377</v>
      </c>
      <c r="K379" t="s">
        <v>378</v>
      </c>
      <c r="M379" t="s">
        <v>379</v>
      </c>
    </row>
    <row r="380" spans="1:13" x14ac:dyDescent="0.2">
      <c r="A380" t="s">
        <v>377</v>
      </c>
      <c r="B380" s="2" t="s">
        <v>4957</v>
      </c>
      <c r="C380" s="2" t="s">
        <v>6385</v>
      </c>
      <c r="E380" t="str">
        <f t="shared" si="15"/>
        <v>10.1002/slct.202204504</v>
      </c>
      <c r="F380" t="str">
        <f t="shared" si="16"/>
        <v>10.1016/j.compbiomed.2024.109519</v>
      </c>
      <c r="G380" t="str">
        <f t="shared" si="17"/>
        <v>10.1109/tim.2025.3529044</v>
      </c>
      <c r="I380" t="s">
        <v>378</v>
      </c>
      <c r="K380" t="s">
        <v>379</v>
      </c>
      <c r="M380" t="s">
        <v>6927</v>
      </c>
    </row>
    <row r="381" spans="1:13" x14ac:dyDescent="0.2">
      <c r="A381" t="s">
        <v>378</v>
      </c>
      <c r="B381" s="2" t="s">
        <v>4958</v>
      </c>
      <c r="C381" s="2" t="s">
        <v>6386</v>
      </c>
      <c r="E381" t="str">
        <f t="shared" si="15"/>
        <v>10.3390/molecules29174075</v>
      </c>
      <c r="F381" t="str">
        <f t="shared" si="16"/>
        <v>10.1016/j.ijbiomac.2024.139044</v>
      </c>
      <c r="G381" t="str">
        <f t="shared" si="17"/>
        <v>10.1109/jstqe.2021.3058175</v>
      </c>
      <c r="I381" t="s">
        <v>379</v>
      </c>
      <c r="K381" t="s">
        <v>6927</v>
      </c>
      <c r="M381" t="s">
        <v>381</v>
      </c>
    </row>
    <row r="382" spans="1:13" x14ac:dyDescent="0.2">
      <c r="A382" t="s">
        <v>379</v>
      </c>
      <c r="B382" s="2" t="s">
        <v>24</v>
      </c>
      <c r="C382" s="2" t="s">
        <v>6387</v>
      </c>
      <c r="E382" t="str">
        <f t="shared" si="15"/>
        <v>10.12720/jait.14.4.668-673</v>
      </c>
      <c r="F382" t="str">
        <f t="shared" si="16"/>
        <v>10.21037/qims-2025-1474</v>
      </c>
      <c r="G382" t="str">
        <f t="shared" si="17"/>
        <v>10.1109/jstqe.2021.3049349</v>
      </c>
      <c r="I382" t="s">
        <v>6927</v>
      </c>
      <c r="K382" t="s">
        <v>381</v>
      </c>
      <c r="M382" t="s">
        <v>382</v>
      </c>
    </row>
    <row r="383" spans="1:13" x14ac:dyDescent="0.2">
      <c r="A383" t="s">
        <v>380</v>
      </c>
      <c r="B383" s="2" t="s">
        <v>3368</v>
      </c>
      <c r="C383" s="2" t="s">
        <v>710</v>
      </c>
      <c r="E383" t="str">
        <f t="shared" si="15"/>
        <v>10.1109/jstqe.2022.3197599</v>
      </c>
      <c r="F383" t="str">
        <f t="shared" si="16"/>
        <v>10.1016/j.jcis.2022.04.055</v>
      </c>
      <c r="G383" t="str">
        <f t="shared" si="17"/>
        <v>10.1109/jstqe.2025.3627951</v>
      </c>
      <c r="I383" t="s">
        <v>381</v>
      </c>
      <c r="K383" t="s">
        <v>382</v>
      </c>
      <c r="M383" t="s">
        <v>383</v>
      </c>
    </row>
    <row r="384" spans="1:13" x14ac:dyDescent="0.2">
      <c r="A384" t="s">
        <v>381</v>
      </c>
      <c r="B384" s="2" t="s">
        <v>3708</v>
      </c>
      <c r="C384" s="2" t="s">
        <v>6388</v>
      </c>
      <c r="E384" t="str">
        <f t="shared" si="15"/>
        <v>10.1002/smll.202404251</v>
      </c>
      <c r="F384" t="str">
        <f t="shared" si="16"/>
        <v>10.1007/s12149-022-01728-6</v>
      </c>
      <c r="G384" t="str">
        <f t="shared" si="17"/>
        <v>10.1109/tim.2025.3548068</v>
      </c>
      <c r="I384" t="s">
        <v>382</v>
      </c>
      <c r="K384" t="s">
        <v>383</v>
      </c>
      <c r="M384" t="s">
        <v>384</v>
      </c>
    </row>
    <row r="385" spans="1:13" x14ac:dyDescent="0.2">
      <c r="A385" t="s">
        <v>382</v>
      </c>
      <c r="B385" s="2" t="s">
        <v>4959</v>
      </c>
      <c r="C385" s="2" t="s">
        <v>2516</v>
      </c>
      <c r="E385" t="str">
        <f t="shared" si="15"/>
        <v>10.1016/j.snb.2025.137475</v>
      </c>
      <c r="F385" t="str">
        <f t="shared" si="16"/>
        <v>10.1097/mnm.0000000000001400</v>
      </c>
      <c r="G385" t="str">
        <f t="shared" si="17"/>
        <v>10.1109/tim.2025.3551466</v>
      </c>
      <c r="I385" t="s">
        <v>383</v>
      </c>
      <c r="K385" t="s">
        <v>384</v>
      </c>
      <c r="M385" t="s">
        <v>385</v>
      </c>
    </row>
    <row r="386" spans="1:13" x14ac:dyDescent="0.2">
      <c r="A386" t="s">
        <v>383</v>
      </c>
      <c r="B386" s="2" t="s">
        <v>314</v>
      </c>
      <c r="C386" s="2" t="s">
        <v>6389</v>
      </c>
      <c r="E386" t="str">
        <f t="shared" si="15"/>
        <v>10.1002/adma.202210809</v>
      </c>
      <c r="F386" t="str">
        <f t="shared" si="16"/>
        <v>10.1002/mp.17591</v>
      </c>
      <c r="G386" t="str">
        <f t="shared" si="17"/>
        <v>10.1109/tim.2020.3021496</v>
      </c>
      <c r="I386" t="s">
        <v>384</v>
      </c>
      <c r="K386" t="s">
        <v>385</v>
      </c>
      <c r="M386" t="s">
        <v>386</v>
      </c>
    </row>
    <row r="387" spans="1:13" x14ac:dyDescent="0.2">
      <c r="A387" t="s">
        <v>384</v>
      </c>
      <c r="B387" s="2" t="s">
        <v>891</v>
      </c>
      <c r="C387" s="2" t="s">
        <v>6390</v>
      </c>
      <c r="E387" t="str">
        <f t="shared" si="15"/>
        <v>10.1002/anie.202213791</v>
      </c>
      <c r="F387" t="str">
        <f t="shared" si="16"/>
        <v>10.1016/j.heliyon.2024.e26589</v>
      </c>
      <c r="G387" t="str">
        <f t="shared" si="17"/>
        <v>10.1109/tim.2021.3124830</v>
      </c>
      <c r="I387" t="s">
        <v>385</v>
      </c>
      <c r="K387" t="s">
        <v>386</v>
      </c>
      <c r="M387" t="s">
        <v>387</v>
      </c>
    </row>
    <row r="388" spans="1:13" x14ac:dyDescent="0.2">
      <c r="A388" t="s">
        <v>385</v>
      </c>
      <c r="B388" s="2" t="s">
        <v>3606</v>
      </c>
      <c r="C388" s="2" t="s">
        <v>1341</v>
      </c>
      <c r="E388" t="str">
        <f t="shared" ref="E388:E451" si="18">LOWER(A388)</f>
        <v>10.1016/j.snb.2022.132802</v>
      </c>
      <c r="F388" t="str">
        <f t="shared" ref="F388:F451" si="19">LOWER(B388)</f>
        <v>10.1002/acm2.70165</v>
      </c>
      <c r="G388" t="str">
        <f t="shared" ref="G388:G451" si="20">LOWER(C388)</f>
        <v>10.1109/tifs.2024.3520007</v>
      </c>
      <c r="I388" t="s">
        <v>386</v>
      </c>
      <c r="K388" t="s">
        <v>387</v>
      </c>
      <c r="M388" t="s">
        <v>388</v>
      </c>
    </row>
    <row r="389" spans="1:13" x14ac:dyDescent="0.2">
      <c r="A389" t="s">
        <v>386</v>
      </c>
      <c r="B389" s="2" t="s">
        <v>2913</v>
      </c>
      <c r="C389" s="2" t="s">
        <v>6391</v>
      </c>
      <c r="E389" t="str">
        <f t="shared" si="18"/>
        <v>10.1002/mp.16992</v>
      </c>
      <c r="F389" t="str">
        <f t="shared" si="19"/>
        <v>10.1002/mp.17524</v>
      </c>
      <c r="G389" t="str">
        <f t="shared" si="20"/>
        <v>10.1109/jstqe.2021.3067342</v>
      </c>
      <c r="I389" t="s">
        <v>387</v>
      </c>
      <c r="K389" t="s">
        <v>388</v>
      </c>
      <c r="M389" t="s">
        <v>389</v>
      </c>
    </row>
    <row r="390" spans="1:13" x14ac:dyDescent="0.2">
      <c r="A390" t="s">
        <v>387</v>
      </c>
      <c r="B390" s="2" t="s">
        <v>1647</v>
      </c>
      <c r="C390" s="2" t="s">
        <v>6392</v>
      </c>
      <c r="E390" t="str">
        <f t="shared" si="18"/>
        <v>10.3390/bioengineering11080799</v>
      </c>
      <c r="F390" t="str">
        <f t="shared" si="19"/>
        <v>10.1038/s41598-025-95086-8</v>
      </c>
      <c r="G390" t="str">
        <f t="shared" si="20"/>
        <v>10.1109/tim.2022.3190025</v>
      </c>
      <c r="I390" t="s">
        <v>388</v>
      </c>
      <c r="K390" t="s">
        <v>389</v>
      </c>
      <c r="M390" t="s">
        <v>390</v>
      </c>
    </row>
    <row r="391" spans="1:13" x14ac:dyDescent="0.2">
      <c r="A391" t="s">
        <v>388</v>
      </c>
      <c r="B391" s="2" t="s">
        <v>4960</v>
      </c>
      <c r="C391" s="2" t="s">
        <v>6393</v>
      </c>
      <c r="E391" t="str">
        <f t="shared" si="18"/>
        <v>10.3390/ijms23052658</v>
      </c>
      <c r="F391" t="str">
        <f t="shared" si="19"/>
        <v>10.1021/acsami.1c21949</v>
      </c>
      <c r="G391" t="str">
        <f t="shared" si="20"/>
        <v>10.1109/tim.2023.3284939</v>
      </c>
      <c r="I391" t="s">
        <v>389</v>
      </c>
      <c r="K391" t="s">
        <v>390</v>
      </c>
      <c r="M391" t="s">
        <v>5204</v>
      </c>
    </row>
    <row r="392" spans="1:13" x14ac:dyDescent="0.2">
      <c r="A392" t="s">
        <v>389</v>
      </c>
      <c r="B392" s="2" t="s">
        <v>4961</v>
      </c>
      <c r="C392" s="2" t="s">
        <v>6394</v>
      </c>
      <c r="E392" t="str">
        <f t="shared" si="18"/>
        <v>10.1007/s42484-026-00377-6</v>
      </c>
      <c r="F392" t="str">
        <f t="shared" si="19"/>
        <v>10.1016/j.saa.2023.122748</v>
      </c>
      <c r="G392" t="str">
        <f t="shared" si="20"/>
        <v>10.1109/tim.2025.3628415</v>
      </c>
      <c r="I392" t="s">
        <v>390</v>
      </c>
      <c r="K392" t="s">
        <v>5204</v>
      </c>
      <c r="M392" t="s">
        <v>392</v>
      </c>
    </row>
    <row r="393" spans="1:13" x14ac:dyDescent="0.2">
      <c r="A393" t="s">
        <v>390</v>
      </c>
      <c r="B393" s="2" t="s">
        <v>3510</v>
      </c>
      <c r="C393" s="2" t="s">
        <v>6395</v>
      </c>
      <c r="E393" t="str">
        <f t="shared" si="18"/>
        <v>10.1007/s13534-022-00252-w</v>
      </c>
      <c r="F393" t="str">
        <f t="shared" si="19"/>
        <v>10.1002/adhm.202500248</v>
      </c>
      <c r="G393" t="str">
        <f t="shared" si="20"/>
        <v>10.1109/tim.2022.3178693</v>
      </c>
      <c r="I393" t="s">
        <v>5204</v>
      </c>
      <c r="K393" t="s">
        <v>392</v>
      </c>
      <c r="M393" t="s">
        <v>393</v>
      </c>
    </row>
    <row r="394" spans="1:13" x14ac:dyDescent="0.2">
      <c r="A394" t="s">
        <v>391</v>
      </c>
      <c r="B394" s="2" t="s">
        <v>4962</v>
      </c>
      <c r="C394" s="2" t="s">
        <v>6396</v>
      </c>
      <c r="E394" t="str">
        <f t="shared" si="18"/>
        <v>10.1109/jstqe.2025.3650148</v>
      </c>
      <c r="F394" t="str">
        <f t="shared" si="19"/>
        <v>10.1371/journal.pone.0250667</v>
      </c>
      <c r="G394" t="str">
        <f t="shared" si="20"/>
        <v>10.1109/tim.2025.3565051</v>
      </c>
      <c r="I394" t="s">
        <v>392</v>
      </c>
      <c r="K394" t="s">
        <v>393</v>
      </c>
      <c r="M394" t="s">
        <v>6928</v>
      </c>
    </row>
    <row r="395" spans="1:13" x14ac:dyDescent="0.2">
      <c r="A395" t="s">
        <v>392</v>
      </c>
      <c r="B395" s="2" t="s">
        <v>4963</v>
      </c>
      <c r="C395" s="2" t="s">
        <v>6397</v>
      </c>
      <c r="E395" t="str">
        <f t="shared" si="18"/>
        <v>10.1016/j.inoche.2024.112795</v>
      </c>
      <c r="F395" t="str">
        <f t="shared" si="19"/>
        <v>10.1007/s00604-025-07100-5</v>
      </c>
      <c r="G395" t="str">
        <f t="shared" si="20"/>
        <v>10.1109/tim.2023.3328088</v>
      </c>
      <c r="I395" t="s">
        <v>393</v>
      </c>
      <c r="K395" t="s">
        <v>6928</v>
      </c>
      <c r="M395" t="s">
        <v>395</v>
      </c>
    </row>
    <row r="396" spans="1:13" x14ac:dyDescent="0.2">
      <c r="A396" t="s">
        <v>393</v>
      </c>
      <c r="B396" s="2" t="s">
        <v>3227</v>
      </c>
      <c r="C396" s="2" t="s">
        <v>6398</v>
      </c>
      <c r="E396" t="str">
        <f t="shared" si="18"/>
        <v>10.1016/j.cclet.2023.108383</v>
      </c>
      <c r="F396" t="str">
        <f t="shared" si="19"/>
        <v>10.1016/j.ijbiomac.2023.124123</v>
      </c>
      <c r="G396" t="str">
        <f t="shared" si="20"/>
        <v>10.1109/tim.2023.3269101</v>
      </c>
      <c r="I396" t="s">
        <v>6928</v>
      </c>
      <c r="K396" t="s">
        <v>395</v>
      </c>
      <c r="M396" t="s">
        <v>396</v>
      </c>
    </row>
    <row r="397" spans="1:13" x14ac:dyDescent="0.2">
      <c r="A397" t="s">
        <v>394</v>
      </c>
      <c r="B397" s="2" t="s">
        <v>4964</v>
      </c>
      <c r="C397" s="2" t="s">
        <v>6399</v>
      </c>
      <c r="E397" t="str">
        <f t="shared" si="18"/>
        <v>10.1107/s1600577524003886</v>
      </c>
      <c r="F397" t="str">
        <f t="shared" si="19"/>
        <v>10.1016/j.jcis.2025.138432</v>
      </c>
      <c r="G397" t="str">
        <f t="shared" si="20"/>
        <v>10.1109/trpms.2021.3133808</v>
      </c>
      <c r="I397" t="s">
        <v>395</v>
      </c>
      <c r="K397" t="s">
        <v>396</v>
      </c>
      <c r="M397" t="s">
        <v>6929</v>
      </c>
    </row>
    <row r="398" spans="1:13" x14ac:dyDescent="0.2">
      <c r="A398" t="s">
        <v>395</v>
      </c>
      <c r="B398" s="2" t="s">
        <v>468</v>
      </c>
      <c r="C398" s="2" t="s">
        <v>6400</v>
      </c>
      <c r="E398" t="str">
        <f t="shared" si="18"/>
        <v>10.1515/ract-2023-0180</v>
      </c>
      <c r="F398" t="str">
        <f t="shared" si="19"/>
        <v>10.62347/mlfb9278</v>
      </c>
      <c r="G398" t="str">
        <f t="shared" si="20"/>
        <v>10.1109/tmi.2020.3030024</v>
      </c>
      <c r="I398" t="s">
        <v>396</v>
      </c>
      <c r="K398" t="s">
        <v>6929</v>
      </c>
      <c r="M398" t="s">
        <v>398</v>
      </c>
    </row>
    <row r="399" spans="1:13" x14ac:dyDescent="0.2">
      <c r="A399" t="s">
        <v>396</v>
      </c>
      <c r="B399" s="2" t="s">
        <v>4965</v>
      </c>
      <c r="C399" s="2" t="s">
        <v>6401</v>
      </c>
      <c r="E399" t="str">
        <f t="shared" si="18"/>
        <v>10.1016/j.jphotochem.2023.114693</v>
      </c>
      <c r="F399" t="str">
        <f t="shared" si="19"/>
        <v>10.1016/j.ijrobp.2026.02.210</v>
      </c>
      <c r="G399" t="str">
        <f t="shared" si="20"/>
        <v>10.1109/tim.2022.3212552</v>
      </c>
      <c r="I399" t="s">
        <v>6929</v>
      </c>
      <c r="K399" t="s">
        <v>398</v>
      </c>
      <c r="M399" t="s">
        <v>399</v>
      </c>
    </row>
    <row r="400" spans="1:13" x14ac:dyDescent="0.2">
      <c r="A400" t="s">
        <v>397</v>
      </c>
      <c r="B400" s="2" t="s">
        <v>998</v>
      </c>
      <c r="C400" s="2" t="s">
        <v>6402</v>
      </c>
      <c r="E400" t="str">
        <f t="shared" si="18"/>
        <v>10.1109/access.2022.3198948</v>
      </c>
      <c r="F400" t="str">
        <f t="shared" si="19"/>
        <v>10.1038/s41598-026-42047-4</v>
      </c>
      <c r="G400" t="str">
        <f t="shared" si="20"/>
        <v>10.1109/tim.2021.3082315</v>
      </c>
      <c r="I400" t="s">
        <v>398</v>
      </c>
      <c r="K400" t="s">
        <v>399</v>
      </c>
      <c r="M400" t="s">
        <v>400</v>
      </c>
    </row>
    <row r="401" spans="1:13" x14ac:dyDescent="0.2">
      <c r="A401" t="s">
        <v>398</v>
      </c>
      <c r="B401" s="2" t="s">
        <v>545</v>
      </c>
      <c r="C401" s="2" t="s">
        <v>6403</v>
      </c>
      <c r="E401" t="str">
        <f t="shared" si="18"/>
        <v>10.1016/j.rechem.2024.101689</v>
      </c>
      <c r="F401" t="str">
        <f t="shared" si="19"/>
        <v>10.1016/j.ejmp.2023.103176</v>
      </c>
      <c r="G401" t="str">
        <f t="shared" si="20"/>
        <v>10.1109/tim.2022.3161721</v>
      </c>
      <c r="I401" t="s">
        <v>399</v>
      </c>
      <c r="K401" t="s">
        <v>400</v>
      </c>
      <c r="M401" t="s">
        <v>401</v>
      </c>
    </row>
    <row r="402" spans="1:13" x14ac:dyDescent="0.2">
      <c r="A402" t="s">
        <v>399</v>
      </c>
      <c r="B402" s="2" t="s">
        <v>451</v>
      </c>
      <c r="C402" s="2" t="s">
        <v>6404</v>
      </c>
      <c r="E402" t="str">
        <f t="shared" si="18"/>
        <v>10.1177/09636897231176442</v>
      </c>
      <c r="F402" t="str">
        <f t="shared" si="19"/>
        <v>10.1109/tmi.2024.3454268</v>
      </c>
      <c r="G402" t="str">
        <f t="shared" si="20"/>
        <v>10.1109/tim.2024.3476515</v>
      </c>
      <c r="I402" t="s">
        <v>400</v>
      </c>
      <c r="K402" t="s">
        <v>401</v>
      </c>
      <c r="M402" t="s">
        <v>402</v>
      </c>
    </row>
    <row r="403" spans="1:13" x14ac:dyDescent="0.2">
      <c r="A403" t="s">
        <v>400</v>
      </c>
      <c r="B403" s="2" t="s">
        <v>2151</v>
      </c>
      <c r="C403" s="2" t="s">
        <v>1280</v>
      </c>
      <c r="E403" t="str">
        <f t="shared" si="18"/>
        <v>10.1039/d4bm01014k</v>
      </c>
      <c r="F403" t="str">
        <f t="shared" si="19"/>
        <v>10.1007/s10278-021-00546-y</v>
      </c>
      <c r="G403" t="str">
        <f t="shared" si="20"/>
        <v>10.1109/jstqe.2025.3649911</v>
      </c>
      <c r="I403" t="s">
        <v>401</v>
      </c>
      <c r="K403" t="s">
        <v>402</v>
      </c>
      <c r="M403" t="s">
        <v>403</v>
      </c>
    </row>
    <row r="404" spans="1:13" x14ac:dyDescent="0.2">
      <c r="A404" t="s">
        <v>401</v>
      </c>
      <c r="B404" s="2" t="s">
        <v>1352</v>
      </c>
      <c r="C404" s="2" t="s">
        <v>6405</v>
      </c>
      <c r="E404" t="str">
        <f t="shared" si="18"/>
        <v>10.1166/jbn.2022.3423</v>
      </c>
      <c r="F404" t="str">
        <f t="shared" si="19"/>
        <v>10.3390/life15071124</v>
      </c>
      <c r="G404" t="str">
        <f t="shared" si="20"/>
        <v>10.1109/tim.2021.3073701</v>
      </c>
      <c r="I404" t="s">
        <v>402</v>
      </c>
      <c r="K404" t="s">
        <v>403</v>
      </c>
      <c r="M404" t="s">
        <v>404</v>
      </c>
    </row>
    <row r="405" spans="1:13" x14ac:dyDescent="0.2">
      <c r="A405" t="s">
        <v>402</v>
      </c>
      <c r="B405" s="2" t="s">
        <v>2751</v>
      </c>
      <c r="C405" s="2" t="s">
        <v>1063</v>
      </c>
      <c r="E405" t="str">
        <f t="shared" si="18"/>
        <v>10.1007/s44443-025-00449-w</v>
      </c>
      <c r="F405" t="str">
        <f t="shared" si="19"/>
        <v>10.1038/s41598-024-69888-1</v>
      </c>
      <c r="G405" t="str">
        <f t="shared" si="20"/>
        <v>10.1109/jbhi.2025.3579722</v>
      </c>
      <c r="I405" t="s">
        <v>361</v>
      </c>
      <c r="K405" t="s">
        <v>404</v>
      </c>
      <c r="M405" t="s">
        <v>6930</v>
      </c>
    </row>
    <row r="406" spans="1:13" x14ac:dyDescent="0.2">
      <c r="A406" t="s">
        <v>361</v>
      </c>
      <c r="B406" s="2" t="s">
        <v>3140</v>
      </c>
      <c r="C406" s="2" t="s">
        <v>6406</v>
      </c>
      <c r="E406" t="str">
        <f t="shared" si="18"/>
        <v/>
      </c>
      <c r="F406" t="str">
        <f t="shared" si="19"/>
        <v>10.1002/mp.18111</v>
      </c>
      <c r="G406" t="str">
        <f t="shared" si="20"/>
        <v>10.1109/tim.2024.3470015</v>
      </c>
      <c r="I406" t="s">
        <v>403</v>
      </c>
      <c r="K406" t="s">
        <v>6930</v>
      </c>
      <c r="M406" t="s">
        <v>406</v>
      </c>
    </row>
    <row r="407" spans="1:13" x14ac:dyDescent="0.2">
      <c r="A407" t="s">
        <v>403</v>
      </c>
      <c r="B407" s="2" t="s">
        <v>1494</v>
      </c>
      <c r="C407" s="2" t="s">
        <v>6407</v>
      </c>
      <c r="E407" t="str">
        <f t="shared" si="18"/>
        <v>10.1021/acsami.2c06503</v>
      </c>
      <c r="F407" t="str">
        <f t="shared" si="19"/>
        <v>10.3233/bme-228000</v>
      </c>
      <c r="G407" t="str">
        <f t="shared" si="20"/>
        <v>10.1109/jstqe.2021.3053336</v>
      </c>
      <c r="I407" t="s">
        <v>404</v>
      </c>
      <c r="K407" t="s">
        <v>406</v>
      </c>
      <c r="M407" t="s">
        <v>407</v>
      </c>
    </row>
    <row r="408" spans="1:13" x14ac:dyDescent="0.2">
      <c r="A408" t="s">
        <v>404</v>
      </c>
      <c r="B408" s="2" t="s">
        <v>4966</v>
      </c>
      <c r="C408" s="2" t="s">
        <v>6408</v>
      </c>
      <c r="E408" t="str">
        <f t="shared" si="18"/>
        <v>10.4329/wjr.v15.i11.315</v>
      </c>
      <c r="F408" t="str">
        <f t="shared" si="19"/>
        <v>10.1007/s10895-021-02764-7</v>
      </c>
      <c r="G408" t="str">
        <f t="shared" si="20"/>
        <v>10.1109/tim.2022.3199256</v>
      </c>
      <c r="I408" t="s">
        <v>6930</v>
      </c>
      <c r="K408" t="s">
        <v>407</v>
      </c>
      <c r="M408" t="s">
        <v>408</v>
      </c>
    </row>
    <row r="409" spans="1:13" x14ac:dyDescent="0.2">
      <c r="A409" t="s">
        <v>405</v>
      </c>
      <c r="B409" s="2" t="s">
        <v>1792</v>
      </c>
      <c r="C409" s="2" t="s">
        <v>6409</v>
      </c>
      <c r="E409" t="str">
        <f t="shared" si="18"/>
        <v>10.1142/s0219749923400099</v>
      </c>
      <c r="F409" t="str">
        <f t="shared" si="19"/>
        <v>10.1002/mp.16963</v>
      </c>
      <c r="G409" t="str">
        <f t="shared" si="20"/>
        <v>10.1109/tim.2025.3547460</v>
      </c>
      <c r="I409" t="s">
        <v>406</v>
      </c>
      <c r="K409" t="s">
        <v>408</v>
      </c>
      <c r="M409" t="s">
        <v>409</v>
      </c>
    </row>
    <row r="410" spans="1:13" x14ac:dyDescent="0.2">
      <c r="A410" t="s">
        <v>406</v>
      </c>
      <c r="B410" s="2" t="s">
        <v>4967</v>
      </c>
      <c r="C410" s="2" t="s">
        <v>6410</v>
      </c>
      <c r="E410" t="str">
        <f t="shared" si="18"/>
        <v>10.1016/j.surfcoat.2025.132388</v>
      </c>
      <c r="F410" t="str">
        <f t="shared" si="19"/>
        <v>10.1016/j.jpba.2021.114217</v>
      </c>
      <c r="G410" t="str">
        <f t="shared" si="20"/>
        <v>10.1109/tim.2025.3580876</v>
      </c>
      <c r="I410" t="s">
        <v>407</v>
      </c>
      <c r="K410" t="s">
        <v>409</v>
      </c>
      <c r="M410" t="s">
        <v>410</v>
      </c>
    </row>
    <row r="411" spans="1:13" x14ac:dyDescent="0.2">
      <c r="A411" t="s">
        <v>407</v>
      </c>
      <c r="B411" s="2" t="s">
        <v>2352</v>
      </c>
      <c r="C411" s="2" t="s">
        <v>6411</v>
      </c>
      <c r="E411" t="str">
        <f t="shared" si="18"/>
        <v>10.7717/peerj-cs.2556</v>
      </c>
      <c r="F411" t="str">
        <f t="shared" si="19"/>
        <v>10.1186/s12951-022-01263-6</v>
      </c>
      <c r="G411" t="str">
        <f t="shared" si="20"/>
        <v>10.1109/tim.2020.3017036</v>
      </c>
      <c r="I411" t="s">
        <v>408</v>
      </c>
      <c r="K411" t="s">
        <v>410</v>
      </c>
      <c r="M411" t="s">
        <v>411</v>
      </c>
    </row>
    <row r="412" spans="1:13" x14ac:dyDescent="0.2">
      <c r="A412" t="s">
        <v>408</v>
      </c>
      <c r="B412" s="2" t="s">
        <v>1533</v>
      </c>
      <c r="C412" s="2" t="s">
        <v>3164</v>
      </c>
      <c r="E412" t="str">
        <f t="shared" si="18"/>
        <v>10.3389/fphot.2023.1336541</v>
      </c>
      <c r="F412" t="str">
        <f t="shared" si="19"/>
        <v>10.1016/j.cmpb.2023.107544</v>
      </c>
      <c r="G412" t="str">
        <f t="shared" si="20"/>
        <v>10.1109/jstqe.2022.3225108</v>
      </c>
      <c r="I412" t="s">
        <v>409</v>
      </c>
      <c r="K412" t="s">
        <v>411</v>
      </c>
      <c r="M412" t="s">
        <v>6931</v>
      </c>
    </row>
    <row r="413" spans="1:13" x14ac:dyDescent="0.2">
      <c r="A413" t="s">
        <v>409</v>
      </c>
      <c r="B413" s="2" t="s">
        <v>787</v>
      </c>
      <c r="C413" s="2" t="s">
        <v>6412</v>
      </c>
      <c r="E413" t="str">
        <f t="shared" si="18"/>
        <v>10.1002/agt2.70040</v>
      </c>
      <c r="F413" t="str">
        <f t="shared" si="19"/>
        <v>10.1097/rli.0000000000001119</v>
      </c>
      <c r="G413" t="str">
        <f t="shared" si="20"/>
        <v>10.1109/jstqe.2021.3061960</v>
      </c>
      <c r="I413" t="s">
        <v>410</v>
      </c>
      <c r="K413" t="s">
        <v>6931</v>
      </c>
      <c r="M413" t="s">
        <v>413</v>
      </c>
    </row>
    <row r="414" spans="1:13" x14ac:dyDescent="0.2">
      <c r="A414" t="s">
        <v>410</v>
      </c>
      <c r="B414" s="2" t="s">
        <v>4968</v>
      </c>
      <c r="C414" s="2" t="s">
        <v>6413</v>
      </c>
      <c r="E414" t="str">
        <f t="shared" si="18"/>
        <v>10.1021/acsenergylett.4c02155</v>
      </c>
      <c r="F414" t="str">
        <f t="shared" si="19"/>
        <v>10.1016/j.compbiomed.2025.110748</v>
      </c>
      <c r="G414" t="str">
        <f t="shared" si="20"/>
        <v>10.1109/tim.2024.3462998</v>
      </c>
      <c r="I414" t="s">
        <v>411</v>
      </c>
      <c r="K414" t="s">
        <v>413</v>
      </c>
      <c r="M414" t="s">
        <v>414</v>
      </c>
    </row>
    <row r="415" spans="1:13" x14ac:dyDescent="0.2">
      <c r="A415" t="s">
        <v>411</v>
      </c>
      <c r="B415" s="2" t="s">
        <v>1355</v>
      </c>
      <c r="C415" s="2" t="s">
        <v>6414</v>
      </c>
      <c r="E415" t="str">
        <f t="shared" si="18"/>
        <v>10.1007/s11604-023-01466-3</v>
      </c>
      <c r="F415" t="str">
        <f t="shared" si="19"/>
        <v>10.1016/j.apradiso.2024.111374</v>
      </c>
      <c r="G415" t="str">
        <f t="shared" si="20"/>
        <v>10.1109/tim.2023.3329102</v>
      </c>
      <c r="I415" t="s">
        <v>6931</v>
      </c>
      <c r="K415" t="s">
        <v>414</v>
      </c>
      <c r="M415" t="s">
        <v>415</v>
      </c>
    </row>
    <row r="416" spans="1:13" x14ac:dyDescent="0.2">
      <c r="A416" t="s">
        <v>412</v>
      </c>
      <c r="B416" s="2" t="s">
        <v>1790</v>
      </c>
      <c r="C416" s="2" t="s">
        <v>6415</v>
      </c>
      <c r="E416" t="str">
        <f t="shared" si="18"/>
        <v>10.1109/access.2025.3581030</v>
      </c>
      <c r="F416" t="str">
        <f t="shared" si="19"/>
        <v>10.1007/s12194-023-00719-0</v>
      </c>
      <c r="G416" t="str">
        <f t="shared" si="20"/>
        <v>10.1109/tim.2026.3677975</v>
      </c>
      <c r="I416" t="s">
        <v>413</v>
      </c>
      <c r="K416" t="s">
        <v>415</v>
      </c>
      <c r="M416" t="s">
        <v>416</v>
      </c>
    </row>
    <row r="417" spans="1:13" x14ac:dyDescent="0.2">
      <c r="A417" t="s">
        <v>413</v>
      </c>
      <c r="B417" s="2" t="s">
        <v>4969</v>
      </c>
      <c r="C417" s="2" t="s">
        <v>6416</v>
      </c>
      <c r="E417" t="str">
        <f t="shared" si="18"/>
        <v>10.1002/qute.202100051</v>
      </c>
      <c r="F417" t="str">
        <f t="shared" si="19"/>
        <v>10.1039/d2nr03321f</v>
      </c>
      <c r="G417" t="str">
        <f t="shared" si="20"/>
        <v>10.1109/access.2021.3063054</v>
      </c>
      <c r="I417" t="s">
        <v>414</v>
      </c>
      <c r="K417" t="s">
        <v>416</v>
      </c>
      <c r="M417" t="s">
        <v>417</v>
      </c>
    </row>
    <row r="418" spans="1:13" x14ac:dyDescent="0.2">
      <c r="A418" t="s">
        <v>414</v>
      </c>
      <c r="B418" s="2" t="s">
        <v>4970</v>
      </c>
      <c r="C418" s="2" t="s">
        <v>6417</v>
      </c>
      <c r="E418" t="str">
        <f t="shared" si="18"/>
        <v>10.1021/acsami.4c08672</v>
      </c>
      <c r="F418" t="str">
        <f t="shared" si="19"/>
        <v>10.3390/diagnostics11091699</v>
      </c>
      <c r="G418" t="str">
        <f t="shared" si="20"/>
        <v>10.1109/tim.2023.3273681</v>
      </c>
      <c r="I418" t="s">
        <v>415</v>
      </c>
      <c r="K418" t="s">
        <v>417</v>
      </c>
      <c r="M418" t="s">
        <v>418</v>
      </c>
    </row>
    <row r="419" spans="1:13" x14ac:dyDescent="0.2">
      <c r="A419" t="s">
        <v>415</v>
      </c>
      <c r="B419" s="2" t="s">
        <v>1852</v>
      </c>
      <c r="C419" s="2" t="s">
        <v>6418</v>
      </c>
      <c r="E419" t="str">
        <f t="shared" si="18"/>
        <v>10.1016/j.cmpb.2022.107181</v>
      </c>
      <c r="F419" t="str">
        <f t="shared" si="19"/>
        <v>10.1186/s40658-025-00731-w</v>
      </c>
      <c r="G419" t="str">
        <f t="shared" si="20"/>
        <v>10.1109/tim.2025.3572975</v>
      </c>
      <c r="I419" t="s">
        <v>416</v>
      </c>
      <c r="K419" t="s">
        <v>418</v>
      </c>
      <c r="M419" t="s">
        <v>419</v>
      </c>
    </row>
    <row r="420" spans="1:13" x14ac:dyDescent="0.2">
      <c r="A420" t="s">
        <v>416</v>
      </c>
      <c r="B420" s="2" t="s">
        <v>2138</v>
      </c>
      <c r="C420" s="2" t="s">
        <v>1561</v>
      </c>
      <c r="E420" t="str">
        <f t="shared" si="18"/>
        <v>10.1007/s00604-025-07741-6</v>
      </c>
      <c r="F420" t="str">
        <f t="shared" si="19"/>
        <v>10.3390/ijms26031053</v>
      </c>
      <c r="G420" t="str">
        <f t="shared" si="20"/>
        <v>10.1109/access.2026.3675286</v>
      </c>
      <c r="I420" t="s">
        <v>417</v>
      </c>
      <c r="K420" t="s">
        <v>419</v>
      </c>
      <c r="M420" t="s">
        <v>420</v>
      </c>
    </row>
    <row r="421" spans="1:13" x14ac:dyDescent="0.2">
      <c r="A421" t="s">
        <v>417</v>
      </c>
      <c r="B421" s="2" t="s">
        <v>2870</v>
      </c>
      <c r="C421" s="2" t="s">
        <v>6419</v>
      </c>
      <c r="E421" t="str">
        <f t="shared" si="18"/>
        <v>10.1021/acsnano.5c19758</v>
      </c>
      <c r="F421" t="str">
        <f t="shared" si="19"/>
        <v>10.1007/s11604-022-01373-z</v>
      </c>
      <c r="G421" t="str">
        <f t="shared" si="20"/>
        <v>10.1109/tim.2023.3241051</v>
      </c>
      <c r="I421" t="s">
        <v>418</v>
      </c>
      <c r="K421" t="s">
        <v>420</v>
      </c>
      <c r="M421" t="s">
        <v>421</v>
      </c>
    </row>
    <row r="422" spans="1:13" x14ac:dyDescent="0.2">
      <c r="A422" t="s">
        <v>418</v>
      </c>
      <c r="B422" s="2" t="s">
        <v>528</v>
      </c>
      <c r="C422" s="2" t="s">
        <v>6420</v>
      </c>
      <c r="E422" t="str">
        <f t="shared" si="18"/>
        <v>10.1002/adma.202300136</v>
      </c>
      <c r="F422" t="str">
        <f t="shared" si="19"/>
        <v>10.1080/13813455.2025.2541700</v>
      </c>
      <c r="G422" t="str">
        <f t="shared" si="20"/>
        <v>10.1109/tim.2025.3553265</v>
      </c>
      <c r="I422" t="s">
        <v>419</v>
      </c>
      <c r="K422" t="s">
        <v>421</v>
      </c>
      <c r="M422" t="s">
        <v>422</v>
      </c>
    </row>
    <row r="423" spans="1:13" x14ac:dyDescent="0.2">
      <c r="A423" t="s">
        <v>419</v>
      </c>
      <c r="B423" s="2" t="s">
        <v>4971</v>
      </c>
      <c r="C423" s="2" t="s">
        <v>6421</v>
      </c>
      <c r="E423" t="str">
        <f t="shared" si="18"/>
        <v>10.1186/s12951-021-01227-2</v>
      </c>
      <c r="F423" t="str">
        <f t="shared" si="19"/>
        <v>10.1021/acs.analchem.1c01670</v>
      </c>
      <c r="G423" t="str">
        <f t="shared" si="20"/>
        <v>10.1109/tim.2022.3232642</v>
      </c>
      <c r="I423" t="s">
        <v>420</v>
      </c>
      <c r="K423" t="s">
        <v>422</v>
      </c>
      <c r="M423" t="s">
        <v>423</v>
      </c>
    </row>
    <row r="424" spans="1:13" x14ac:dyDescent="0.2">
      <c r="A424" t="s">
        <v>420</v>
      </c>
      <c r="B424" s="2" t="s">
        <v>4972</v>
      </c>
      <c r="C424" s="2" t="s">
        <v>6422</v>
      </c>
      <c r="E424" t="str">
        <f t="shared" si="18"/>
        <v>10.1021/acs.jpclett.2c00695</v>
      </c>
      <c r="F424" t="str">
        <f t="shared" si="19"/>
        <v>10.7554/elife.105815</v>
      </c>
      <c r="G424" t="str">
        <f t="shared" si="20"/>
        <v>10.1109/tim.2021.3130299</v>
      </c>
      <c r="I424" t="s">
        <v>421</v>
      </c>
      <c r="K424" t="s">
        <v>423</v>
      </c>
      <c r="M424" t="s">
        <v>424</v>
      </c>
    </row>
    <row r="425" spans="1:13" x14ac:dyDescent="0.2">
      <c r="A425" t="s">
        <v>421</v>
      </c>
      <c r="B425" s="2" t="s">
        <v>183</v>
      </c>
      <c r="C425" s="2" t="s">
        <v>6423</v>
      </c>
      <c r="E425" t="str">
        <f t="shared" si="18"/>
        <v>10.1016/j.actbio.2021.12.013</v>
      </c>
      <c r="F425" t="str">
        <f t="shared" si="19"/>
        <v>10.1016/j.mex.2025.103398</v>
      </c>
      <c r="G425" t="str">
        <f t="shared" si="20"/>
        <v>10.1109/tim.2022.3200087</v>
      </c>
      <c r="I425" t="s">
        <v>422</v>
      </c>
      <c r="K425" t="s">
        <v>424</v>
      </c>
      <c r="M425" t="s">
        <v>6932</v>
      </c>
    </row>
    <row r="426" spans="1:13" x14ac:dyDescent="0.2">
      <c r="A426" t="s">
        <v>422</v>
      </c>
      <c r="B426" s="2" t="s">
        <v>954</v>
      </c>
      <c r="C426" s="2" t="s">
        <v>2105</v>
      </c>
      <c r="E426" t="str">
        <f t="shared" si="18"/>
        <v>10.1016/j.cej.2024.155916</v>
      </c>
      <c r="F426" t="str">
        <f t="shared" si="19"/>
        <v>10.1021/acsami.5c07604</v>
      </c>
      <c r="G426" t="str">
        <f t="shared" si="20"/>
        <v>10.1109/jstqe.2025.3596830</v>
      </c>
      <c r="I426" t="s">
        <v>423</v>
      </c>
      <c r="K426" t="s">
        <v>6932</v>
      </c>
      <c r="M426" t="s">
        <v>426</v>
      </c>
    </row>
    <row r="427" spans="1:13" x14ac:dyDescent="0.2">
      <c r="A427" t="s">
        <v>423</v>
      </c>
      <c r="B427" s="2" t="s">
        <v>433</v>
      </c>
      <c r="C427" s="2" t="s">
        <v>287</v>
      </c>
      <c r="E427" t="str">
        <f t="shared" si="18"/>
        <v>10.1167/iovs.65.13.41</v>
      </c>
      <c r="F427" t="str">
        <f t="shared" si="19"/>
        <v>10.1016/j.ejmp.2025.105179</v>
      </c>
      <c r="G427" t="str">
        <f t="shared" si="20"/>
        <v>10.1109/access.2026.3683415</v>
      </c>
      <c r="I427" t="s">
        <v>424</v>
      </c>
      <c r="K427" t="s">
        <v>426</v>
      </c>
      <c r="M427" t="s">
        <v>427</v>
      </c>
    </row>
    <row r="428" spans="1:13" x14ac:dyDescent="0.2">
      <c r="A428" t="s">
        <v>424</v>
      </c>
      <c r="B428" s="2" t="s">
        <v>3172</v>
      </c>
      <c r="C428" s="2" t="s">
        <v>6424</v>
      </c>
      <c r="E428" t="str">
        <f t="shared" si="18"/>
        <v>10.1016/j.saa.2025.126090</v>
      </c>
      <c r="F428" t="str">
        <f t="shared" si="19"/>
        <v>10.1038/s41467-026-70599-6</v>
      </c>
      <c r="G428" t="str">
        <f t="shared" si="20"/>
        <v>10.1109/tim.2023.3240219</v>
      </c>
      <c r="I428" t="s">
        <v>6932</v>
      </c>
      <c r="K428" t="s">
        <v>427</v>
      </c>
      <c r="M428" t="s">
        <v>428</v>
      </c>
    </row>
    <row r="429" spans="1:13" x14ac:dyDescent="0.2">
      <c r="A429" t="s">
        <v>425</v>
      </c>
      <c r="B429" s="2" t="s">
        <v>3208</v>
      </c>
      <c r="C429" s="2" t="s">
        <v>722</v>
      </c>
      <c r="E429" t="str">
        <f t="shared" si="18"/>
        <v>10.1364/oe.479781</v>
      </c>
      <c r="F429" t="str">
        <f t="shared" si="19"/>
        <v>10.3390/bios12100802</v>
      </c>
      <c r="G429" t="str">
        <f t="shared" si="20"/>
        <v>10.1109/tuffc.2025.3576239</v>
      </c>
      <c r="I429" t="s">
        <v>426</v>
      </c>
      <c r="K429" t="s">
        <v>428</v>
      </c>
      <c r="M429" t="s">
        <v>429</v>
      </c>
    </row>
    <row r="430" spans="1:13" x14ac:dyDescent="0.2">
      <c r="A430" t="s">
        <v>426</v>
      </c>
      <c r="B430" s="2" t="s">
        <v>578</v>
      </c>
      <c r="C430" s="2" t="s">
        <v>471</v>
      </c>
      <c r="E430" t="str">
        <f t="shared" si="18"/>
        <v>10.1016/j.radi.2025.103095</v>
      </c>
      <c r="F430" t="str">
        <f t="shared" si="19"/>
        <v>10.1002/acm2.13719</v>
      </c>
      <c r="G430" t="str">
        <f t="shared" si="20"/>
        <v>10.1109/led.2024.3424470</v>
      </c>
      <c r="I430" t="s">
        <v>427</v>
      </c>
      <c r="K430" t="s">
        <v>429</v>
      </c>
      <c r="M430" t="s">
        <v>430</v>
      </c>
    </row>
    <row r="431" spans="1:13" x14ac:dyDescent="0.2">
      <c r="A431" t="s">
        <v>427</v>
      </c>
      <c r="B431" s="2" t="s">
        <v>731</v>
      </c>
      <c r="C431" s="2" t="s">
        <v>1712</v>
      </c>
      <c r="E431" t="str">
        <f t="shared" si="18"/>
        <v>10.1038/s41598-024-80531-x</v>
      </c>
      <c r="F431" t="str">
        <f t="shared" si="19"/>
        <v>10.1002/mp.70045</v>
      </c>
      <c r="G431" t="str">
        <f t="shared" si="20"/>
        <v>10.1109/jstqe.2026.3651753</v>
      </c>
      <c r="I431" t="s">
        <v>428</v>
      </c>
      <c r="K431" t="s">
        <v>430</v>
      </c>
      <c r="M431" t="s">
        <v>431</v>
      </c>
    </row>
    <row r="432" spans="1:13" x14ac:dyDescent="0.2">
      <c r="A432" t="s">
        <v>428</v>
      </c>
      <c r="B432" s="2" t="s">
        <v>4973</v>
      </c>
      <c r="C432" s="2" t="s">
        <v>6425</v>
      </c>
      <c r="E432" t="str">
        <f t="shared" si="18"/>
        <v>10.1016/j.bios.2023.115649</v>
      </c>
      <c r="F432" t="str">
        <f t="shared" si="19"/>
        <v>10.1007/s12149-021-01631-6</v>
      </c>
      <c r="G432" t="str">
        <f t="shared" si="20"/>
        <v>10.1109/tim.2021.3117634</v>
      </c>
      <c r="I432" t="s">
        <v>429</v>
      </c>
      <c r="K432" t="s">
        <v>431</v>
      </c>
      <c r="M432" t="s">
        <v>432</v>
      </c>
    </row>
    <row r="433" spans="1:13" x14ac:dyDescent="0.2">
      <c r="A433" t="s">
        <v>429</v>
      </c>
      <c r="B433" s="2" t="s">
        <v>4974</v>
      </c>
      <c r="C433" s="2" t="s">
        <v>6426</v>
      </c>
      <c r="E433" t="str">
        <f t="shared" si="18"/>
        <v>10.1088/2632-2153/ad8c11</v>
      </c>
      <c r="F433" t="str">
        <f t="shared" si="19"/>
        <v>10.1016/j.compbiomed.2025.110941</v>
      </c>
      <c r="G433" t="str">
        <f t="shared" si="20"/>
        <v>10.1109/tim.2025.3534218</v>
      </c>
      <c r="I433" t="s">
        <v>430</v>
      </c>
      <c r="K433" t="s">
        <v>432</v>
      </c>
      <c r="M433" t="s">
        <v>433</v>
      </c>
    </row>
    <row r="434" spans="1:13" x14ac:dyDescent="0.2">
      <c r="A434" t="s">
        <v>430</v>
      </c>
      <c r="B434" s="2" t="s">
        <v>4975</v>
      </c>
      <c r="C434" s="2" t="s">
        <v>6427</v>
      </c>
      <c r="E434" t="str">
        <f t="shared" si="18"/>
        <v>10.1016/j.arabjc.2023.105518</v>
      </c>
      <c r="F434" t="str">
        <f t="shared" si="19"/>
        <v>10.1080/10715762.2025.2580607</v>
      </c>
      <c r="G434" t="str">
        <f t="shared" si="20"/>
        <v>10.1109/tim.2025.3566822</v>
      </c>
      <c r="I434" t="s">
        <v>431</v>
      </c>
      <c r="K434" t="s">
        <v>433</v>
      </c>
      <c r="M434" t="s">
        <v>434</v>
      </c>
    </row>
    <row r="435" spans="1:13" x14ac:dyDescent="0.2">
      <c r="A435" t="s">
        <v>431</v>
      </c>
      <c r="B435" s="2" t="s">
        <v>4976</v>
      </c>
      <c r="C435" s="2" t="s">
        <v>6428</v>
      </c>
      <c r="E435" t="str">
        <f t="shared" si="18"/>
        <v>10.1007/s11082-022-04087-8</v>
      </c>
      <c r="F435" t="str">
        <f t="shared" si="19"/>
        <v>10.3390/molecules29153562</v>
      </c>
      <c r="G435" t="str">
        <f t="shared" si="20"/>
        <v>10.1109/tim.2024.3440389</v>
      </c>
      <c r="I435" t="s">
        <v>432</v>
      </c>
      <c r="K435" t="s">
        <v>434</v>
      </c>
      <c r="M435" t="s">
        <v>435</v>
      </c>
    </row>
    <row r="436" spans="1:13" x14ac:dyDescent="0.2">
      <c r="A436" t="s">
        <v>432</v>
      </c>
      <c r="B436" s="2" t="s">
        <v>1690</v>
      </c>
      <c r="C436" s="2" t="s">
        <v>6429</v>
      </c>
      <c r="E436" t="str">
        <f t="shared" si="18"/>
        <v>10.2217/nnm-2023-0044</v>
      </c>
      <c r="F436" t="str">
        <f t="shared" si="19"/>
        <v>10.1007/s12149-022-01791-z</v>
      </c>
      <c r="G436" t="str">
        <f t="shared" si="20"/>
        <v>10.1109/tim.2025.3608349</v>
      </c>
      <c r="I436" t="s">
        <v>433</v>
      </c>
      <c r="K436" t="s">
        <v>435</v>
      </c>
      <c r="M436" t="s">
        <v>436</v>
      </c>
    </row>
    <row r="437" spans="1:13" x14ac:dyDescent="0.2">
      <c r="A437" t="s">
        <v>433</v>
      </c>
      <c r="B437" s="2" t="s">
        <v>808</v>
      </c>
      <c r="C437" s="2" t="s">
        <v>6430</v>
      </c>
      <c r="E437" t="str">
        <f t="shared" si="18"/>
        <v>10.1016/j.ejmp.2025.105179</v>
      </c>
      <c r="F437" t="str">
        <f t="shared" si="19"/>
        <v>10.1007/s12194-025-00887-1</v>
      </c>
      <c r="G437" t="str">
        <f t="shared" si="20"/>
        <v>10.1109/tim.2023.3345906</v>
      </c>
      <c r="I437" t="s">
        <v>434</v>
      </c>
      <c r="K437" t="s">
        <v>436</v>
      </c>
      <c r="M437" t="s">
        <v>437</v>
      </c>
    </row>
    <row r="438" spans="1:13" x14ac:dyDescent="0.2">
      <c r="A438" t="s">
        <v>434</v>
      </c>
      <c r="B438" s="2" t="s">
        <v>4977</v>
      </c>
      <c r="C438" s="2" t="s">
        <v>6431</v>
      </c>
      <c r="E438" t="str">
        <f t="shared" si="18"/>
        <v>10.4103/jmp.jmp_114_24</v>
      </c>
      <c r="F438" t="str">
        <f t="shared" si="19"/>
        <v>10.1177/08953996261439076</v>
      </c>
      <c r="G438" t="str">
        <f t="shared" si="20"/>
        <v>10.1109/tim.2026.3652693</v>
      </c>
      <c r="I438" t="s">
        <v>435</v>
      </c>
      <c r="K438" t="s">
        <v>437</v>
      </c>
      <c r="M438" t="s">
        <v>438</v>
      </c>
    </row>
    <row r="439" spans="1:13" x14ac:dyDescent="0.2">
      <c r="A439" t="s">
        <v>435</v>
      </c>
      <c r="B439" s="2" t="s">
        <v>4978</v>
      </c>
      <c r="C439" s="2" t="s">
        <v>6432</v>
      </c>
      <c r="E439" t="str">
        <f t="shared" si="18"/>
        <v>10.3390/bios14020105</v>
      </c>
      <c r="F439" t="str">
        <f t="shared" si="19"/>
        <v>10.1007/s11042-023-15515-6</v>
      </c>
      <c r="G439" t="str">
        <f t="shared" si="20"/>
        <v>10.1109/tim.2025.3551581</v>
      </c>
      <c r="I439" t="s">
        <v>436</v>
      </c>
      <c r="K439" t="s">
        <v>438</v>
      </c>
      <c r="M439" t="s">
        <v>439</v>
      </c>
    </row>
    <row r="440" spans="1:13" x14ac:dyDescent="0.2">
      <c r="A440" t="s">
        <v>436</v>
      </c>
      <c r="B440" s="2" t="s">
        <v>4979</v>
      </c>
      <c r="C440" s="2" t="s">
        <v>6433</v>
      </c>
      <c r="E440" t="str">
        <f t="shared" si="18"/>
        <v>10.1007/s13246-023-01320-w</v>
      </c>
      <c r="F440" t="str">
        <f t="shared" si="19"/>
        <v>10.1155/2022/3483073</v>
      </c>
      <c r="G440" t="str">
        <f t="shared" si="20"/>
        <v>10.1109/tim.2024.3500060</v>
      </c>
      <c r="I440" t="s">
        <v>437</v>
      </c>
      <c r="K440" t="s">
        <v>439</v>
      </c>
      <c r="M440" t="s">
        <v>440</v>
      </c>
    </row>
    <row r="441" spans="1:13" x14ac:dyDescent="0.2">
      <c r="A441" t="s">
        <v>437</v>
      </c>
      <c r="B441" s="2" t="s">
        <v>3044</v>
      </c>
      <c r="C441" s="2" t="s">
        <v>6434</v>
      </c>
      <c r="E441" t="str">
        <f t="shared" si="18"/>
        <v>10.1016/j.matdes.2025.114269</v>
      </c>
      <c r="F441" t="str">
        <f t="shared" si="19"/>
        <v>10.1364/boe.470985</v>
      </c>
      <c r="G441" t="str">
        <f t="shared" si="20"/>
        <v>10.1109/tim.2024.3413161</v>
      </c>
      <c r="I441" t="s">
        <v>438</v>
      </c>
      <c r="K441" t="s">
        <v>440</v>
      </c>
      <c r="M441" t="s">
        <v>6933</v>
      </c>
    </row>
    <row r="442" spans="1:13" x14ac:dyDescent="0.2">
      <c r="A442" t="s">
        <v>438</v>
      </c>
      <c r="B442" s="2" t="s">
        <v>1452</v>
      </c>
      <c r="C442" s="2" t="s">
        <v>6435</v>
      </c>
      <c r="E442" t="str">
        <f t="shared" si="18"/>
        <v>10.1103/knl3-99xh</v>
      </c>
      <c r="F442" t="str">
        <f t="shared" si="19"/>
        <v>10.1021/acsabm.4c01451</v>
      </c>
      <c r="G442" t="str">
        <f t="shared" si="20"/>
        <v>10.1109/jphot.2024.3349930</v>
      </c>
      <c r="I442" t="s">
        <v>439</v>
      </c>
      <c r="K442" t="s">
        <v>6933</v>
      </c>
      <c r="M442" t="s">
        <v>442</v>
      </c>
    </row>
    <row r="443" spans="1:13" x14ac:dyDescent="0.2">
      <c r="A443" t="s">
        <v>439</v>
      </c>
      <c r="B443" s="2" t="s">
        <v>4980</v>
      </c>
      <c r="C443" s="2" t="s">
        <v>6436</v>
      </c>
      <c r="E443" t="str">
        <f t="shared" si="18"/>
        <v>10.1021/acsbiomaterials.3c01389</v>
      </c>
      <c r="F443" t="str">
        <f t="shared" si="19"/>
        <v>10.1364/ao.582446</v>
      </c>
      <c r="G443" t="str">
        <f t="shared" si="20"/>
        <v>10.1109/tim.2024.3417538</v>
      </c>
      <c r="I443" t="s">
        <v>440</v>
      </c>
      <c r="K443" t="s">
        <v>442</v>
      </c>
      <c r="M443" t="s">
        <v>443</v>
      </c>
    </row>
    <row r="444" spans="1:13" x14ac:dyDescent="0.2">
      <c r="A444" t="s">
        <v>440</v>
      </c>
      <c r="B444" s="2" t="s">
        <v>3260</v>
      </c>
      <c r="C444" s="2" t="s">
        <v>6437</v>
      </c>
      <c r="E444" t="str">
        <f t="shared" si="18"/>
        <v>10.1016/j.snb.2025.137370</v>
      </c>
      <c r="F444" t="str">
        <f t="shared" si="19"/>
        <v>10.1093/jrr/rraf004</v>
      </c>
      <c r="G444" t="str">
        <f t="shared" si="20"/>
        <v>10.1109/tim.2025.3542151</v>
      </c>
      <c r="I444" t="s">
        <v>6933</v>
      </c>
      <c r="K444" t="s">
        <v>443</v>
      </c>
      <c r="M444" t="s">
        <v>444</v>
      </c>
    </row>
    <row r="445" spans="1:13" x14ac:dyDescent="0.2">
      <c r="A445" t="s">
        <v>441</v>
      </c>
      <c r="B445" s="2" t="s">
        <v>4981</v>
      </c>
      <c r="C445" s="2" t="s">
        <v>6438</v>
      </c>
      <c r="E445" t="str">
        <f t="shared" si="18"/>
        <v>10.1088/1748-0221/18/01/p01035</v>
      </c>
      <c r="F445" t="str">
        <f t="shared" si="19"/>
        <v>10.1038/s41598-025-03922-8</v>
      </c>
      <c r="G445" t="str">
        <f t="shared" si="20"/>
        <v>10.1109/tim.2025.3544366</v>
      </c>
      <c r="I445" t="s">
        <v>442</v>
      </c>
      <c r="K445" t="s">
        <v>444</v>
      </c>
      <c r="M445" t="s">
        <v>445</v>
      </c>
    </row>
    <row r="446" spans="1:13" x14ac:dyDescent="0.2">
      <c r="A446" t="s">
        <v>442</v>
      </c>
      <c r="B446" s="2" t="s">
        <v>1110</v>
      </c>
      <c r="C446" s="2" t="s">
        <v>6439</v>
      </c>
      <c r="E446" t="str">
        <f t="shared" si="18"/>
        <v>10.21873/invivo.14117</v>
      </c>
      <c r="F446" t="str">
        <f t="shared" si="19"/>
        <v>10.1088/2057-1976/ad90e9</v>
      </c>
      <c r="G446" t="str">
        <f t="shared" si="20"/>
        <v>10.1109/tim.2025.3565338</v>
      </c>
      <c r="I446" t="s">
        <v>443</v>
      </c>
      <c r="K446" t="s">
        <v>445</v>
      </c>
      <c r="M446" t="s">
        <v>446</v>
      </c>
    </row>
    <row r="447" spans="1:13" x14ac:dyDescent="0.2">
      <c r="A447" t="s">
        <v>443</v>
      </c>
      <c r="B447" s="2" t="s">
        <v>4982</v>
      </c>
      <c r="C447" s="2" t="s">
        <v>6440</v>
      </c>
      <c r="E447" t="str">
        <f t="shared" si="18"/>
        <v>10.1021/acs.nanolett.3c04483</v>
      </c>
      <c r="F447" t="str">
        <f t="shared" si="19"/>
        <v>10.1007/s10895-023-03489-5</v>
      </c>
      <c r="G447" t="str">
        <f t="shared" si="20"/>
        <v>10.1109/tim.2021.3127627</v>
      </c>
      <c r="I447" t="s">
        <v>444</v>
      </c>
      <c r="K447" t="s">
        <v>446</v>
      </c>
      <c r="M447" t="s">
        <v>447</v>
      </c>
    </row>
    <row r="448" spans="1:13" x14ac:dyDescent="0.2">
      <c r="A448" t="s">
        <v>444</v>
      </c>
      <c r="B448" s="2" t="s">
        <v>3616</v>
      </c>
      <c r="C448" s="2" t="s">
        <v>6441</v>
      </c>
      <c r="E448" t="str">
        <f t="shared" si="18"/>
        <v>10.1016/j.optcom.2025.131864</v>
      </c>
      <c r="F448" t="str">
        <f t="shared" si="19"/>
        <v>10.1016/j.colsurfb.2025.114754</v>
      </c>
      <c r="G448" t="str">
        <f t="shared" si="20"/>
        <v>10.1109/tim.2024.3375967</v>
      </c>
      <c r="I448" t="s">
        <v>445</v>
      </c>
      <c r="K448" t="s">
        <v>447</v>
      </c>
      <c r="M448" t="s">
        <v>448</v>
      </c>
    </row>
    <row r="449" spans="1:13" x14ac:dyDescent="0.2">
      <c r="A449" t="s">
        <v>445</v>
      </c>
      <c r="B449" s="2" t="s">
        <v>4983</v>
      </c>
      <c r="C449" s="2" t="s">
        <v>6442</v>
      </c>
      <c r="E449" t="str">
        <f t="shared" si="18"/>
        <v>10.1039/d5an00046g</v>
      </c>
      <c r="F449" t="str">
        <f t="shared" si="19"/>
        <v>10.1039/d5nr03288a</v>
      </c>
      <c r="G449" t="str">
        <f t="shared" si="20"/>
        <v>10.1109/tim.2023.3265124</v>
      </c>
      <c r="I449" t="s">
        <v>446</v>
      </c>
      <c r="K449" t="s">
        <v>448</v>
      </c>
      <c r="M449" t="s">
        <v>449</v>
      </c>
    </row>
    <row r="450" spans="1:13" x14ac:dyDescent="0.2">
      <c r="A450" t="s">
        <v>446</v>
      </c>
      <c r="B450" s="2" t="s">
        <v>3204</v>
      </c>
      <c r="C450" s="2" t="s">
        <v>6443</v>
      </c>
      <c r="E450" t="str">
        <f t="shared" si="18"/>
        <v>10.1016/j.colsurfb.2025.114677</v>
      </c>
      <c r="F450" t="str">
        <f t="shared" si="19"/>
        <v>10.1016/j.bioadv.2026.214735</v>
      </c>
      <c r="G450" t="str">
        <f t="shared" si="20"/>
        <v>10.1109/tim.2023.3249224</v>
      </c>
      <c r="I450" t="s">
        <v>447</v>
      </c>
      <c r="K450" t="s">
        <v>449</v>
      </c>
      <c r="M450" t="s">
        <v>450</v>
      </c>
    </row>
    <row r="451" spans="1:13" x14ac:dyDescent="0.2">
      <c r="A451" t="s">
        <v>447</v>
      </c>
      <c r="B451" s="2" t="s">
        <v>2502</v>
      </c>
      <c r="C451" s="2" t="s">
        <v>6444</v>
      </c>
      <c r="E451" t="str">
        <f t="shared" si="18"/>
        <v>10.1021/acsnano.4c15799</v>
      </c>
      <c r="F451" t="str">
        <f t="shared" si="19"/>
        <v>10.1016/j.media.2025.103865</v>
      </c>
      <c r="G451" t="str">
        <f t="shared" si="20"/>
        <v>10.1109/trpms.2020.3032466</v>
      </c>
      <c r="I451" t="s">
        <v>448</v>
      </c>
      <c r="K451" t="s">
        <v>450</v>
      </c>
      <c r="M451" t="s">
        <v>6934</v>
      </c>
    </row>
    <row r="452" spans="1:13" x14ac:dyDescent="0.2">
      <c r="A452" t="s">
        <v>448</v>
      </c>
      <c r="B452" s="2" t="s">
        <v>4984</v>
      </c>
      <c r="C452" s="2" t="s">
        <v>6445</v>
      </c>
      <c r="E452" t="str">
        <f t="shared" ref="E452:E515" si="21">LOWER(A452)</f>
        <v>10.1038/s41598-026-40127-z</v>
      </c>
      <c r="F452" t="str">
        <f t="shared" ref="F452:F515" si="22">LOWER(B452)</f>
        <v>10.1039/d5bm00139k</v>
      </c>
      <c r="G452" t="str">
        <f t="shared" ref="G452:G515" si="23">LOWER(C452)</f>
        <v>10.1109/tim.2025.3571161</v>
      </c>
      <c r="I452" t="s">
        <v>449</v>
      </c>
      <c r="K452" t="s">
        <v>6934</v>
      </c>
      <c r="M452" t="s">
        <v>452</v>
      </c>
    </row>
    <row r="453" spans="1:13" x14ac:dyDescent="0.2">
      <c r="A453" t="s">
        <v>449</v>
      </c>
      <c r="B453" s="2" t="s">
        <v>1489</v>
      </c>
      <c r="C453" s="2" t="s">
        <v>6446</v>
      </c>
      <c r="E453" t="str">
        <f t="shared" si="21"/>
        <v>10.1016/j.nima.2025.171105</v>
      </c>
      <c r="F453" t="str">
        <f t="shared" si="22"/>
        <v>10.1007/s12194-025-00898-y</v>
      </c>
      <c r="G453" t="str">
        <f t="shared" si="23"/>
        <v>10.1109/tim.2025.3547095</v>
      </c>
      <c r="I453" t="s">
        <v>450</v>
      </c>
      <c r="K453" t="s">
        <v>452</v>
      </c>
      <c r="M453" t="s">
        <v>453</v>
      </c>
    </row>
    <row r="454" spans="1:13" x14ac:dyDescent="0.2">
      <c r="A454" t="s">
        <v>450</v>
      </c>
      <c r="B454" s="2" t="s">
        <v>162</v>
      </c>
      <c r="C454" s="2" t="s">
        <v>6447</v>
      </c>
      <c r="E454" t="str">
        <f t="shared" si="21"/>
        <v>10.1016/j.dyepig.2024.111965</v>
      </c>
      <c r="F454" t="str">
        <f t="shared" si="22"/>
        <v>10.1038/s41598-026-38063-z</v>
      </c>
      <c r="G454" t="str">
        <f t="shared" si="23"/>
        <v>10.1109/tim.2025.3584130</v>
      </c>
      <c r="I454" t="s">
        <v>6934</v>
      </c>
      <c r="K454" t="s">
        <v>453</v>
      </c>
      <c r="M454" t="s">
        <v>454</v>
      </c>
    </row>
    <row r="455" spans="1:13" x14ac:dyDescent="0.2">
      <c r="A455" t="s">
        <v>451</v>
      </c>
      <c r="B455" s="2" t="s">
        <v>4985</v>
      </c>
      <c r="C455" s="2" t="s">
        <v>6448</v>
      </c>
      <c r="E455" t="str">
        <f t="shared" si="21"/>
        <v>10.1109/tmi.2024.3454268</v>
      </c>
      <c r="F455" t="str">
        <f t="shared" si="22"/>
        <v>10.1002/jbma.70023</v>
      </c>
      <c r="G455" t="str">
        <f t="shared" si="23"/>
        <v>10.1109/tim.2023.3330229</v>
      </c>
      <c r="I455" t="s">
        <v>452</v>
      </c>
      <c r="K455" t="s">
        <v>454</v>
      </c>
      <c r="M455" t="s">
        <v>455</v>
      </c>
    </row>
    <row r="456" spans="1:13" x14ac:dyDescent="0.2">
      <c r="A456" t="s">
        <v>452</v>
      </c>
      <c r="B456" s="2" t="s">
        <v>2092</v>
      </c>
      <c r="C456" s="2" t="s">
        <v>6449</v>
      </c>
      <c r="E456" t="str">
        <f t="shared" si="21"/>
        <v>10.55730/1300-0152.2709</v>
      </c>
      <c r="F456" t="str">
        <f t="shared" si="22"/>
        <v>10.4103/jmp.jmp_155_23</v>
      </c>
      <c r="G456" t="str">
        <f t="shared" si="23"/>
        <v>10.1109/tim.2025.3554283</v>
      </c>
      <c r="I456" t="s">
        <v>453</v>
      </c>
      <c r="K456" t="s">
        <v>455</v>
      </c>
      <c r="M456" t="s">
        <v>456</v>
      </c>
    </row>
    <row r="457" spans="1:13" x14ac:dyDescent="0.2">
      <c r="A457" t="s">
        <v>453</v>
      </c>
      <c r="B457" s="2" t="s">
        <v>3261</v>
      </c>
      <c r="C457" s="2" t="s">
        <v>6450</v>
      </c>
      <c r="E457" t="str">
        <f t="shared" si="21"/>
        <v>10.1186/s11671-025-04355-y</v>
      </c>
      <c r="F457" t="str">
        <f t="shared" si="22"/>
        <v>10.1093/nsr/nwaf531</v>
      </c>
      <c r="G457" t="str">
        <f t="shared" si="23"/>
        <v>10.1109/tim.2021.3135327</v>
      </c>
      <c r="I457" t="s">
        <v>454</v>
      </c>
      <c r="K457" t="s">
        <v>456</v>
      </c>
      <c r="M457" t="s">
        <v>457</v>
      </c>
    </row>
    <row r="458" spans="1:13" x14ac:dyDescent="0.2">
      <c r="A458" t="s">
        <v>454</v>
      </c>
      <c r="B458" s="2" t="s">
        <v>4986</v>
      </c>
      <c r="C458" s="2" t="s">
        <v>6451</v>
      </c>
      <c r="E458" t="str">
        <f t="shared" si="21"/>
        <v>10.1063/5.0188259</v>
      </c>
      <c r="F458" t="str">
        <f t="shared" si="22"/>
        <v>10.1007/s00604-025-07546-7</v>
      </c>
      <c r="G458" t="str">
        <f t="shared" si="23"/>
        <v>10.1109/tim.2026.3670589</v>
      </c>
      <c r="I458" t="s">
        <v>455</v>
      </c>
      <c r="K458" t="s">
        <v>457</v>
      </c>
      <c r="M458" t="s">
        <v>458</v>
      </c>
    </row>
    <row r="459" spans="1:13" x14ac:dyDescent="0.2">
      <c r="A459" t="s">
        <v>455</v>
      </c>
      <c r="B459" s="2" t="s">
        <v>4987</v>
      </c>
      <c r="C459" s="2" t="s">
        <v>4587</v>
      </c>
      <c r="E459" t="str">
        <f t="shared" si="21"/>
        <v>10.1021/acs.analchem.3c01967</v>
      </c>
      <c r="F459" t="str">
        <f t="shared" si="22"/>
        <v>10.1021/acs.analchem.4c03163</v>
      </c>
      <c r="G459" t="str">
        <f t="shared" si="23"/>
        <v>10.1109/trpms.2024.3471251</v>
      </c>
      <c r="I459" t="s">
        <v>456</v>
      </c>
      <c r="K459" t="s">
        <v>458</v>
      </c>
      <c r="M459" t="s">
        <v>459</v>
      </c>
    </row>
    <row r="460" spans="1:13" x14ac:dyDescent="0.2">
      <c r="A460" t="s">
        <v>456</v>
      </c>
      <c r="B460" s="2" t="s">
        <v>4988</v>
      </c>
      <c r="C460" s="2" t="s">
        <v>2190</v>
      </c>
      <c r="E460" t="str">
        <f t="shared" si="21"/>
        <v>10.1021/acsami.1c25101</v>
      </c>
      <c r="F460" t="str">
        <f t="shared" si="22"/>
        <v>10.1021/acs.biomac.5c00051</v>
      </c>
      <c r="G460" t="str">
        <f t="shared" si="23"/>
        <v>10.1109/jstqe.2025.3612470</v>
      </c>
      <c r="I460" t="s">
        <v>457</v>
      </c>
      <c r="K460" t="s">
        <v>459</v>
      </c>
      <c r="M460" t="s">
        <v>460</v>
      </c>
    </row>
    <row r="461" spans="1:13" x14ac:dyDescent="0.2">
      <c r="A461" t="s">
        <v>457</v>
      </c>
      <c r="B461" s="2" t="s">
        <v>4989</v>
      </c>
      <c r="C461" s="2" t="s">
        <v>6452</v>
      </c>
      <c r="E461" t="str">
        <f t="shared" si="21"/>
        <v>10.1038/s41598-025-24168-4</v>
      </c>
      <c r="F461" t="str">
        <f t="shared" si="22"/>
        <v>10.1016/j.talanta.2024.125679</v>
      </c>
      <c r="G461" t="str">
        <f t="shared" si="23"/>
        <v>10.1109/tim.2024.3441017</v>
      </c>
      <c r="I461" t="s">
        <v>458</v>
      </c>
      <c r="K461" t="s">
        <v>460</v>
      </c>
      <c r="M461" t="s">
        <v>4860</v>
      </c>
    </row>
    <row r="462" spans="1:13" x14ac:dyDescent="0.2">
      <c r="A462" t="s">
        <v>458</v>
      </c>
      <c r="B462" s="2" t="s">
        <v>2473</v>
      </c>
      <c r="C462" s="2" t="s">
        <v>6453</v>
      </c>
      <c r="E462" t="str">
        <f t="shared" si="21"/>
        <v>10.1016/j.optmat.2026.118043</v>
      </c>
      <c r="F462" t="str">
        <f t="shared" si="22"/>
        <v>10.1007/s12149-026-02159-3</v>
      </c>
      <c r="G462" t="str">
        <f t="shared" si="23"/>
        <v>10.1109/tim.2023.3303501</v>
      </c>
      <c r="I462" t="s">
        <v>459</v>
      </c>
      <c r="K462" t="s">
        <v>4860</v>
      </c>
      <c r="M462" t="s">
        <v>462</v>
      </c>
    </row>
    <row r="463" spans="1:13" x14ac:dyDescent="0.2">
      <c r="A463" t="s">
        <v>459</v>
      </c>
      <c r="B463" s="2" t="s">
        <v>1141</v>
      </c>
      <c r="C463" s="2" t="s">
        <v>6454</v>
      </c>
      <c r="E463" t="str">
        <f t="shared" si="21"/>
        <v>10.1002/mp.18096</v>
      </c>
      <c r="F463" t="str">
        <f t="shared" si="22"/>
        <v>10.1007/s12149-025-02126-4</v>
      </c>
      <c r="G463" t="str">
        <f t="shared" si="23"/>
        <v>10.1109/tim.2023.3284936</v>
      </c>
      <c r="I463" t="s">
        <v>460</v>
      </c>
      <c r="K463" t="s">
        <v>462</v>
      </c>
      <c r="M463" t="s">
        <v>463</v>
      </c>
    </row>
    <row r="464" spans="1:13" x14ac:dyDescent="0.2">
      <c r="A464" t="s">
        <v>460</v>
      </c>
      <c r="B464" s="2" t="s">
        <v>2461</v>
      </c>
      <c r="C464" s="2" t="s">
        <v>2540</v>
      </c>
      <c r="E464" t="str">
        <f t="shared" si="21"/>
        <v>10.1016/j.ijrobp.2025.08.042</v>
      </c>
      <c r="F464" t="str">
        <f t="shared" si="22"/>
        <v>10.1007/s10895-025-04286-y</v>
      </c>
      <c r="G464" t="str">
        <f t="shared" si="23"/>
        <v>10.1109/jstqe.2025.3593926</v>
      </c>
      <c r="I464" t="s">
        <v>4860</v>
      </c>
      <c r="K464" t="s">
        <v>463</v>
      </c>
      <c r="M464" t="s">
        <v>464</v>
      </c>
    </row>
    <row r="465" spans="1:13" x14ac:dyDescent="0.2">
      <c r="A465" t="s">
        <v>461</v>
      </c>
      <c r="B465" s="2" t="s">
        <v>4990</v>
      </c>
      <c r="C465" s="2" t="s">
        <v>6455</v>
      </c>
      <c r="E465" t="str">
        <f t="shared" si="21"/>
        <v>10.1109/trpms.2022.3227576</v>
      </c>
      <c r="F465" t="str">
        <f t="shared" si="22"/>
        <v>10.1038/s41598-024-83758-w</v>
      </c>
      <c r="G465" t="str">
        <f t="shared" si="23"/>
        <v>10.1109/ted.2025.3579453</v>
      </c>
      <c r="I465" t="s">
        <v>462</v>
      </c>
      <c r="K465" t="s">
        <v>464</v>
      </c>
      <c r="M465" t="s">
        <v>465</v>
      </c>
    </row>
    <row r="466" spans="1:13" x14ac:dyDescent="0.2">
      <c r="A466" t="s">
        <v>462</v>
      </c>
      <c r="B466" s="2" t="s">
        <v>4991</v>
      </c>
      <c r="C466" s="2" t="s">
        <v>1228</v>
      </c>
      <c r="E466" t="str">
        <f t="shared" si="21"/>
        <v>10.1166/jno.2023.3549</v>
      </c>
      <c r="F466" t="str">
        <f t="shared" si="22"/>
        <v>10.1021/acsami.2c00941</v>
      </c>
      <c r="G466" t="str">
        <f t="shared" si="23"/>
        <v>10.1109/tifs.2026.3657031</v>
      </c>
      <c r="I466" t="s">
        <v>463</v>
      </c>
      <c r="K466" t="s">
        <v>465</v>
      </c>
      <c r="M466" t="s">
        <v>466</v>
      </c>
    </row>
    <row r="467" spans="1:13" x14ac:dyDescent="0.2">
      <c r="A467" t="s">
        <v>463</v>
      </c>
      <c r="B467" s="2" t="s">
        <v>1214</v>
      </c>
      <c r="C467" s="2" t="s">
        <v>6456</v>
      </c>
      <c r="E467" t="str">
        <f t="shared" si="21"/>
        <v>10.1002/mp.16814</v>
      </c>
      <c r="F467" t="str">
        <f t="shared" si="22"/>
        <v>10.1088/2057-1976/ae3967</v>
      </c>
      <c r="G467" t="str">
        <f t="shared" si="23"/>
        <v>10.1109/tim.2025.3593538</v>
      </c>
      <c r="I467" t="s">
        <v>464</v>
      </c>
      <c r="K467" t="s">
        <v>466</v>
      </c>
      <c r="M467" t="s">
        <v>6935</v>
      </c>
    </row>
    <row r="468" spans="1:13" x14ac:dyDescent="0.2">
      <c r="A468" t="s">
        <v>464</v>
      </c>
      <c r="B468" s="2" t="s">
        <v>4992</v>
      </c>
      <c r="C468" s="2" t="s">
        <v>6457</v>
      </c>
      <c r="E468" t="str">
        <f t="shared" si="21"/>
        <v>10.1007/s12194-023-00776-5</v>
      </c>
      <c r="F468" t="str">
        <f t="shared" si="22"/>
        <v>10.1016/j.xpro.2025.103839</v>
      </c>
      <c r="G468" t="str">
        <f t="shared" si="23"/>
        <v>10.1109/tim.2024.3400342</v>
      </c>
      <c r="I468" t="s">
        <v>465</v>
      </c>
      <c r="K468" t="s">
        <v>6935</v>
      </c>
      <c r="M468" t="s">
        <v>6936</v>
      </c>
    </row>
    <row r="469" spans="1:13" x14ac:dyDescent="0.2">
      <c r="A469" t="s">
        <v>465</v>
      </c>
      <c r="B469" s="2" t="s">
        <v>1044</v>
      </c>
      <c r="C469" s="2" t="s">
        <v>6458</v>
      </c>
      <c r="E469" t="str">
        <f t="shared" si="21"/>
        <v>10.1016/j.optlastec.2025.113008</v>
      </c>
      <c r="F469" t="str">
        <f t="shared" si="22"/>
        <v>10.1016/j.isci.2025.114141</v>
      </c>
      <c r="G469" t="str">
        <f t="shared" si="23"/>
        <v>10.1109/tim.2022.3225922</v>
      </c>
      <c r="I469" t="s">
        <v>466</v>
      </c>
      <c r="K469" t="s">
        <v>6936</v>
      </c>
      <c r="M469" t="s">
        <v>469</v>
      </c>
    </row>
    <row r="470" spans="1:13" x14ac:dyDescent="0.2">
      <c r="A470" t="s">
        <v>466</v>
      </c>
      <c r="B470" s="2" t="s">
        <v>3777</v>
      </c>
      <c r="C470" s="2" t="s">
        <v>1755</v>
      </c>
      <c r="E470" t="str">
        <f t="shared" si="21"/>
        <v>10.1021/acsomega.5c05317</v>
      </c>
      <c r="F470" t="str">
        <f t="shared" si="22"/>
        <v>10.1039/d5ay00704f</v>
      </c>
      <c r="G470" t="str">
        <f t="shared" si="23"/>
        <v>10.1109/jstqe.2022.3229622</v>
      </c>
      <c r="I470" t="s">
        <v>6935</v>
      </c>
      <c r="K470" t="s">
        <v>469</v>
      </c>
      <c r="M470" t="s">
        <v>470</v>
      </c>
    </row>
    <row r="471" spans="1:13" x14ac:dyDescent="0.2">
      <c r="A471" t="s">
        <v>467</v>
      </c>
      <c r="B471" s="2" t="s">
        <v>2684</v>
      </c>
      <c r="C471" s="2" t="s">
        <v>637</v>
      </c>
      <c r="E471" t="str">
        <f t="shared" si="21"/>
        <v>10.1109/trpms.2023.3280674</v>
      </c>
      <c r="F471" t="str">
        <f t="shared" si="22"/>
        <v>10.1002/mp.15445</v>
      </c>
      <c r="G471" t="str">
        <f t="shared" si="23"/>
        <v>10.1109/tns.2024.3369972</v>
      </c>
      <c r="I471" t="s">
        <v>6936</v>
      </c>
      <c r="K471" t="s">
        <v>470</v>
      </c>
      <c r="M471" t="s">
        <v>6937</v>
      </c>
    </row>
    <row r="472" spans="1:13" x14ac:dyDescent="0.2">
      <c r="A472" t="s">
        <v>468</v>
      </c>
      <c r="B472" s="2" t="s">
        <v>3585</v>
      </c>
      <c r="C472" s="2" t="s">
        <v>6459</v>
      </c>
      <c r="E472" t="str">
        <f t="shared" si="21"/>
        <v>10.62347/mlfb9278</v>
      </c>
      <c r="F472" t="str">
        <f t="shared" si="22"/>
        <v>10.1021/acs.analchem.5c03863</v>
      </c>
      <c r="G472" t="str">
        <f t="shared" si="23"/>
        <v>10.1109/tim.2023.3244814</v>
      </c>
      <c r="I472" t="s">
        <v>469</v>
      </c>
      <c r="K472" t="s">
        <v>6937</v>
      </c>
      <c r="M472" t="s">
        <v>472</v>
      </c>
    </row>
    <row r="473" spans="1:13" x14ac:dyDescent="0.2">
      <c r="A473" t="s">
        <v>469</v>
      </c>
      <c r="B473" s="2" t="s">
        <v>4993</v>
      </c>
      <c r="C473" s="2" t="s">
        <v>2226</v>
      </c>
      <c r="E473" t="str">
        <f t="shared" si="21"/>
        <v>10.1016/j.cclet.2022.107867</v>
      </c>
      <c r="F473" t="str">
        <f t="shared" si="22"/>
        <v>10.1021/acs.analchem.6c00176</v>
      </c>
      <c r="G473" t="str">
        <f t="shared" si="23"/>
        <v>10.1109/jstqe.2025.3639064</v>
      </c>
      <c r="I473" t="s">
        <v>470</v>
      </c>
      <c r="K473" t="s">
        <v>472</v>
      </c>
      <c r="M473" t="s">
        <v>6938</v>
      </c>
    </row>
    <row r="474" spans="1:13" x14ac:dyDescent="0.2">
      <c r="A474" t="s">
        <v>470</v>
      </c>
      <c r="B474" s="2" t="s">
        <v>4994</v>
      </c>
      <c r="C474" s="2" t="s">
        <v>6460</v>
      </c>
      <c r="E474" t="str">
        <f t="shared" si="21"/>
        <v>10.1088/1361-6560/ac499b</v>
      </c>
      <c r="F474" t="str">
        <f t="shared" si="22"/>
        <v>10.3390/bios12090695</v>
      </c>
      <c r="G474" t="str">
        <f t="shared" si="23"/>
        <v>10.1109/tim.2024.3372209</v>
      </c>
      <c r="I474" t="s">
        <v>6937</v>
      </c>
      <c r="K474" t="s">
        <v>6938</v>
      </c>
      <c r="M474" t="s">
        <v>474</v>
      </c>
    </row>
    <row r="475" spans="1:13" x14ac:dyDescent="0.2">
      <c r="A475" t="s">
        <v>471</v>
      </c>
      <c r="B475" s="2" t="s">
        <v>4995</v>
      </c>
      <c r="C475" s="2" t="s">
        <v>6461</v>
      </c>
      <c r="E475" t="str">
        <f t="shared" si="21"/>
        <v>10.1109/led.2024.3424470</v>
      </c>
      <c r="F475" t="str">
        <f t="shared" si="22"/>
        <v>10.1016/j.foodchem.2026.148211</v>
      </c>
      <c r="G475" t="str">
        <f t="shared" si="23"/>
        <v>10.1109/tim.2022.3184341</v>
      </c>
      <c r="I475" t="s">
        <v>472</v>
      </c>
      <c r="K475" t="s">
        <v>474</v>
      </c>
      <c r="M475" t="s">
        <v>475</v>
      </c>
    </row>
    <row r="476" spans="1:13" x14ac:dyDescent="0.2">
      <c r="A476" t="s">
        <v>472</v>
      </c>
      <c r="B476" s="2" t="s">
        <v>4996</v>
      </c>
      <c r="C476" s="2" t="s">
        <v>6462</v>
      </c>
      <c r="E476" t="str">
        <f t="shared" si="21"/>
        <v>10.1002/adhm.202300752</v>
      </c>
      <c r="F476" t="str">
        <f t="shared" si="22"/>
        <v>10.1039/d1tb01768c</v>
      </c>
      <c r="G476" t="str">
        <f t="shared" si="23"/>
        <v>10.1109/trpms.2020.3020212</v>
      </c>
      <c r="I476" t="s">
        <v>6938</v>
      </c>
      <c r="K476" t="s">
        <v>475</v>
      </c>
      <c r="M476" t="s">
        <v>476</v>
      </c>
    </row>
    <row r="477" spans="1:13" x14ac:dyDescent="0.2">
      <c r="A477" t="s">
        <v>473</v>
      </c>
      <c r="B477" s="2" t="s">
        <v>2879</v>
      </c>
      <c r="C477" s="2" t="s">
        <v>6463</v>
      </c>
      <c r="E477" t="str">
        <f t="shared" si="21"/>
        <v>10.1109/access.2024.3506273</v>
      </c>
      <c r="F477" t="str">
        <f t="shared" si="22"/>
        <v>10.1002/anie.202514722</v>
      </c>
      <c r="G477" t="str">
        <f t="shared" si="23"/>
        <v>10.1109/tim.2025.3604920</v>
      </c>
      <c r="I477" t="s">
        <v>474</v>
      </c>
      <c r="K477" t="s">
        <v>476</v>
      </c>
      <c r="M477" t="s">
        <v>477</v>
      </c>
    </row>
    <row r="478" spans="1:13" x14ac:dyDescent="0.2">
      <c r="A478" t="s">
        <v>474</v>
      </c>
      <c r="B478" s="2" t="s">
        <v>4997</v>
      </c>
      <c r="C478" s="2" t="s">
        <v>6464</v>
      </c>
      <c r="E478" t="str">
        <f t="shared" si="21"/>
        <v>10.1016/j.jlumin.2023.119785</v>
      </c>
      <c r="F478" t="str">
        <f t="shared" si="22"/>
        <v>10.1016/j.ijbiomac.2021.10.093</v>
      </c>
      <c r="G478" t="str">
        <f t="shared" si="23"/>
        <v>10.1109/tim.2020.3015607</v>
      </c>
      <c r="I478" t="s">
        <v>475</v>
      </c>
      <c r="K478" t="s">
        <v>477</v>
      </c>
      <c r="M478" t="s">
        <v>478</v>
      </c>
    </row>
    <row r="479" spans="1:13" x14ac:dyDescent="0.2">
      <c r="A479" t="s">
        <v>475</v>
      </c>
      <c r="B479" s="2" t="s">
        <v>4998</v>
      </c>
      <c r="C479" s="2" t="s">
        <v>6465</v>
      </c>
      <c r="E479" t="str">
        <f t="shared" si="21"/>
        <v>10.1002/adfm.202506331</v>
      </c>
      <c r="F479" t="str">
        <f t="shared" si="22"/>
        <v>10.1016/j.xphs.2025.104001</v>
      </c>
      <c r="G479" t="str">
        <f t="shared" si="23"/>
        <v>10.1109/tim.2026.3690805</v>
      </c>
      <c r="I479" t="s">
        <v>476</v>
      </c>
      <c r="K479" t="s">
        <v>478</v>
      </c>
      <c r="M479" t="s">
        <v>479</v>
      </c>
    </row>
    <row r="480" spans="1:13" x14ac:dyDescent="0.2">
      <c r="A480" t="s">
        <v>476</v>
      </c>
      <c r="B480" s="2" t="s">
        <v>4999</v>
      </c>
      <c r="C480" s="2" t="s">
        <v>972</v>
      </c>
      <c r="E480" t="str">
        <f t="shared" si="21"/>
        <v>10.3390/opt7010003</v>
      </c>
      <c r="F480" t="str">
        <f t="shared" si="22"/>
        <v>10.1016/j.ijbiomac.2025.144405</v>
      </c>
      <c r="G480" t="str">
        <f t="shared" si="23"/>
        <v>10.1109/jsen.2023.3325455</v>
      </c>
      <c r="I480" t="s">
        <v>477</v>
      </c>
      <c r="K480" t="s">
        <v>479</v>
      </c>
      <c r="M480" t="s">
        <v>480</v>
      </c>
    </row>
    <row r="481" spans="1:13" x14ac:dyDescent="0.2">
      <c r="A481" t="s">
        <v>477</v>
      </c>
      <c r="B481" s="2" t="s">
        <v>3451</v>
      </c>
      <c r="C481" s="2" t="s">
        <v>6466</v>
      </c>
      <c r="E481" t="str">
        <f t="shared" si="21"/>
        <v>10.1002/chem.202401805</v>
      </c>
      <c r="F481" t="str">
        <f t="shared" si="22"/>
        <v>10.1016/j.ijbiomac.2025.147846</v>
      </c>
      <c r="G481" t="str">
        <f t="shared" si="23"/>
        <v>10.1109/tim.2020.3038011</v>
      </c>
      <c r="I481" t="s">
        <v>478</v>
      </c>
      <c r="K481" t="s">
        <v>480</v>
      </c>
      <c r="M481" t="s">
        <v>481</v>
      </c>
    </row>
    <row r="482" spans="1:13" x14ac:dyDescent="0.2">
      <c r="A482" t="s">
        <v>478</v>
      </c>
      <c r="B482" s="2" t="s">
        <v>5000</v>
      </c>
      <c r="C482" s="2" t="s">
        <v>6467</v>
      </c>
      <c r="E482" t="str">
        <f t="shared" si="21"/>
        <v>10.1021/acs.analchem.5c04255</v>
      </c>
      <c r="F482" t="str">
        <f t="shared" si="22"/>
        <v>10.1167/tvst.15.1.10</v>
      </c>
      <c r="G482" t="str">
        <f t="shared" si="23"/>
        <v>10.1109/tim.2022.3206810</v>
      </c>
      <c r="I482" t="s">
        <v>479</v>
      </c>
      <c r="K482" t="s">
        <v>481</v>
      </c>
      <c r="M482" t="s">
        <v>482</v>
      </c>
    </row>
    <row r="483" spans="1:13" x14ac:dyDescent="0.2">
      <c r="A483" t="s">
        <v>479</v>
      </c>
      <c r="B483" s="2" t="s">
        <v>5001</v>
      </c>
      <c r="C483" s="2" t="s">
        <v>6468</v>
      </c>
      <c r="E483" t="str">
        <f t="shared" si="21"/>
        <v>10.1002/smll.202304881</v>
      </c>
      <c r="F483" t="str">
        <f t="shared" si="22"/>
        <v>10.1038/s41598-026-45383-7</v>
      </c>
      <c r="G483" t="str">
        <f t="shared" si="23"/>
        <v>10.1109/tim.2022.3171613</v>
      </c>
      <c r="I483" t="s">
        <v>480</v>
      </c>
      <c r="K483" t="s">
        <v>482</v>
      </c>
      <c r="M483" t="s">
        <v>6939</v>
      </c>
    </row>
    <row r="484" spans="1:13" x14ac:dyDescent="0.2">
      <c r="A484" t="s">
        <v>480</v>
      </c>
      <c r="B484" s="2" t="s">
        <v>5002</v>
      </c>
      <c r="C484" s="2" t="s">
        <v>6469</v>
      </c>
      <c r="E484" t="str">
        <f t="shared" si="21"/>
        <v>10.1016/j.cej.2022.140997</v>
      </c>
      <c r="F484" t="str">
        <f t="shared" si="22"/>
        <v>10.1039/d5nr03501e</v>
      </c>
      <c r="G484" t="str">
        <f t="shared" si="23"/>
        <v>10.1109/trpms.2024.3407981</v>
      </c>
      <c r="I484" t="s">
        <v>481</v>
      </c>
      <c r="K484" t="s">
        <v>6939</v>
      </c>
      <c r="M484" t="s">
        <v>6940</v>
      </c>
    </row>
    <row r="485" spans="1:13" x14ac:dyDescent="0.2">
      <c r="A485" t="s">
        <v>481</v>
      </c>
      <c r="B485" s="2" t="s">
        <v>5003</v>
      </c>
      <c r="C485" s="2" t="s">
        <v>6470</v>
      </c>
      <c r="E485" t="str">
        <f t="shared" si="21"/>
        <v>10.1002/advs.202206579</v>
      </c>
      <c r="F485" t="str">
        <f t="shared" si="22"/>
        <v>10.1016/j.ijbiomac.2024.137962</v>
      </c>
      <c r="G485" t="str">
        <f t="shared" si="23"/>
        <v>10.1109/tim.2025.3527531</v>
      </c>
      <c r="I485" t="s">
        <v>482</v>
      </c>
      <c r="K485" t="s">
        <v>6940</v>
      </c>
      <c r="M485" t="s">
        <v>485</v>
      </c>
    </row>
    <row r="486" spans="1:13" x14ac:dyDescent="0.2">
      <c r="A486" t="s">
        <v>482</v>
      </c>
      <c r="B486" s="2" t="s">
        <v>2901</v>
      </c>
      <c r="C486" s="2" t="s">
        <v>2009</v>
      </c>
      <c r="E486" t="str">
        <f t="shared" si="21"/>
        <v>10.1021/acsnano.5c06397</v>
      </c>
      <c r="F486" t="str">
        <f t="shared" si="22"/>
        <v>10.1021/acs.analchem.5c05928</v>
      </c>
      <c r="G486" t="str">
        <f t="shared" si="23"/>
        <v>10.1109/jiot.2025.3543332</v>
      </c>
      <c r="I486" t="s">
        <v>6939</v>
      </c>
      <c r="K486" t="s">
        <v>485</v>
      </c>
      <c r="M486" t="s">
        <v>486</v>
      </c>
    </row>
    <row r="487" spans="1:13" x14ac:dyDescent="0.2">
      <c r="A487" t="s">
        <v>483</v>
      </c>
      <c r="B487" s="2" t="s">
        <v>1716</v>
      </c>
      <c r="C487" s="2" t="s">
        <v>6471</v>
      </c>
      <c r="E487" t="str">
        <f t="shared" si="21"/>
        <v>10.1117/1.ap.7.3.036003</v>
      </c>
      <c r="F487" t="str">
        <f t="shared" si="22"/>
        <v>10.1007/s12194-025-00906-1</v>
      </c>
      <c r="G487" t="str">
        <f t="shared" si="23"/>
        <v>10.1109/tim.2026.3670533</v>
      </c>
      <c r="I487" t="s">
        <v>6940</v>
      </c>
      <c r="K487" t="s">
        <v>486</v>
      </c>
      <c r="M487" t="s">
        <v>487</v>
      </c>
    </row>
    <row r="488" spans="1:13" x14ac:dyDescent="0.2">
      <c r="A488" t="s">
        <v>484</v>
      </c>
      <c r="B488" s="2" t="s">
        <v>5004</v>
      </c>
      <c r="C488" s="2" t="s">
        <v>4226</v>
      </c>
      <c r="E488" t="str">
        <f t="shared" si="21"/>
        <v>10.1364/oe.454412</v>
      </c>
      <c r="F488" t="str">
        <f t="shared" si="22"/>
        <v>10.1080/00207454.2026.2656322</v>
      </c>
      <c r="G488" t="str">
        <f t="shared" si="23"/>
        <v>10.1109/access.2022.3192463</v>
      </c>
      <c r="I488" t="s">
        <v>485</v>
      </c>
      <c r="K488" t="s">
        <v>487</v>
      </c>
      <c r="M488" t="s">
        <v>488</v>
      </c>
    </row>
    <row r="489" spans="1:13" x14ac:dyDescent="0.2">
      <c r="A489" t="s">
        <v>485</v>
      </c>
      <c r="B489" s="2" t="s">
        <v>1490</v>
      </c>
      <c r="C489" s="2" t="s">
        <v>6472</v>
      </c>
      <c r="E489" t="str">
        <f t="shared" si="21"/>
        <v>10.1016/j.aei.2025.104215</v>
      </c>
      <c r="F489" t="str">
        <f t="shared" si="22"/>
        <v>10.1016/j.jphotobiol.2025.113342</v>
      </c>
      <c r="G489" t="str">
        <f t="shared" si="23"/>
        <v>10.1109/tim.2022.3141146</v>
      </c>
      <c r="I489" t="s">
        <v>486</v>
      </c>
      <c r="K489" t="s">
        <v>488</v>
      </c>
      <c r="M489" t="s">
        <v>489</v>
      </c>
    </row>
    <row r="490" spans="1:13" x14ac:dyDescent="0.2">
      <c r="A490" t="s">
        <v>486</v>
      </c>
      <c r="B490" s="2" t="s">
        <v>2378</v>
      </c>
      <c r="C490" s="2" t="s">
        <v>6473</v>
      </c>
      <c r="E490" t="str">
        <f t="shared" si="21"/>
        <v>10.1007/s10334-023-01117-8</v>
      </c>
      <c r="F490" t="str">
        <f t="shared" si="22"/>
        <v>10.1016/j.jcis.2025.139708</v>
      </c>
      <c r="G490" t="str">
        <f t="shared" si="23"/>
        <v>10.1109/tim.2023.3265758</v>
      </c>
      <c r="I490" t="s">
        <v>487</v>
      </c>
      <c r="K490" t="s">
        <v>489</v>
      </c>
      <c r="M490" t="s">
        <v>490</v>
      </c>
    </row>
    <row r="491" spans="1:13" x14ac:dyDescent="0.2">
      <c r="A491" t="s">
        <v>487</v>
      </c>
      <c r="B491" s="2" t="s">
        <v>5005</v>
      </c>
      <c r="C491" s="2" t="s">
        <v>6474</v>
      </c>
      <c r="E491" t="str">
        <f t="shared" si="21"/>
        <v>10.1002/lpor.202401674</v>
      </c>
      <c r="F491" t="str">
        <f t="shared" si="22"/>
        <v>10.1016/j.bmcl.2021.128239</v>
      </c>
      <c r="G491" t="str">
        <f t="shared" si="23"/>
        <v>10.1109/tim.2025.3612625</v>
      </c>
      <c r="I491" t="s">
        <v>488</v>
      </c>
      <c r="K491" t="s">
        <v>490</v>
      </c>
      <c r="M491" t="s">
        <v>491</v>
      </c>
    </row>
    <row r="492" spans="1:13" x14ac:dyDescent="0.2">
      <c r="A492" t="s">
        <v>488</v>
      </c>
      <c r="B492" s="2" t="s">
        <v>5006</v>
      </c>
      <c r="C492" s="2" t="s">
        <v>6475</v>
      </c>
      <c r="E492" t="str">
        <f t="shared" si="21"/>
        <v>10.1007/s00259-022-05708-w</v>
      </c>
      <c r="F492" t="str">
        <f t="shared" si="22"/>
        <v>10.1039/d5nr00752f</v>
      </c>
      <c r="G492" t="str">
        <f t="shared" si="23"/>
        <v>10.1109/tim.2025.3590847</v>
      </c>
      <c r="I492" t="s">
        <v>489</v>
      </c>
      <c r="K492" t="s">
        <v>491</v>
      </c>
      <c r="M492" t="s">
        <v>492</v>
      </c>
    </row>
    <row r="493" spans="1:13" x14ac:dyDescent="0.2">
      <c r="A493" t="s">
        <v>489</v>
      </c>
      <c r="B493" s="2" t="s">
        <v>5007</v>
      </c>
      <c r="C493" s="2" t="s">
        <v>6476</v>
      </c>
      <c r="E493" t="str">
        <f t="shared" si="21"/>
        <v>10.1073/pnas.2118241119</v>
      </c>
      <c r="F493" t="str">
        <f t="shared" si="22"/>
        <v>10.3390/ijms26189176</v>
      </c>
      <c r="G493" t="str">
        <f t="shared" si="23"/>
        <v>10.1109/tim.2022.3196430</v>
      </c>
      <c r="I493" t="s">
        <v>490</v>
      </c>
      <c r="K493" t="s">
        <v>492</v>
      </c>
      <c r="M493" t="s">
        <v>493</v>
      </c>
    </row>
    <row r="494" spans="1:13" x14ac:dyDescent="0.2">
      <c r="A494" t="s">
        <v>490</v>
      </c>
      <c r="B494" s="2" t="s">
        <v>2775</v>
      </c>
      <c r="C494" s="2" t="s">
        <v>1841</v>
      </c>
      <c r="E494" t="str">
        <f t="shared" si="21"/>
        <v>10.1016/j.bioactmat.2021.10.014</v>
      </c>
      <c r="F494" t="str">
        <f t="shared" si="22"/>
        <v>10.1002/mp.70325</v>
      </c>
      <c r="G494" t="str">
        <f t="shared" si="23"/>
        <v>10.1109/tpami.2024.3430839</v>
      </c>
      <c r="I494" t="s">
        <v>491</v>
      </c>
      <c r="K494" t="s">
        <v>493</v>
      </c>
      <c r="M494" t="s">
        <v>494</v>
      </c>
    </row>
    <row r="495" spans="1:13" x14ac:dyDescent="0.2">
      <c r="A495" t="s">
        <v>491</v>
      </c>
      <c r="B495" s="2" t="s">
        <v>2258</v>
      </c>
      <c r="C495" s="2" t="s">
        <v>6477</v>
      </c>
      <c r="E495" t="str">
        <f t="shared" si="21"/>
        <v>10.1016/j.jpba.2025.117277</v>
      </c>
      <c r="F495" t="str">
        <f t="shared" si="22"/>
        <v>10.3390/bioengineering13040396</v>
      </c>
      <c r="G495" t="str">
        <f t="shared" si="23"/>
        <v>10.1109/tim.2024.3381655</v>
      </c>
      <c r="I495" t="s">
        <v>492</v>
      </c>
      <c r="K495" t="s">
        <v>494</v>
      </c>
      <c r="M495" t="s">
        <v>6941</v>
      </c>
    </row>
    <row r="496" spans="1:13" x14ac:dyDescent="0.2">
      <c r="A496" t="s">
        <v>492</v>
      </c>
      <c r="B496" s="2" t="s">
        <v>5008</v>
      </c>
      <c r="C496" s="2" t="s">
        <v>6478</v>
      </c>
      <c r="E496" t="str">
        <f t="shared" si="21"/>
        <v>10.1007/s11082-023-04991-7</v>
      </c>
      <c r="F496" t="str">
        <f t="shared" si="22"/>
        <v>10.1371/journal.pone.0313047</v>
      </c>
      <c r="G496" t="str">
        <f t="shared" si="23"/>
        <v>10.1109/tim.2022.3145350</v>
      </c>
      <c r="I496" t="s">
        <v>493</v>
      </c>
      <c r="K496" t="s">
        <v>6941</v>
      </c>
      <c r="M496" t="s">
        <v>496</v>
      </c>
    </row>
    <row r="497" spans="1:13" x14ac:dyDescent="0.2">
      <c r="A497" t="s">
        <v>493</v>
      </c>
      <c r="B497" s="2" t="s">
        <v>5009</v>
      </c>
      <c r="C497" s="2" t="s">
        <v>6479</v>
      </c>
      <c r="E497" t="str">
        <f t="shared" si="21"/>
        <v>10.1021/cbmi.3c00006</v>
      </c>
      <c r="F497" t="str">
        <f t="shared" si="22"/>
        <v>10.1038/s41598-026-49227-2</v>
      </c>
      <c r="G497" t="str">
        <f t="shared" si="23"/>
        <v>10.1109/tim.2024.3375407</v>
      </c>
      <c r="I497" t="s">
        <v>494</v>
      </c>
      <c r="K497" t="s">
        <v>496</v>
      </c>
      <c r="M497" t="s">
        <v>497</v>
      </c>
    </row>
    <row r="498" spans="1:13" x14ac:dyDescent="0.2">
      <c r="A498" t="s">
        <v>494</v>
      </c>
      <c r="B498" s="2" t="s">
        <v>5010</v>
      </c>
      <c r="C498" s="2" t="s">
        <v>6480</v>
      </c>
      <c r="E498" t="str">
        <f t="shared" si="21"/>
        <v>10.1002/mp.17088</v>
      </c>
      <c r="F498" t="str">
        <f t="shared" si="22"/>
        <v>10.1007/s00330-026-12356-3</v>
      </c>
      <c r="G498" t="str">
        <f t="shared" si="23"/>
        <v>10.1109/tim.2024.3373077</v>
      </c>
      <c r="I498" t="s">
        <v>6941</v>
      </c>
      <c r="K498" t="s">
        <v>497</v>
      </c>
      <c r="M498" t="s">
        <v>498</v>
      </c>
    </row>
    <row r="499" spans="1:13" x14ac:dyDescent="0.2">
      <c r="A499" t="s">
        <v>495</v>
      </c>
      <c r="B499" s="2" t="s">
        <v>5011</v>
      </c>
      <c r="C499" s="2" t="s">
        <v>6481</v>
      </c>
      <c r="E499" t="str">
        <f t="shared" si="21"/>
        <v>10.1109/tmi.2024.3486084</v>
      </c>
      <c r="F499" t="str">
        <f t="shared" si="22"/>
        <v>10.1016/j.chemosphere.2022.136003</v>
      </c>
      <c r="G499" t="str">
        <f t="shared" si="23"/>
        <v>10.1109/tim.2023.3246510</v>
      </c>
      <c r="I499" t="s">
        <v>496</v>
      </c>
      <c r="K499" t="s">
        <v>498</v>
      </c>
      <c r="M499" t="s">
        <v>499</v>
      </c>
    </row>
    <row r="500" spans="1:13" x14ac:dyDescent="0.2">
      <c r="A500" t="s">
        <v>496</v>
      </c>
      <c r="B500" s="2" t="s">
        <v>5012</v>
      </c>
      <c r="C500" s="2" t="s">
        <v>6482</v>
      </c>
      <c r="E500" t="str">
        <f t="shared" si="21"/>
        <v>10.1016/j.physleta.2023.128648</v>
      </c>
      <c r="F500" t="str">
        <f t="shared" si="22"/>
        <v>10.1063/5.0268655</v>
      </c>
      <c r="G500" t="str">
        <f t="shared" si="23"/>
        <v>10.1109/jsyst.2021.3112555</v>
      </c>
      <c r="I500" t="s">
        <v>497</v>
      </c>
      <c r="K500" t="s">
        <v>499</v>
      </c>
      <c r="M500" t="s">
        <v>500</v>
      </c>
    </row>
    <row r="501" spans="1:13" x14ac:dyDescent="0.2">
      <c r="A501" t="s">
        <v>497</v>
      </c>
      <c r="B501" s="2" t="s">
        <v>3119</v>
      </c>
      <c r="C501" s="2" t="s">
        <v>6483</v>
      </c>
      <c r="E501" t="str">
        <f t="shared" si="21"/>
        <v>10.1007/s12350-023-03374-5</v>
      </c>
      <c r="F501" t="str">
        <f t="shared" si="22"/>
        <v>10.1021/acs.analchem.5c07378</v>
      </c>
      <c r="G501" t="str">
        <f t="shared" si="23"/>
        <v>10.1109/tim.2023.3304676</v>
      </c>
      <c r="I501" t="s">
        <v>498</v>
      </c>
      <c r="K501" t="s">
        <v>500</v>
      </c>
      <c r="M501" t="s">
        <v>501</v>
      </c>
    </row>
    <row r="502" spans="1:13" x14ac:dyDescent="0.2">
      <c r="A502" t="s">
        <v>498</v>
      </c>
      <c r="B502" s="2" t="s">
        <v>2934</v>
      </c>
      <c r="C502" s="2" t="s">
        <v>6484</v>
      </c>
      <c r="E502" t="str">
        <f t="shared" si="21"/>
        <v>10.1016/j.cclet.2022.07.045</v>
      </c>
      <c r="F502" t="str">
        <f t="shared" si="22"/>
        <v>10.1093/jrr/rraf048</v>
      </c>
      <c r="G502" t="str">
        <f t="shared" si="23"/>
        <v>10.1109/tim.2022.3146944</v>
      </c>
      <c r="I502" t="s">
        <v>499</v>
      </c>
      <c r="K502" t="s">
        <v>501</v>
      </c>
      <c r="M502" t="s">
        <v>502</v>
      </c>
    </row>
    <row r="503" spans="1:13" x14ac:dyDescent="0.2">
      <c r="A503" t="s">
        <v>499</v>
      </c>
      <c r="B503" s="2" t="s">
        <v>2165</v>
      </c>
      <c r="C503" s="2" t="s">
        <v>6485</v>
      </c>
      <c r="E503" t="str">
        <f t="shared" si="21"/>
        <v>10.2967/jnmt.122.264058</v>
      </c>
      <c r="F503" t="str">
        <f t="shared" si="22"/>
        <v>10.1117/1.jmi.10.5.053502</v>
      </c>
      <c r="G503" t="str">
        <f t="shared" si="23"/>
        <v>10.1109/tim.2023.3328702</v>
      </c>
      <c r="I503" t="s">
        <v>500</v>
      </c>
      <c r="K503" t="s">
        <v>502</v>
      </c>
      <c r="M503" t="s">
        <v>503</v>
      </c>
    </row>
    <row r="504" spans="1:13" x14ac:dyDescent="0.2">
      <c r="A504" t="s">
        <v>500</v>
      </c>
      <c r="B504" s="2" t="s">
        <v>5013</v>
      </c>
      <c r="C504" s="2" t="s">
        <v>6486</v>
      </c>
      <c r="E504" t="str">
        <f t="shared" si="21"/>
        <v>10.1039/d5tb01740h</v>
      </c>
      <c r="F504" t="str">
        <f t="shared" si="22"/>
        <v>10.1002/smll.202514890</v>
      </c>
      <c r="G504" t="str">
        <f t="shared" si="23"/>
        <v>10.1109/tim.2025.3556900</v>
      </c>
      <c r="I504" t="s">
        <v>501</v>
      </c>
      <c r="K504" t="s">
        <v>503</v>
      </c>
      <c r="M504" t="s">
        <v>504</v>
      </c>
    </row>
    <row r="505" spans="1:13" x14ac:dyDescent="0.2">
      <c r="A505" t="s">
        <v>501</v>
      </c>
      <c r="B505" s="2" t="s">
        <v>521</v>
      </c>
      <c r="C505" s="2" t="s">
        <v>6487</v>
      </c>
      <c r="E505" t="str">
        <f t="shared" si="21"/>
        <v>10.1007/s11706-023-0627-y</v>
      </c>
      <c r="F505" t="str">
        <f t="shared" si="22"/>
        <v>10.3389/fmed.2024.1470941</v>
      </c>
      <c r="G505" t="str">
        <f t="shared" si="23"/>
        <v>10.1109/trpms.2020.3035876</v>
      </c>
      <c r="I505" t="s">
        <v>502</v>
      </c>
      <c r="K505" t="s">
        <v>504</v>
      </c>
      <c r="M505" t="s">
        <v>505</v>
      </c>
    </row>
    <row r="506" spans="1:13" x14ac:dyDescent="0.2">
      <c r="A506" t="s">
        <v>502</v>
      </c>
      <c r="B506" s="2" t="s">
        <v>1450</v>
      </c>
      <c r="C506" s="2" t="s">
        <v>6488</v>
      </c>
      <c r="E506" t="str">
        <f t="shared" si="21"/>
        <v>10.1007/s13246-023-01290-z</v>
      </c>
      <c r="F506" t="str">
        <f t="shared" si="22"/>
        <v>10.1016/j.phro.2025.100893</v>
      </c>
      <c r="G506" t="str">
        <f t="shared" si="23"/>
        <v>10.1109/jstqe.2021.3060289</v>
      </c>
      <c r="I506" t="s">
        <v>503</v>
      </c>
      <c r="K506" t="s">
        <v>505</v>
      </c>
      <c r="M506" t="s">
        <v>6942</v>
      </c>
    </row>
    <row r="507" spans="1:13" x14ac:dyDescent="0.2">
      <c r="A507" t="s">
        <v>503</v>
      </c>
      <c r="B507" s="2" t="s">
        <v>1038</v>
      </c>
      <c r="C507" s="2" t="s">
        <v>6489</v>
      </c>
      <c r="E507" t="str">
        <f t="shared" si="21"/>
        <v>10.1177/15500594251325273</v>
      </c>
      <c r="F507" t="str">
        <f t="shared" si="22"/>
        <v>10.1109/jbhi.2025.3610855</v>
      </c>
      <c r="G507" t="str">
        <f t="shared" si="23"/>
        <v>10.1109/tim.2022.3200360</v>
      </c>
      <c r="I507" t="s">
        <v>504</v>
      </c>
      <c r="K507" t="s">
        <v>6942</v>
      </c>
      <c r="M507" t="s">
        <v>507</v>
      </c>
    </row>
    <row r="508" spans="1:13" x14ac:dyDescent="0.2">
      <c r="A508" t="s">
        <v>504</v>
      </c>
      <c r="B508" s="2" t="s">
        <v>5014</v>
      </c>
      <c r="C508" s="2" t="s">
        <v>6490</v>
      </c>
      <c r="E508" t="str">
        <f t="shared" si="21"/>
        <v>10.1016/j.colsurfa.2025.138971</v>
      </c>
      <c r="F508" t="str">
        <f t="shared" si="22"/>
        <v>10.1093/ehjdh/ztaf005</v>
      </c>
      <c r="G508" t="str">
        <f t="shared" si="23"/>
        <v>10.1109/tim.2024.3472834</v>
      </c>
      <c r="I508" t="s">
        <v>505</v>
      </c>
      <c r="K508" t="s">
        <v>507</v>
      </c>
      <c r="M508" t="s">
        <v>508</v>
      </c>
    </row>
    <row r="509" spans="1:13" x14ac:dyDescent="0.2">
      <c r="A509" t="s">
        <v>505</v>
      </c>
      <c r="B509" s="2" t="s">
        <v>5015</v>
      </c>
      <c r="C509" s="2" t="s">
        <v>1926</v>
      </c>
      <c r="E509" t="str">
        <f t="shared" si="21"/>
        <v>10.1016/j.matlet.2024.136921</v>
      </c>
      <c r="F509" t="str">
        <f t="shared" si="22"/>
        <v>10.2147/ijn.s357980</v>
      </c>
      <c r="G509" t="str">
        <f t="shared" si="23"/>
        <v>10.1109/jlt.2025.3646065</v>
      </c>
      <c r="I509" t="s">
        <v>6942</v>
      </c>
      <c r="K509" t="s">
        <v>508</v>
      </c>
      <c r="M509" t="s">
        <v>509</v>
      </c>
    </row>
    <row r="510" spans="1:13" x14ac:dyDescent="0.2">
      <c r="A510" t="s">
        <v>506</v>
      </c>
      <c r="B510" s="2" t="s">
        <v>1988</v>
      </c>
      <c r="C510" s="2" t="s">
        <v>3446</v>
      </c>
      <c r="E510" t="str">
        <f t="shared" si="21"/>
        <v>10.1109/trpms.2025.3594356</v>
      </c>
      <c r="F510" t="str">
        <f t="shared" si="22"/>
        <v>10.1002/mp.16686</v>
      </c>
      <c r="G510" t="str">
        <f t="shared" si="23"/>
        <v>10.1109/jstqe.2025.3635031</v>
      </c>
      <c r="I510" t="s">
        <v>507</v>
      </c>
      <c r="K510" t="s">
        <v>509</v>
      </c>
      <c r="M510" t="s">
        <v>510</v>
      </c>
    </row>
    <row r="511" spans="1:13" x14ac:dyDescent="0.2">
      <c r="A511" t="s">
        <v>507</v>
      </c>
      <c r="B511" s="2" t="s">
        <v>570</v>
      </c>
      <c r="C511" s="2" t="s">
        <v>6491</v>
      </c>
      <c r="E511" t="str">
        <f t="shared" si="21"/>
        <v>10.1016/j.neunet.2023.11.024</v>
      </c>
      <c r="F511" t="str">
        <f t="shared" si="22"/>
        <v>10.1016/j.neuroimage.2023.120096</v>
      </c>
      <c r="G511" t="str">
        <f t="shared" si="23"/>
        <v>10.1109/tim.2021.3075019</v>
      </c>
      <c r="I511" t="s">
        <v>508</v>
      </c>
      <c r="K511" t="s">
        <v>510</v>
      </c>
      <c r="M511" t="s">
        <v>6943</v>
      </c>
    </row>
    <row r="512" spans="1:13" x14ac:dyDescent="0.2">
      <c r="A512" t="s">
        <v>508</v>
      </c>
      <c r="B512" s="2" t="s">
        <v>269</v>
      </c>
      <c r="C512" s="2" t="s">
        <v>6492</v>
      </c>
      <c r="E512" t="str">
        <f t="shared" si="21"/>
        <v>10.1002/mp.17540</v>
      </c>
      <c r="F512" t="str">
        <f t="shared" si="22"/>
        <v>10.1002/smll.202509826</v>
      </c>
      <c r="G512" t="str">
        <f t="shared" si="23"/>
        <v>10.1109/tim.2025.3545861</v>
      </c>
      <c r="I512" t="s">
        <v>509</v>
      </c>
      <c r="K512" t="s">
        <v>6943</v>
      </c>
      <c r="M512" t="s">
        <v>512</v>
      </c>
    </row>
    <row r="513" spans="1:13" x14ac:dyDescent="0.2">
      <c r="A513" t="s">
        <v>509</v>
      </c>
      <c r="B513" s="2" t="s">
        <v>5016</v>
      </c>
      <c r="C513" s="2" t="s">
        <v>6493</v>
      </c>
      <c r="E513" t="str">
        <f t="shared" si="21"/>
        <v>10.1016/j.cclet.2022.107949</v>
      </c>
      <c r="F513" t="str">
        <f t="shared" si="22"/>
        <v>10.1212/wnl.0000000000210148</v>
      </c>
      <c r="G513" t="str">
        <f t="shared" si="23"/>
        <v>10.1109/jstqe.2020.2996606</v>
      </c>
      <c r="I513" t="s">
        <v>510</v>
      </c>
      <c r="K513" t="s">
        <v>512</v>
      </c>
      <c r="M513" t="s">
        <v>513</v>
      </c>
    </row>
    <row r="514" spans="1:13" x14ac:dyDescent="0.2">
      <c r="A514" t="s">
        <v>510</v>
      </c>
      <c r="B514" s="2" t="s">
        <v>68</v>
      </c>
      <c r="C514" s="2" t="s">
        <v>6494</v>
      </c>
      <c r="E514" t="str">
        <f t="shared" si="21"/>
        <v>10.1016/j.mex.2022.101856</v>
      </c>
      <c r="F514" t="str">
        <f t="shared" si="22"/>
        <v>10.1038/s41598-025-00537-x</v>
      </c>
      <c r="G514" t="str">
        <f t="shared" si="23"/>
        <v>10.1109/tim.2025.3546391</v>
      </c>
      <c r="I514" t="s">
        <v>6943</v>
      </c>
      <c r="K514" t="s">
        <v>513</v>
      </c>
      <c r="M514" t="s">
        <v>514</v>
      </c>
    </row>
    <row r="515" spans="1:13" x14ac:dyDescent="0.2">
      <c r="A515" t="s">
        <v>511</v>
      </c>
      <c r="B515" s="2" t="s">
        <v>1088</v>
      </c>
      <c r="C515" s="2" t="s">
        <v>6495</v>
      </c>
      <c r="E515" t="str">
        <f t="shared" si="21"/>
        <v>10.22967/hcis.2023.13.045</v>
      </c>
      <c r="F515" t="str">
        <f t="shared" si="22"/>
        <v>10.62347/wohq8174</v>
      </c>
      <c r="G515" t="str">
        <f t="shared" si="23"/>
        <v>10.1109/tim.2026.3652687</v>
      </c>
      <c r="I515" t="s">
        <v>512</v>
      </c>
      <c r="K515" t="s">
        <v>514</v>
      </c>
      <c r="M515" t="s">
        <v>515</v>
      </c>
    </row>
    <row r="516" spans="1:13" x14ac:dyDescent="0.2">
      <c r="A516" t="s">
        <v>512</v>
      </c>
      <c r="B516" s="2" t="s">
        <v>2613</v>
      </c>
      <c r="C516" s="2" t="s">
        <v>2317</v>
      </c>
      <c r="E516" t="str">
        <f t="shared" ref="E516:E579" si="24">LOWER(A516)</f>
        <v>10.1021/acsanm.3c01526</v>
      </c>
      <c r="F516" t="str">
        <f t="shared" ref="F516:F579" si="25">LOWER(B516)</f>
        <v>10.2967/jnmt.122.265328</v>
      </c>
      <c r="G516" t="str">
        <f t="shared" ref="G516:G579" si="26">LOWER(C516)</f>
        <v>10.1109/jstqe.2026.3670391</v>
      </c>
      <c r="I516" t="s">
        <v>513</v>
      </c>
      <c r="K516" t="s">
        <v>515</v>
      </c>
      <c r="M516" t="s">
        <v>516</v>
      </c>
    </row>
    <row r="517" spans="1:13" x14ac:dyDescent="0.2">
      <c r="A517" t="s">
        <v>513</v>
      </c>
      <c r="B517" s="2" t="s">
        <v>3281</v>
      </c>
      <c r="C517" s="2" t="s">
        <v>6496</v>
      </c>
      <c r="E517" t="str">
        <f t="shared" si="24"/>
        <v>10.1007/s42484-022-00090-0</v>
      </c>
      <c r="F517" t="str">
        <f t="shared" si="25"/>
        <v>10.1016/j.acra.2024.04.044</v>
      </c>
      <c r="G517" t="str">
        <f t="shared" si="26"/>
        <v>10.1109/tim.2024.3400352</v>
      </c>
      <c r="I517" t="s">
        <v>514</v>
      </c>
      <c r="K517" t="s">
        <v>516</v>
      </c>
      <c r="M517" t="s">
        <v>517</v>
      </c>
    </row>
    <row r="518" spans="1:13" x14ac:dyDescent="0.2">
      <c r="A518" t="s">
        <v>514</v>
      </c>
      <c r="B518" s="2" t="s">
        <v>5017</v>
      </c>
      <c r="C518" s="2" t="s">
        <v>2874</v>
      </c>
      <c r="E518" t="str">
        <f t="shared" si="24"/>
        <v>10.1016/j.cclet.2023.108460</v>
      </c>
      <c r="F518" t="str">
        <f t="shared" si="25"/>
        <v>10.2967/jnmt.120.261701</v>
      </c>
      <c r="G518" t="str">
        <f t="shared" si="26"/>
        <v>10.1109/jstqe.2021.3114346</v>
      </c>
      <c r="I518" t="s">
        <v>515</v>
      </c>
      <c r="K518" t="s">
        <v>517</v>
      </c>
      <c r="M518" t="s">
        <v>518</v>
      </c>
    </row>
    <row r="519" spans="1:13" x14ac:dyDescent="0.2">
      <c r="A519" t="s">
        <v>515</v>
      </c>
      <c r="B519" s="2" t="s">
        <v>2028</v>
      </c>
      <c r="C519" s="2" t="s">
        <v>6497</v>
      </c>
      <c r="E519" t="str">
        <f t="shared" si="24"/>
        <v>10.1016/j.bios.2024.116964</v>
      </c>
      <c r="F519" t="str">
        <f t="shared" si="25"/>
        <v>10.1038/s41598-024-58223-3</v>
      </c>
      <c r="G519" t="str">
        <f t="shared" si="26"/>
        <v>10.1109/tim.2024.3436071</v>
      </c>
      <c r="I519" t="s">
        <v>516</v>
      </c>
      <c r="K519" t="s">
        <v>518</v>
      </c>
      <c r="M519" t="s">
        <v>519</v>
      </c>
    </row>
    <row r="520" spans="1:13" x14ac:dyDescent="0.2">
      <c r="A520" t="s">
        <v>516</v>
      </c>
      <c r="B520" s="2" t="s">
        <v>5018</v>
      </c>
      <c r="C520" s="2" t="s">
        <v>6498</v>
      </c>
      <c r="E520" t="str">
        <f t="shared" si="24"/>
        <v>10.1016/j.aca.2022.339571</v>
      </c>
      <c r="F520" t="str">
        <f t="shared" si="25"/>
        <v>10.1007/s10791-026-10078-0</v>
      </c>
      <c r="G520" t="str">
        <f t="shared" si="26"/>
        <v>10.1109/tim.2023.3329106</v>
      </c>
      <c r="I520" t="s">
        <v>517</v>
      </c>
      <c r="K520" t="s">
        <v>519</v>
      </c>
      <c r="M520" t="s">
        <v>520</v>
      </c>
    </row>
    <row r="521" spans="1:13" x14ac:dyDescent="0.2">
      <c r="A521" t="s">
        <v>517</v>
      </c>
      <c r="B521" s="2" t="s">
        <v>3221</v>
      </c>
      <c r="C521" s="2" t="s">
        <v>6499</v>
      </c>
      <c r="E521" t="str">
        <f t="shared" si="24"/>
        <v>10.32604/cmc.2022.024775</v>
      </c>
      <c r="F521" t="str">
        <f t="shared" si="25"/>
        <v>10.1016/j.ejro.2026.100733</v>
      </c>
      <c r="G521" t="str">
        <f t="shared" si="26"/>
        <v>10.1109/tim.2023.3342238</v>
      </c>
      <c r="I521" t="s">
        <v>518</v>
      </c>
      <c r="K521" t="s">
        <v>520</v>
      </c>
      <c r="M521" t="s">
        <v>521</v>
      </c>
    </row>
    <row r="522" spans="1:13" x14ac:dyDescent="0.2">
      <c r="A522" t="s">
        <v>518</v>
      </c>
      <c r="B522" s="2" t="s">
        <v>1275</v>
      </c>
      <c r="C522" s="2" t="s">
        <v>6500</v>
      </c>
      <c r="E522" t="str">
        <f t="shared" si="24"/>
        <v>10.1021/acsami.5c14860</v>
      </c>
      <c r="F522" t="str">
        <f t="shared" si="25"/>
        <v>10.1063/5.0293414</v>
      </c>
      <c r="G522" t="str">
        <f t="shared" si="26"/>
        <v>10.1109/tim.2023.3342222</v>
      </c>
      <c r="I522" t="s">
        <v>519</v>
      </c>
      <c r="K522" t="s">
        <v>521</v>
      </c>
      <c r="M522" t="s">
        <v>522</v>
      </c>
    </row>
    <row r="523" spans="1:13" x14ac:dyDescent="0.2">
      <c r="A523" t="s">
        <v>519</v>
      </c>
      <c r="B523" s="2" t="s">
        <v>5019</v>
      </c>
      <c r="C523" s="2" t="s">
        <v>6501</v>
      </c>
      <c r="E523" t="str">
        <f t="shared" si="24"/>
        <v>10.1016/j.ceramint.2023.07.014</v>
      </c>
      <c r="F523" t="str">
        <f t="shared" si="25"/>
        <v>10.1177/0284185120950112</v>
      </c>
      <c r="G523" t="str">
        <f t="shared" si="26"/>
        <v>10.1109/jstqe.2021.3069472</v>
      </c>
      <c r="I523" t="s">
        <v>520</v>
      </c>
      <c r="K523" t="s">
        <v>522</v>
      </c>
      <c r="M523" t="s">
        <v>523</v>
      </c>
    </row>
    <row r="524" spans="1:13" x14ac:dyDescent="0.2">
      <c r="A524" t="s">
        <v>520</v>
      </c>
      <c r="B524" s="2" t="s">
        <v>136</v>
      </c>
      <c r="C524" s="2" t="s">
        <v>6502</v>
      </c>
      <c r="E524" t="str">
        <f t="shared" si="24"/>
        <v>10.1021/acsaom.2c00166</v>
      </c>
      <c r="F524" t="str">
        <f t="shared" si="25"/>
        <v>10.3390/s22155705</v>
      </c>
      <c r="G524" t="str">
        <f t="shared" si="26"/>
        <v>10.1109/access.2021.3083576</v>
      </c>
      <c r="I524" t="s">
        <v>521</v>
      </c>
      <c r="K524" t="s">
        <v>523</v>
      </c>
      <c r="M524" t="s">
        <v>524</v>
      </c>
    </row>
    <row r="525" spans="1:13" x14ac:dyDescent="0.2">
      <c r="A525" t="s">
        <v>521</v>
      </c>
      <c r="B525" s="2" t="s">
        <v>354</v>
      </c>
      <c r="C525" s="2" t="s">
        <v>944</v>
      </c>
      <c r="E525" t="str">
        <f t="shared" si="24"/>
        <v>10.3389/fmed.2024.1470941</v>
      </c>
      <c r="F525" t="str">
        <f t="shared" si="25"/>
        <v>10.1021/acsami.4c07852</v>
      </c>
      <c r="G525" t="str">
        <f t="shared" si="26"/>
        <v>10.1109/access.2025.3627877</v>
      </c>
      <c r="I525" t="s">
        <v>522</v>
      </c>
      <c r="K525" t="s">
        <v>524</v>
      </c>
      <c r="M525" t="s">
        <v>525</v>
      </c>
    </row>
    <row r="526" spans="1:13" x14ac:dyDescent="0.2">
      <c r="A526" t="s">
        <v>522</v>
      </c>
      <c r="B526" s="2" t="s">
        <v>442</v>
      </c>
      <c r="C526" s="2" t="s">
        <v>6503</v>
      </c>
      <c r="E526" t="str">
        <f t="shared" si="24"/>
        <v>10.1016/j.radphyschem.2022.110307</v>
      </c>
      <c r="F526" t="str">
        <f t="shared" si="25"/>
        <v>10.21873/invivo.14117</v>
      </c>
      <c r="G526" t="str">
        <f t="shared" si="26"/>
        <v>10.1109/jsen.2021.3107433</v>
      </c>
      <c r="I526" t="s">
        <v>523</v>
      </c>
      <c r="K526" t="s">
        <v>525</v>
      </c>
      <c r="M526" t="s">
        <v>526</v>
      </c>
    </row>
    <row r="527" spans="1:13" x14ac:dyDescent="0.2">
      <c r="A527" t="s">
        <v>523</v>
      </c>
      <c r="B527" s="2" t="s">
        <v>1725</v>
      </c>
      <c r="C527" s="2" t="s">
        <v>6504</v>
      </c>
      <c r="E527" t="str">
        <f t="shared" si="24"/>
        <v>10.3389/fphy.2022.1046314</v>
      </c>
      <c r="F527" t="str">
        <f t="shared" si="25"/>
        <v>10.1016/j.compbiolchem.2025.108738</v>
      </c>
      <c r="G527" t="str">
        <f t="shared" si="26"/>
        <v>10.1109/tim.2023.3301062</v>
      </c>
      <c r="I527" t="s">
        <v>524</v>
      </c>
      <c r="K527" t="s">
        <v>526</v>
      </c>
      <c r="M527" t="s">
        <v>527</v>
      </c>
    </row>
    <row r="528" spans="1:13" x14ac:dyDescent="0.2">
      <c r="A528" t="s">
        <v>524</v>
      </c>
      <c r="B528" s="2" t="s">
        <v>2789</v>
      </c>
      <c r="C528" s="2" t="s">
        <v>6505</v>
      </c>
      <c r="E528" t="str">
        <f t="shared" si="24"/>
        <v>10.1002/adhm.202303018</v>
      </c>
      <c r="F528" t="str">
        <f t="shared" si="25"/>
        <v>10.1088/1361-6560/ac88b2</v>
      </c>
      <c r="G528" t="str">
        <f t="shared" si="26"/>
        <v>10.1109/tim.2025.3613914</v>
      </c>
      <c r="I528" t="s">
        <v>525</v>
      </c>
      <c r="K528" t="s">
        <v>527</v>
      </c>
      <c r="M528" t="s">
        <v>528</v>
      </c>
    </row>
    <row r="529" spans="1:13" x14ac:dyDescent="0.2">
      <c r="A529" t="s">
        <v>525</v>
      </c>
      <c r="B529" s="2" t="s">
        <v>1113</v>
      </c>
      <c r="C529" s="2" t="s">
        <v>6506</v>
      </c>
      <c r="E529" t="str">
        <f t="shared" si="24"/>
        <v>10.35848/1882-0786/acfa62</v>
      </c>
      <c r="F529" t="str">
        <f t="shared" si="25"/>
        <v>10.3390/s23115316</v>
      </c>
      <c r="G529" t="str">
        <f t="shared" si="26"/>
        <v>10.1109/tim.2026.3677977</v>
      </c>
      <c r="I529" t="s">
        <v>526</v>
      </c>
      <c r="K529" t="s">
        <v>528</v>
      </c>
      <c r="M529" t="s">
        <v>529</v>
      </c>
    </row>
    <row r="530" spans="1:13" x14ac:dyDescent="0.2">
      <c r="A530" t="s">
        <v>526</v>
      </c>
      <c r="B530" s="2" t="s">
        <v>457</v>
      </c>
      <c r="C530" s="2" t="s">
        <v>6507</v>
      </c>
      <c r="E530" t="str">
        <f t="shared" si="24"/>
        <v>10.1148/radiol.211931</v>
      </c>
      <c r="F530" t="str">
        <f t="shared" si="25"/>
        <v>10.1038/s41598-025-24168-4</v>
      </c>
      <c r="G530" t="str">
        <f t="shared" si="26"/>
        <v>10.1109/tim.2026.3667230</v>
      </c>
      <c r="I530" t="s">
        <v>527</v>
      </c>
      <c r="K530" t="s">
        <v>529</v>
      </c>
      <c r="M530" t="s">
        <v>530</v>
      </c>
    </row>
    <row r="531" spans="1:13" x14ac:dyDescent="0.2">
      <c r="A531" t="s">
        <v>527</v>
      </c>
      <c r="B531" s="2" t="s">
        <v>2908</v>
      </c>
      <c r="C531" s="2" t="s">
        <v>6508</v>
      </c>
      <c r="E531" t="str">
        <f t="shared" si="24"/>
        <v>10.1021/acsaelm.6c00262</v>
      </c>
      <c r="F531" t="str">
        <f t="shared" si="25"/>
        <v>10.1016/j.ejmp.2024.103419</v>
      </c>
      <c r="G531" t="str">
        <f t="shared" si="26"/>
        <v>10.1109/tim.2023.3338656</v>
      </c>
      <c r="I531" t="s">
        <v>528</v>
      </c>
      <c r="K531" t="s">
        <v>530</v>
      </c>
      <c r="M531" t="s">
        <v>6944</v>
      </c>
    </row>
    <row r="532" spans="1:13" x14ac:dyDescent="0.2">
      <c r="A532" t="s">
        <v>528</v>
      </c>
      <c r="B532" s="2" t="s">
        <v>2141</v>
      </c>
      <c r="C532" s="2" t="s">
        <v>6509</v>
      </c>
      <c r="E532" t="str">
        <f t="shared" si="24"/>
        <v>10.1080/13813455.2025.2541700</v>
      </c>
      <c r="F532" t="str">
        <f t="shared" si="25"/>
        <v>10.1088/1361-6560/ae36e6</v>
      </c>
      <c r="G532" t="str">
        <f t="shared" si="26"/>
        <v>10.1109/tim.2021.3077988</v>
      </c>
      <c r="I532" t="s">
        <v>529</v>
      </c>
      <c r="K532" t="s">
        <v>6944</v>
      </c>
      <c r="M532" t="s">
        <v>532</v>
      </c>
    </row>
    <row r="533" spans="1:13" x14ac:dyDescent="0.2">
      <c r="A533" t="s">
        <v>529</v>
      </c>
      <c r="B533" s="2" t="s">
        <v>661</v>
      </c>
      <c r="C533" s="2" t="s">
        <v>6510</v>
      </c>
      <c r="E533" t="str">
        <f t="shared" si="24"/>
        <v>10.3390/pharmaceutics17020154</v>
      </c>
      <c r="F533" t="str">
        <f t="shared" si="25"/>
        <v>10.1007/s00330-022-09225-0</v>
      </c>
      <c r="G533" t="str">
        <f t="shared" si="26"/>
        <v>10.1109/jstqe.2020.3042076</v>
      </c>
      <c r="I533" t="s">
        <v>530</v>
      </c>
      <c r="K533" t="s">
        <v>532</v>
      </c>
      <c r="M533" t="s">
        <v>533</v>
      </c>
    </row>
    <row r="534" spans="1:13" x14ac:dyDescent="0.2">
      <c r="A534" t="s">
        <v>530</v>
      </c>
      <c r="B534" s="2" t="s">
        <v>2995</v>
      </c>
      <c r="C534" s="2" t="s">
        <v>1960</v>
      </c>
      <c r="E534" t="str">
        <f t="shared" si="24"/>
        <v>10.1021/acsphotonics.5c00891</v>
      </c>
      <c r="F534" t="str">
        <f t="shared" si="25"/>
        <v>10.1093/rpd/ncad144</v>
      </c>
      <c r="G534" t="str">
        <f t="shared" si="26"/>
        <v>10.1109/jstqe.2025.3638815</v>
      </c>
      <c r="I534" t="s">
        <v>6944</v>
      </c>
      <c r="K534" t="s">
        <v>533</v>
      </c>
      <c r="M534" t="s">
        <v>534</v>
      </c>
    </row>
    <row r="535" spans="1:13" x14ac:dyDescent="0.2">
      <c r="A535" t="s">
        <v>531</v>
      </c>
      <c r="B535" s="2" t="s">
        <v>3251</v>
      </c>
      <c r="C535" s="2" t="s">
        <v>6511</v>
      </c>
      <c r="E535" t="str">
        <f t="shared" si="24"/>
        <v>10.3233/xst-240104press</v>
      </c>
      <c r="F535" t="str">
        <f t="shared" si="25"/>
        <v>10.1016/j.ijcard.2023.131684</v>
      </c>
      <c r="G535" t="str">
        <f t="shared" si="26"/>
        <v>10.1109/tim.2025.3598386</v>
      </c>
      <c r="I535" t="s">
        <v>532</v>
      </c>
      <c r="K535" t="s">
        <v>534</v>
      </c>
      <c r="M535" t="s">
        <v>535</v>
      </c>
    </row>
    <row r="536" spans="1:13" x14ac:dyDescent="0.2">
      <c r="A536" t="s">
        <v>532</v>
      </c>
      <c r="B536" s="2" t="s">
        <v>1212</v>
      </c>
      <c r="C536" s="2" t="s">
        <v>6512</v>
      </c>
      <c r="E536" t="str">
        <f t="shared" si="24"/>
        <v>10.1016/j.pdpdt.2023.103737</v>
      </c>
      <c r="F536" t="str">
        <f t="shared" si="25"/>
        <v>10.1002/adhm.202400517</v>
      </c>
      <c r="G536" t="str">
        <f t="shared" si="26"/>
        <v>10.1109/tim.2024.3470049</v>
      </c>
      <c r="I536" t="s">
        <v>533</v>
      </c>
      <c r="K536" t="s">
        <v>535</v>
      </c>
      <c r="M536" t="s">
        <v>536</v>
      </c>
    </row>
    <row r="537" spans="1:13" x14ac:dyDescent="0.2">
      <c r="A537" t="s">
        <v>533</v>
      </c>
      <c r="B537" s="2" t="s">
        <v>5020</v>
      </c>
      <c r="C537" s="2" t="s">
        <v>6513</v>
      </c>
      <c r="E537" t="str">
        <f t="shared" si="24"/>
        <v>10.1002/advs.202404792</v>
      </c>
      <c r="F537" t="str">
        <f t="shared" si="25"/>
        <v>10.3390/cells15020185</v>
      </c>
      <c r="G537" t="str">
        <f t="shared" si="26"/>
        <v>10.1109/tim.2022.3161704</v>
      </c>
      <c r="I537" t="s">
        <v>534</v>
      </c>
      <c r="K537" t="s">
        <v>536</v>
      </c>
      <c r="M537" t="s">
        <v>537</v>
      </c>
    </row>
    <row r="538" spans="1:13" x14ac:dyDescent="0.2">
      <c r="A538" t="s">
        <v>534</v>
      </c>
      <c r="B538" s="2" t="s">
        <v>948</v>
      </c>
      <c r="C538" s="2" t="s">
        <v>6514</v>
      </c>
      <c r="E538" t="str">
        <f t="shared" si="24"/>
        <v>10.1007/s12194-024-00865-z</v>
      </c>
      <c r="F538" t="str">
        <f t="shared" si="25"/>
        <v>10.1364/oe.491391</v>
      </c>
      <c r="G538" t="str">
        <f t="shared" si="26"/>
        <v>10.1109/jstqe.2024.3519572</v>
      </c>
      <c r="I538" t="s">
        <v>535</v>
      </c>
      <c r="K538" t="s">
        <v>537</v>
      </c>
      <c r="M538" t="s">
        <v>538</v>
      </c>
    </row>
    <row r="539" spans="1:13" x14ac:dyDescent="0.2">
      <c r="A539" t="s">
        <v>535</v>
      </c>
      <c r="B539" s="2" t="s">
        <v>2924</v>
      </c>
      <c r="C539" s="2" t="s">
        <v>1389</v>
      </c>
      <c r="E539" t="str">
        <f t="shared" si="24"/>
        <v>10.1111/coin.70231</v>
      </c>
      <c r="F539" t="str">
        <f t="shared" si="25"/>
        <v>10.1088/1361-6560/ac9e87</v>
      </c>
      <c r="G539" t="str">
        <f t="shared" si="26"/>
        <v>10.1109/jstqe.2025.3533950</v>
      </c>
      <c r="I539" t="s">
        <v>536</v>
      </c>
      <c r="K539" t="s">
        <v>538</v>
      </c>
      <c r="M539" t="s">
        <v>539</v>
      </c>
    </row>
    <row r="540" spans="1:13" x14ac:dyDescent="0.2">
      <c r="A540" t="s">
        <v>536</v>
      </c>
      <c r="B540" s="2" t="s">
        <v>2905</v>
      </c>
      <c r="C540" s="2" t="s">
        <v>6515</v>
      </c>
      <c r="E540" t="str">
        <f t="shared" si="24"/>
        <v>10.1002/anie.202318026</v>
      </c>
      <c r="F540" t="str">
        <f t="shared" si="25"/>
        <v>10.1038/s41598-023-28910-8</v>
      </c>
      <c r="G540" t="str">
        <f t="shared" si="26"/>
        <v>10.1109/tim.2025.3557103</v>
      </c>
      <c r="I540" t="s">
        <v>537</v>
      </c>
      <c r="K540" t="s">
        <v>539</v>
      </c>
      <c r="M540" t="s">
        <v>6945</v>
      </c>
    </row>
    <row r="541" spans="1:13" x14ac:dyDescent="0.2">
      <c r="A541" t="s">
        <v>537</v>
      </c>
      <c r="B541" s="2" t="s">
        <v>1683</v>
      </c>
      <c r="C541" s="2" t="s">
        <v>3059</v>
      </c>
      <c r="E541" t="str">
        <f t="shared" si="24"/>
        <v>10.1007/s10895-025-04411-x</v>
      </c>
      <c r="F541" t="str">
        <f t="shared" si="25"/>
        <v>10.1371/journal.pone.0331870</v>
      </c>
      <c r="G541" t="str">
        <f t="shared" si="26"/>
        <v>10.1109/jphot.2021.3135659</v>
      </c>
      <c r="I541" t="s">
        <v>538</v>
      </c>
      <c r="K541" t="s">
        <v>6945</v>
      </c>
      <c r="M541" t="s">
        <v>541</v>
      </c>
    </row>
    <row r="542" spans="1:13" x14ac:dyDescent="0.2">
      <c r="A542" t="s">
        <v>538</v>
      </c>
      <c r="B542" s="2" t="s">
        <v>1220</v>
      </c>
      <c r="C542" s="2" t="s">
        <v>1884</v>
      </c>
      <c r="E542" t="str">
        <f t="shared" si="24"/>
        <v>10.1007/s12350-021-02817-1</v>
      </c>
      <c r="F542" t="str">
        <f t="shared" si="25"/>
        <v>10.1016/j.compbiomed.2024.108099</v>
      </c>
      <c r="G542" t="str">
        <f t="shared" si="26"/>
        <v>10.1109/tmag.2024.3426948</v>
      </c>
      <c r="I542" t="s">
        <v>539</v>
      </c>
      <c r="K542" t="s">
        <v>541</v>
      </c>
      <c r="M542" t="s">
        <v>542</v>
      </c>
    </row>
    <row r="543" spans="1:13" x14ac:dyDescent="0.2">
      <c r="A543" t="s">
        <v>539</v>
      </c>
      <c r="B543" s="2" t="s">
        <v>1326</v>
      </c>
      <c r="C543" s="2" t="s">
        <v>6516</v>
      </c>
      <c r="E543" t="str">
        <f t="shared" si="24"/>
        <v>10.1016/j.jallcom.2022.164778</v>
      </c>
      <c r="F543" t="str">
        <f t="shared" si="25"/>
        <v>10.1039/d2an00325b</v>
      </c>
      <c r="G543" t="str">
        <f t="shared" si="26"/>
        <v>10.1109/tim.2021.3072121</v>
      </c>
      <c r="I543" t="s">
        <v>6945</v>
      </c>
      <c r="K543" t="s">
        <v>542</v>
      </c>
      <c r="M543" t="s">
        <v>543</v>
      </c>
    </row>
    <row r="544" spans="1:13" x14ac:dyDescent="0.2">
      <c r="A544" t="s">
        <v>540</v>
      </c>
      <c r="B544" s="2" t="s">
        <v>3149</v>
      </c>
      <c r="C544" s="2" t="s">
        <v>6517</v>
      </c>
      <c r="E544" t="str">
        <f t="shared" si="24"/>
        <v>10.4015/s1016237224500054</v>
      </c>
      <c r="F544" t="str">
        <f t="shared" si="25"/>
        <v>10.1002/mrm.70371</v>
      </c>
      <c r="G544" t="str">
        <f t="shared" si="26"/>
        <v>10.1109/tim.2024.3476616</v>
      </c>
      <c r="I544" t="s">
        <v>541</v>
      </c>
      <c r="K544" t="s">
        <v>543</v>
      </c>
      <c r="M544" t="s">
        <v>544</v>
      </c>
    </row>
    <row r="545" spans="1:13" x14ac:dyDescent="0.2">
      <c r="A545" t="s">
        <v>541</v>
      </c>
      <c r="B545" s="2" t="s">
        <v>1798</v>
      </c>
      <c r="C545" s="2" t="s">
        <v>6518</v>
      </c>
      <c r="E545" t="str">
        <f t="shared" si="24"/>
        <v>10.1039/d2nj03420d</v>
      </c>
      <c r="F545" t="str">
        <f t="shared" si="25"/>
        <v>10.3390/bioengineering11060575</v>
      </c>
      <c r="G545" t="str">
        <f t="shared" si="26"/>
        <v>10.1109/tim.2026.3655962</v>
      </c>
      <c r="I545" t="s">
        <v>542</v>
      </c>
      <c r="K545" t="s">
        <v>544</v>
      </c>
      <c r="M545" t="s">
        <v>545</v>
      </c>
    </row>
    <row r="546" spans="1:13" x14ac:dyDescent="0.2">
      <c r="A546" t="s">
        <v>542</v>
      </c>
      <c r="B546" s="2" t="s">
        <v>5021</v>
      </c>
      <c r="C546" s="2" t="s">
        <v>4462</v>
      </c>
      <c r="E546" t="str">
        <f t="shared" si="24"/>
        <v>10.1021/jasms.4c00372</v>
      </c>
      <c r="F546" t="str">
        <f t="shared" si="25"/>
        <v>10.1038/s41598-024-61452-1</v>
      </c>
      <c r="G546" t="str">
        <f t="shared" si="26"/>
        <v>10.1109/jstqe.2025.3575719</v>
      </c>
      <c r="I546" t="s">
        <v>543</v>
      </c>
      <c r="K546" t="s">
        <v>545</v>
      </c>
      <c r="M546" t="s">
        <v>546</v>
      </c>
    </row>
    <row r="547" spans="1:13" x14ac:dyDescent="0.2">
      <c r="A547" t="s">
        <v>543</v>
      </c>
      <c r="B547" s="2" t="s">
        <v>5022</v>
      </c>
      <c r="C547" s="2" t="s">
        <v>6519</v>
      </c>
      <c r="E547" t="str">
        <f t="shared" si="24"/>
        <v>10.1002/adma.202418795</v>
      </c>
      <c r="F547" t="str">
        <f t="shared" si="25"/>
        <v>10.1038/s41598-021-00949-5</v>
      </c>
      <c r="G547" t="str">
        <f t="shared" si="26"/>
        <v>10.1109/tim.2025.3598402</v>
      </c>
      <c r="I547" t="s">
        <v>544</v>
      </c>
      <c r="K547" t="s">
        <v>546</v>
      </c>
      <c r="M547" t="s">
        <v>547</v>
      </c>
    </row>
    <row r="548" spans="1:13" x14ac:dyDescent="0.2">
      <c r="A548" t="s">
        <v>544</v>
      </c>
      <c r="B548" s="2" t="s">
        <v>1292</v>
      </c>
      <c r="C548" s="2" t="s">
        <v>3587</v>
      </c>
      <c r="E548" t="str">
        <f t="shared" si="24"/>
        <v>10.1016/j.carbon.2022.09.052</v>
      </c>
      <c r="F548" t="str">
        <f t="shared" si="25"/>
        <v>10.1038/s41467-025-67894-z</v>
      </c>
      <c r="G548" t="str">
        <f t="shared" si="26"/>
        <v>10.1109/tbme.2024.3465654</v>
      </c>
      <c r="I548" t="s">
        <v>545</v>
      </c>
      <c r="K548" t="s">
        <v>547</v>
      </c>
      <c r="M548" t="s">
        <v>6946</v>
      </c>
    </row>
    <row r="549" spans="1:13" x14ac:dyDescent="0.2">
      <c r="A549" t="s">
        <v>545</v>
      </c>
      <c r="B549" s="2" t="s">
        <v>5023</v>
      </c>
      <c r="C549" s="2" t="s">
        <v>6520</v>
      </c>
      <c r="E549" t="str">
        <f t="shared" si="24"/>
        <v>10.1016/j.ejmp.2023.103176</v>
      </c>
      <c r="F549" t="str">
        <f t="shared" si="25"/>
        <v>10.22038/aojnmb.2024.75204.1524</v>
      </c>
      <c r="G549" t="str">
        <f t="shared" si="26"/>
        <v>10.1109/tim.2022.3177203</v>
      </c>
      <c r="I549" t="s">
        <v>546</v>
      </c>
      <c r="K549" t="s">
        <v>6946</v>
      </c>
      <c r="M549" t="s">
        <v>549</v>
      </c>
    </row>
    <row r="550" spans="1:13" x14ac:dyDescent="0.2">
      <c r="A550" t="s">
        <v>546</v>
      </c>
      <c r="B550" s="2" t="s">
        <v>5024</v>
      </c>
      <c r="C550" s="2" t="s">
        <v>6521</v>
      </c>
      <c r="E550" t="str">
        <f t="shared" si="24"/>
        <v>10.1016/j.cej.2024.153086</v>
      </c>
      <c r="F550" t="str">
        <f t="shared" si="25"/>
        <v>10.1007/s12149-021-01671-y</v>
      </c>
      <c r="G550" t="str">
        <f t="shared" si="26"/>
        <v>10.1109/tim.2025.3602590</v>
      </c>
      <c r="I550" t="s">
        <v>547</v>
      </c>
      <c r="K550" t="s">
        <v>549</v>
      </c>
      <c r="M550" t="s">
        <v>550</v>
      </c>
    </row>
    <row r="551" spans="1:13" x14ac:dyDescent="0.2">
      <c r="A551" t="s">
        <v>547</v>
      </c>
      <c r="B551" s="2" t="s">
        <v>5025</v>
      </c>
      <c r="C551" s="2" t="s">
        <v>6522</v>
      </c>
      <c r="E551" t="str">
        <f t="shared" si="24"/>
        <v>10.1002/asia.202401732</v>
      </c>
      <c r="F551" t="str">
        <f t="shared" si="25"/>
        <v>10.1016/j.ejrad.2026.112921</v>
      </c>
      <c r="G551" t="str">
        <f t="shared" si="26"/>
        <v>10.1109/tce.2025.3548303</v>
      </c>
      <c r="I551" t="s">
        <v>6946</v>
      </c>
      <c r="K551" t="s">
        <v>550</v>
      </c>
      <c r="M551" t="s">
        <v>551</v>
      </c>
    </row>
    <row r="552" spans="1:13" x14ac:dyDescent="0.2">
      <c r="A552" t="s">
        <v>548</v>
      </c>
      <c r="B552" s="2" t="s">
        <v>5026</v>
      </c>
      <c r="C552" s="2" t="s">
        <v>6523</v>
      </c>
      <c r="E552" t="str">
        <f t="shared" si="24"/>
        <v>10.1097/md.0000000000031169</v>
      </c>
      <c r="F552" t="str">
        <f t="shared" si="25"/>
        <v>10.1038/s41597-021-01004-8</v>
      </c>
      <c r="G552" t="str">
        <f t="shared" si="26"/>
        <v>10.1109/tbme.2024.3490180</v>
      </c>
      <c r="I552" t="s">
        <v>549</v>
      </c>
      <c r="K552" t="s">
        <v>551</v>
      </c>
      <c r="M552" t="s">
        <v>552</v>
      </c>
    </row>
    <row r="553" spans="1:13" x14ac:dyDescent="0.2">
      <c r="A553" t="s">
        <v>549</v>
      </c>
      <c r="B553" s="2" t="s">
        <v>5027</v>
      </c>
      <c r="C553" s="2" t="s">
        <v>6524</v>
      </c>
      <c r="E553" t="str">
        <f t="shared" si="24"/>
        <v>10.1002/adhm.202301035</v>
      </c>
      <c r="F553" t="str">
        <f t="shared" si="25"/>
        <v>10.1021/acsnano.4c05333</v>
      </c>
      <c r="G553" t="str">
        <f t="shared" si="26"/>
        <v>10.1109/tim.2025.3645898</v>
      </c>
      <c r="I553" t="s">
        <v>550</v>
      </c>
      <c r="K553" t="s">
        <v>552</v>
      </c>
      <c r="M553" t="s">
        <v>553</v>
      </c>
    </row>
    <row r="554" spans="1:13" x14ac:dyDescent="0.2">
      <c r="A554" t="s">
        <v>550</v>
      </c>
      <c r="B554" s="2" t="s">
        <v>98</v>
      </c>
      <c r="C554" s="2" t="s">
        <v>6525</v>
      </c>
      <c r="E554" t="str">
        <f t="shared" si="24"/>
        <v>10.1038/s41467-025-59839-3</v>
      </c>
      <c r="F554" t="str">
        <f t="shared" si="25"/>
        <v>10.1038/s41598-025-16903-8</v>
      </c>
      <c r="G554" t="str">
        <f t="shared" si="26"/>
        <v>10.1109/tim.2022.3220288</v>
      </c>
      <c r="I554" t="s">
        <v>551</v>
      </c>
      <c r="K554" t="s">
        <v>553</v>
      </c>
      <c r="M554" t="s">
        <v>554</v>
      </c>
    </row>
    <row r="555" spans="1:13" x14ac:dyDescent="0.2">
      <c r="A555" t="s">
        <v>551</v>
      </c>
      <c r="B555" s="2" t="s">
        <v>973</v>
      </c>
      <c r="C555" s="2" t="s">
        <v>6526</v>
      </c>
      <c r="E555" t="str">
        <f t="shared" si="24"/>
        <v>10.1002/mrm.29902</v>
      </c>
      <c r="F555" t="str">
        <f t="shared" si="25"/>
        <v>10.2174/0115734056317489240808094924</v>
      </c>
      <c r="G555" t="str">
        <f t="shared" si="26"/>
        <v>10.1109/tim.2025.3577816</v>
      </c>
      <c r="I555" t="s">
        <v>552</v>
      </c>
      <c r="K555" t="s">
        <v>554</v>
      </c>
      <c r="M555" t="s">
        <v>555</v>
      </c>
    </row>
    <row r="556" spans="1:13" x14ac:dyDescent="0.2">
      <c r="A556" t="s">
        <v>552</v>
      </c>
      <c r="B556" s="2" t="s">
        <v>294</v>
      </c>
      <c r="C556" s="2" t="s">
        <v>6527</v>
      </c>
      <c r="E556" t="str">
        <f t="shared" si="24"/>
        <v>10.1016/j.jmmm.2022.169686</v>
      </c>
      <c r="F556" t="str">
        <f t="shared" si="25"/>
        <v>10.1016/j.nano.2025.102831</v>
      </c>
      <c r="G556" t="str">
        <f t="shared" si="26"/>
        <v>10.1109/tim.2025.3551019</v>
      </c>
      <c r="I556" t="s">
        <v>553</v>
      </c>
      <c r="K556" t="s">
        <v>555</v>
      </c>
      <c r="M556" t="s">
        <v>556</v>
      </c>
    </row>
    <row r="557" spans="1:13" x14ac:dyDescent="0.2">
      <c r="A557" t="s">
        <v>553</v>
      </c>
      <c r="B557" s="2" t="s">
        <v>77</v>
      </c>
      <c r="C557" s="2" t="s">
        <v>6528</v>
      </c>
      <c r="E557" t="str">
        <f t="shared" si="24"/>
        <v>10.1016/j.saa.2024.124859</v>
      </c>
      <c r="F557" t="str">
        <f t="shared" si="25"/>
        <v>10.1515/nanoph-2022-0499</v>
      </c>
      <c r="G557" t="str">
        <f t="shared" si="26"/>
        <v>10.1109/tim.2023.3328068</v>
      </c>
      <c r="I557" t="s">
        <v>554</v>
      </c>
      <c r="K557" t="s">
        <v>556</v>
      </c>
      <c r="M557" t="s">
        <v>557</v>
      </c>
    </row>
    <row r="558" spans="1:13" x14ac:dyDescent="0.2">
      <c r="A558" t="s">
        <v>554</v>
      </c>
      <c r="B558" s="2" t="s">
        <v>5028</v>
      </c>
      <c r="C558" s="2" t="s">
        <v>6529</v>
      </c>
      <c r="E558" t="str">
        <f t="shared" si="24"/>
        <v>10.1016/j.ejrad.2026.112680</v>
      </c>
      <c r="F558" t="str">
        <f t="shared" si="25"/>
        <v>10.3390/bios14060282</v>
      </c>
      <c r="G558" t="str">
        <f t="shared" si="26"/>
        <v>10.1109/tim.2022.3209789</v>
      </c>
      <c r="I558" t="s">
        <v>555</v>
      </c>
      <c r="K558" t="s">
        <v>557</v>
      </c>
      <c r="M558" t="s">
        <v>558</v>
      </c>
    </row>
    <row r="559" spans="1:13" x14ac:dyDescent="0.2">
      <c r="A559" t="s">
        <v>555</v>
      </c>
      <c r="B559" s="2" t="s">
        <v>5029</v>
      </c>
      <c r="C559" s="2" t="s">
        <v>6530</v>
      </c>
      <c r="E559" t="str">
        <f t="shared" si="24"/>
        <v>10.1016/j.jcis.2023.02.027</v>
      </c>
      <c r="F559" t="str">
        <f t="shared" si="25"/>
        <v>10.7759/cureus.67486</v>
      </c>
      <c r="G559" t="str">
        <f t="shared" si="26"/>
        <v>10.1109/tim.2025.3551578</v>
      </c>
      <c r="I559" t="s">
        <v>556</v>
      </c>
      <c r="K559" t="s">
        <v>558</v>
      </c>
      <c r="M559" t="s">
        <v>6947</v>
      </c>
    </row>
    <row r="560" spans="1:13" x14ac:dyDescent="0.2">
      <c r="A560" t="s">
        <v>556</v>
      </c>
      <c r="B560" s="2" t="s">
        <v>5030</v>
      </c>
      <c r="C560" s="2" t="s">
        <v>6531</v>
      </c>
      <c r="E560" t="str">
        <f t="shared" si="24"/>
        <v>10.1021/acsnano.3c12716</v>
      </c>
      <c r="F560" t="str">
        <f t="shared" si="25"/>
        <v>10.1016/s2589-7500(21)00056-x</v>
      </c>
      <c r="G560" t="str">
        <f t="shared" si="26"/>
        <v>10.1109/tim.2025.3613898</v>
      </c>
      <c r="I560" t="s">
        <v>557</v>
      </c>
      <c r="K560" t="s">
        <v>6947</v>
      </c>
      <c r="M560" t="s">
        <v>560</v>
      </c>
    </row>
    <row r="561" spans="1:13" x14ac:dyDescent="0.2">
      <c r="A561" t="s">
        <v>557</v>
      </c>
      <c r="B561" s="2" t="s">
        <v>5031</v>
      </c>
      <c r="C561" s="2" t="s">
        <v>6532</v>
      </c>
      <c r="E561" t="str">
        <f t="shared" si="24"/>
        <v>10.1002/adma.202507607</v>
      </c>
      <c r="F561" t="str">
        <f t="shared" si="25"/>
        <v>10.1016/j.jconrel.2024.10.030</v>
      </c>
      <c r="G561" t="str">
        <f t="shared" si="26"/>
        <v>10.1109/tim.2026.3664375</v>
      </c>
      <c r="I561" t="s">
        <v>558</v>
      </c>
      <c r="K561" t="s">
        <v>560</v>
      </c>
      <c r="M561" t="s">
        <v>561</v>
      </c>
    </row>
    <row r="562" spans="1:13" x14ac:dyDescent="0.2">
      <c r="A562" t="s">
        <v>558</v>
      </c>
      <c r="B562" s="2" t="s">
        <v>448</v>
      </c>
      <c r="C562" s="2" t="s">
        <v>6533</v>
      </c>
      <c r="E562" t="str">
        <f t="shared" si="24"/>
        <v>10.1002/lpor.202501004</v>
      </c>
      <c r="F562" t="str">
        <f t="shared" si="25"/>
        <v>10.1038/s41598-026-40127-z</v>
      </c>
      <c r="G562" t="str">
        <f t="shared" si="26"/>
        <v>10.23919/emsci.2025.0017</v>
      </c>
      <c r="I562" t="s">
        <v>6947</v>
      </c>
      <c r="K562" t="s">
        <v>561</v>
      </c>
      <c r="M562" t="s">
        <v>562</v>
      </c>
    </row>
    <row r="563" spans="1:13" x14ac:dyDescent="0.2">
      <c r="A563" t="s">
        <v>559</v>
      </c>
      <c r="B563" s="2" t="s">
        <v>5032</v>
      </c>
      <c r="C563" s="2" t="s">
        <v>1993</v>
      </c>
      <c r="E563" t="str">
        <f t="shared" si="24"/>
        <v>10.1109/trpms.2025.3553133</v>
      </c>
      <c r="F563" t="str">
        <f t="shared" si="25"/>
        <v>10.1007/s12350-023-03290-8</v>
      </c>
      <c r="G563" t="str">
        <f t="shared" si="26"/>
        <v>10.1109/jstqe.2023.3258687</v>
      </c>
      <c r="I563" t="s">
        <v>560</v>
      </c>
      <c r="K563" t="s">
        <v>562</v>
      </c>
      <c r="M563" t="s">
        <v>563</v>
      </c>
    </row>
    <row r="564" spans="1:13" x14ac:dyDescent="0.2">
      <c r="A564" t="s">
        <v>560</v>
      </c>
      <c r="B564" s="2" t="s">
        <v>860</v>
      </c>
      <c r="C564" s="2" t="s">
        <v>6534</v>
      </c>
      <c r="E564" t="str">
        <f t="shared" si="24"/>
        <v>10.1007/s13399-023-05211-8</v>
      </c>
      <c r="F564" t="str">
        <f t="shared" si="25"/>
        <v>10.2463/mrms.mp.2023-0061</v>
      </c>
      <c r="G564" t="str">
        <f t="shared" si="26"/>
        <v>10.1109/tim.2023.3284948</v>
      </c>
      <c r="I564" t="s">
        <v>561</v>
      </c>
      <c r="K564" t="s">
        <v>563</v>
      </c>
      <c r="M564" t="s">
        <v>564</v>
      </c>
    </row>
    <row r="565" spans="1:13" x14ac:dyDescent="0.2">
      <c r="A565" t="s">
        <v>561</v>
      </c>
      <c r="B565" s="2" t="s">
        <v>257</v>
      </c>
      <c r="C565" s="2" t="s">
        <v>6535</v>
      </c>
      <c r="E565" t="str">
        <f t="shared" si="24"/>
        <v>10.3390/jimaging9070128</v>
      </c>
      <c r="F565" t="str">
        <f t="shared" si="25"/>
        <v>10.3389/fbioe.2022.1052069</v>
      </c>
      <c r="G565" t="str">
        <f t="shared" si="26"/>
        <v>10.1109/tim.2022.3154817</v>
      </c>
      <c r="I565" t="s">
        <v>562</v>
      </c>
      <c r="K565" t="s">
        <v>564</v>
      </c>
      <c r="M565" t="s">
        <v>565</v>
      </c>
    </row>
    <row r="566" spans="1:13" x14ac:dyDescent="0.2">
      <c r="A566" t="s">
        <v>562</v>
      </c>
      <c r="B566" s="2" t="s">
        <v>5033</v>
      </c>
      <c r="C566" s="2" t="s">
        <v>1183</v>
      </c>
      <c r="E566" t="str">
        <f t="shared" si="24"/>
        <v>10.1038/s41566-025-01841-8</v>
      </c>
      <c r="F566" t="str">
        <f t="shared" si="25"/>
        <v>10.1155/2021/9975762</v>
      </c>
      <c r="G566" t="str">
        <f t="shared" si="26"/>
        <v>10.1109/tifs.2025.3531197</v>
      </c>
      <c r="I566" t="s">
        <v>563</v>
      </c>
      <c r="K566" t="s">
        <v>565</v>
      </c>
      <c r="M566" t="s">
        <v>566</v>
      </c>
    </row>
    <row r="567" spans="1:13" x14ac:dyDescent="0.2">
      <c r="A567" t="s">
        <v>563</v>
      </c>
      <c r="B567" s="2" t="s">
        <v>5034</v>
      </c>
      <c r="C567" s="2" t="s">
        <v>6536</v>
      </c>
      <c r="E567" t="str">
        <f t="shared" si="24"/>
        <v>10.1016/j.inoche.2023.110433</v>
      </c>
      <c r="F567" t="str">
        <f t="shared" si="25"/>
        <v>10.1186/s12885-021-08599-6</v>
      </c>
      <c r="G567" t="str">
        <f t="shared" si="26"/>
        <v>10.1109/tim.2026.3660401</v>
      </c>
      <c r="I567" t="s">
        <v>564</v>
      </c>
      <c r="K567" t="s">
        <v>566</v>
      </c>
      <c r="M567" t="s">
        <v>567</v>
      </c>
    </row>
    <row r="568" spans="1:13" x14ac:dyDescent="0.2">
      <c r="A568" t="s">
        <v>564</v>
      </c>
      <c r="B568" s="2" t="s">
        <v>2964</v>
      </c>
      <c r="C568" s="2" t="s">
        <v>1111</v>
      </c>
      <c r="E568" t="str">
        <f t="shared" si="24"/>
        <v>10.1177/19714009251313514</v>
      </c>
      <c r="F568" t="str">
        <f t="shared" si="25"/>
        <v>10.7759/cureus.60656</v>
      </c>
      <c r="G568" t="str">
        <f t="shared" si="26"/>
        <v>10.1109/jstqe.2023.3240729</v>
      </c>
      <c r="I568" t="s">
        <v>565</v>
      </c>
      <c r="K568" t="s">
        <v>567</v>
      </c>
      <c r="M568" t="s">
        <v>568</v>
      </c>
    </row>
    <row r="569" spans="1:13" x14ac:dyDescent="0.2">
      <c r="A569" t="s">
        <v>565</v>
      </c>
      <c r="B569" s="2" t="s">
        <v>549</v>
      </c>
      <c r="C569" s="2" t="s">
        <v>6537</v>
      </c>
      <c r="E569" t="str">
        <f t="shared" si="24"/>
        <v>10.1002/advs.202303441</v>
      </c>
      <c r="F569" t="str">
        <f t="shared" si="25"/>
        <v>10.1002/adhm.202301035</v>
      </c>
      <c r="G569" t="str">
        <f t="shared" si="26"/>
        <v>10.1109/tim.2023.3280491</v>
      </c>
      <c r="I569" t="s">
        <v>566</v>
      </c>
      <c r="K569" t="s">
        <v>568</v>
      </c>
      <c r="M569" t="s">
        <v>569</v>
      </c>
    </row>
    <row r="570" spans="1:13" x14ac:dyDescent="0.2">
      <c r="A570" t="s">
        <v>566</v>
      </c>
      <c r="B570" s="2" t="s">
        <v>2515</v>
      </c>
      <c r="C570" s="2" t="s">
        <v>6538</v>
      </c>
      <c r="E570" t="str">
        <f t="shared" si="24"/>
        <v>10.3390/nano13060961</v>
      </c>
      <c r="F570" t="str">
        <f t="shared" si="25"/>
        <v>10.1186/s12880-026-02162-0</v>
      </c>
      <c r="G570" t="str">
        <f t="shared" si="26"/>
        <v>10.1109/tim.2020.3022136</v>
      </c>
      <c r="I570" t="s">
        <v>567</v>
      </c>
      <c r="K570" t="s">
        <v>569</v>
      </c>
      <c r="M570" t="s">
        <v>570</v>
      </c>
    </row>
    <row r="571" spans="1:13" x14ac:dyDescent="0.2">
      <c r="A571" t="s">
        <v>567</v>
      </c>
      <c r="B571" s="2" t="s">
        <v>3032</v>
      </c>
      <c r="C571" s="2" t="s">
        <v>2477</v>
      </c>
      <c r="E571" t="str">
        <f t="shared" si="24"/>
        <v>10.1016/j.matcom.2024.01.023</v>
      </c>
      <c r="F571" t="str">
        <f t="shared" si="25"/>
        <v>10.1007/s13246-023-01257-0</v>
      </c>
      <c r="G571" t="str">
        <f t="shared" si="26"/>
        <v>10.1109/jstqe.2023.3248148</v>
      </c>
      <c r="I571" t="s">
        <v>568</v>
      </c>
      <c r="K571" t="s">
        <v>570</v>
      </c>
      <c r="M571" t="s">
        <v>571</v>
      </c>
    </row>
    <row r="572" spans="1:13" x14ac:dyDescent="0.2">
      <c r="A572" t="s">
        <v>568</v>
      </c>
      <c r="B572" s="2" t="s">
        <v>112</v>
      </c>
      <c r="C572" s="2" t="s">
        <v>6539</v>
      </c>
      <c r="E572" t="str">
        <f t="shared" si="24"/>
        <v>10.1016/j.saa.2022.121455</v>
      </c>
      <c r="F572" t="str">
        <f t="shared" si="25"/>
        <v>10.1117/1.jmi.11.4.043503</v>
      </c>
      <c r="G572" t="str">
        <f t="shared" si="26"/>
        <v>10.1109/tim.2022.3149334</v>
      </c>
      <c r="I572" t="s">
        <v>569</v>
      </c>
      <c r="K572" t="s">
        <v>571</v>
      </c>
      <c r="M572" t="s">
        <v>572</v>
      </c>
    </row>
    <row r="573" spans="1:13" x14ac:dyDescent="0.2">
      <c r="A573" t="s">
        <v>569</v>
      </c>
      <c r="B573" s="2" t="s">
        <v>1903</v>
      </c>
      <c r="C573" s="2" t="s">
        <v>3664</v>
      </c>
      <c r="E573" t="str">
        <f t="shared" si="24"/>
        <v>10.1002/adom.202402063</v>
      </c>
      <c r="F573" t="str">
        <f t="shared" si="25"/>
        <v>10.1007/s00330-025-11374-x</v>
      </c>
      <c r="G573" t="str">
        <f t="shared" si="26"/>
        <v>10.1109/tim.2025.3604125</v>
      </c>
      <c r="I573" t="s">
        <v>570</v>
      </c>
      <c r="K573" t="s">
        <v>572</v>
      </c>
      <c r="M573" t="s">
        <v>6948</v>
      </c>
    </row>
    <row r="574" spans="1:13" x14ac:dyDescent="0.2">
      <c r="A574" t="s">
        <v>570</v>
      </c>
      <c r="B574" s="2" t="s">
        <v>687</v>
      </c>
      <c r="C574" s="2" t="s">
        <v>6540</v>
      </c>
      <c r="E574" t="str">
        <f t="shared" si="24"/>
        <v>10.1016/j.neuroimage.2023.120096</v>
      </c>
      <c r="F574" t="str">
        <f t="shared" si="25"/>
        <v>10.1016/j.talanta.2023.124713</v>
      </c>
      <c r="G574" t="str">
        <f t="shared" si="26"/>
        <v>10.1109/tim.2023.3295013</v>
      </c>
      <c r="I574" t="s">
        <v>571</v>
      </c>
      <c r="K574" t="s">
        <v>6948</v>
      </c>
      <c r="M574" t="s">
        <v>574</v>
      </c>
    </row>
    <row r="575" spans="1:13" x14ac:dyDescent="0.2">
      <c r="A575" t="s">
        <v>571</v>
      </c>
      <c r="B575" s="2" t="s">
        <v>105</v>
      </c>
      <c r="C575" s="2" t="s">
        <v>6541</v>
      </c>
      <c r="E575" t="str">
        <f t="shared" si="24"/>
        <v>10.1007/s12010-023-04475-0</v>
      </c>
      <c r="F575" t="str">
        <f t="shared" si="25"/>
        <v>10.1002/adma.202512795</v>
      </c>
      <c r="G575" t="str">
        <f t="shared" si="26"/>
        <v>10.1109/tim.2024.3435184</v>
      </c>
      <c r="I575" t="s">
        <v>572</v>
      </c>
      <c r="K575" t="s">
        <v>574</v>
      </c>
      <c r="M575" t="s">
        <v>575</v>
      </c>
    </row>
    <row r="576" spans="1:13" x14ac:dyDescent="0.2">
      <c r="A576" t="s">
        <v>572</v>
      </c>
      <c r="B576" s="2" t="s">
        <v>775</v>
      </c>
      <c r="C576" s="2" t="s">
        <v>6542</v>
      </c>
      <c r="E576" t="str">
        <f t="shared" si="24"/>
        <v>10.1002/adfm.202313701</v>
      </c>
      <c r="F576" t="str">
        <f t="shared" si="25"/>
        <v>10.3390/bioengineering10010112</v>
      </c>
      <c r="G576" t="str">
        <f t="shared" si="26"/>
        <v>10.1109/tim.2025.3593554</v>
      </c>
      <c r="I576" t="s">
        <v>6948</v>
      </c>
      <c r="K576" t="s">
        <v>575</v>
      </c>
      <c r="M576" t="s">
        <v>576</v>
      </c>
    </row>
    <row r="577" spans="1:13" x14ac:dyDescent="0.2">
      <c r="A577" t="s">
        <v>573</v>
      </c>
      <c r="B577" s="2" t="s">
        <v>5035</v>
      </c>
      <c r="C577" s="2" t="s">
        <v>6543</v>
      </c>
      <c r="E577" t="str">
        <f t="shared" si="24"/>
        <v>10.1117/1.ap.7.4.046008</v>
      </c>
      <c r="F577" t="str">
        <f t="shared" si="25"/>
        <v>10.1021/acsbiomaterials.3c00369</v>
      </c>
      <c r="G577" t="str">
        <f t="shared" si="26"/>
        <v>10.1109/tim.2025.3534224</v>
      </c>
      <c r="I577" t="s">
        <v>574</v>
      </c>
      <c r="K577" t="s">
        <v>576</v>
      </c>
      <c r="M577" t="s">
        <v>577</v>
      </c>
    </row>
    <row r="578" spans="1:13" x14ac:dyDescent="0.2">
      <c r="A578" t="s">
        <v>574</v>
      </c>
      <c r="B578" s="2" t="s">
        <v>5036</v>
      </c>
      <c r="C578" s="2" t="s">
        <v>6544</v>
      </c>
      <c r="E578" t="str">
        <f t="shared" si="24"/>
        <v>10.1166/jbn.2022.3245</v>
      </c>
      <c r="F578" t="str">
        <f t="shared" si="25"/>
        <v>10.3390/ph14100950</v>
      </c>
      <c r="G578" t="str">
        <f t="shared" si="26"/>
        <v>10.1109/tim.2024.3403187</v>
      </c>
      <c r="I578" t="s">
        <v>575</v>
      </c>
      <c r="K578" t="s">
        <v>577</v>
      </c>
      <c r="M578" t="s">
        <v>578</v>
      </c>
    </row>
    <row r="579" spans="1:13" x14ac:dyDescent="0.2">
      <c r="A579" t="s">
        <v>575</v>
      </c>
      <c r="B579" s="2" t="s">
        <v>779</v>
      </c>
      <c r="C579" s="2" t="s">
        <v>6545</v>
      </c>
      <c r="E579" t="str">
        <f t="shared" si="24"/>
        <v>10.1093/jmicro/dfae046</v>
      </c>
      <c r="F579" t="str">
        <f t="shared" si="25"/>
        <v>10.1088/1361-6560/ad8da2</v>
      </c>
      <c r="G579" t="str">
        <f t="shared" si="26"/>
        <v>10.1109/jstqe.2020.3047437</v>
      </c>
      <c r="I579" t="s">
        <v>576</v>
      </c>
      <c r="K579" t="s">
        <v>578</v>
      </c>
      <c r="M579" t="s">
        <v>579</v>
      </c>
    </row>
    <row r="580" spans="1:13" x14ac:dyDescent="0.2">
      <c r="A580" t="s">
        <v>576</v>
      </c>
      <c r="B580" s="2" t="s">
        <v>5037</v>
      </c>
      <c r="C580" s="2" t="s">
        <v>6546</v>
      </c>
      <c r="E580" t="str">
        <f t="shared" ref="E580:E643" si="27">LOWER(A580)</f>
        <v>10.1186/s12951-025-03733-z</v>
      </c>
      <c r="F580" t="str">
        <f t="shared" ref="F580:F643" si="28">LOWER(B580)</f>
        <v>10.1007/s00117-021-00812-8</v>
      </c>
      <c r="G580" t="str">
        <f t="shared" ref="G580:G643" si="29">LOWER(C580)</f>
        <v>10.1109/jstqe.2021.3083687</v>
      </c>
      <c r="I580" t="s">
        <v>577</v>
      </c>
      <c r="K580" t="s">
        <v>579</v>
      </c>
      <c r="M580" t="s">
        <v>580</v>
      </c>
    </row>
    <row r="581" spans="1:13" x14ac:dyDescent="0.2">
      <c r="A581" t="s">
        <v>577</v>
      </c>
      <c r="B581" s="2" t="s">
        <v>232</v>
      </c>
      <c r="C581" s="2" t="s">
        <v>6547</v>
      </c>
      <c r="E581" t="str">
        <f t="shared" si="27"/>
        <v>10.1007/s12088-024-01373-9</v>
      </c>
      <c r="F581" t="str">
        <f t="shared" si="28"/>
        <v>10.1126/sciadv.adk1495</v>
      </c>
      <c r="G581" t="str">
        <f t="shared" si="29"/>
        <v>10.1109/tim.2024.3400305</v>
      </c>
      <c r="I581" t="s">
        <v>578</v>
      </c>
      <c r="K581" t="s">
        <v>580</v>
      </c>
      <c r="M581" t="s">
        <v>581</v>
      </c>
    </row>
    <row r="582" spans="1:13" x14ac:dyDescent="0.2">
      <c r="A582" t="s">
        <v>578</v>
      </c>
      <c r="B582" s="2" t="s">
        <v>5038</v>
      </c>
      <c r="C582" s="2" t="s">
        <v>6548</v>
      </c>
      <c r="E582" t="str">
        <f t="shared" si="27"/>
        <v>10.1002/acm2.13719</v>
      </c>
      <c r="F582" t="str">
        <f t="shared" si="28"/>
        <v>10.1021/acsomega.1c03449</v>
      </c>
      <c r="G582" t="str">
        <f t="shared" si="29"/>
        <v>10.1109/tim.2023.3346516</v>
      </c>
      <c r="I582" t="s">
        <v>579</v>
      </c>
      <c r="K582" t="s">
        <v>581</v>
      </c>
      <c r="M582" t="s">
        <v>582</v>
      </c>
    </row>
    <row r="583" spans="1:13" x14ac:dyDescent="0.2">
      <c r="A583" t="s">
        <v>579</v>
      </c>
      <c r="B583" s="2" t="s">
        <v>2006</v>
      </c>
      <c r="C583" s="2" t="s">
        <v>6549</v>
      </c>
      <c r="E583" t="str">
        <f t="shared" si="27"/>
        <v>10.1039/d3tc00760j</v>
      </c>
      <c r="F583" t="str">
        <f t="shared" si="28"/>
        <v>10.1016/j.labinv.2025.104204</v>
      </c>
      <c r="G583" t="str">
        <f t="shared" si="29"/>
        <v>10.1109/tim.2021.3128703</v>
      </c>
      <c r="I583" t="s">
        <v>580</v>
      </c>
      <c r="K583" t="s">
        <v>582</v>
      </c>
      <c r="M583" t="s">
        <v>583</v>
      </c>
    </row>
    <row r="584" spans="1:13" x14ac:dyDescent="0.2">
      <c r="A584" t="s">
        <v>580</v>
      </c>
      <c r="B584" s="2" t="s">
        <v>3034</v>
      </c>
      <c r="C584" s="2" t="s">
        <v>6550</v>
      </c>
      <c r="E584" t="str">
        <f t="shared" si="27"/>
        <v>10.1002/cplu.202400095</v>
      </c>
      <c r="F584" t="str">
        <f t="shared" si="28"/>
        <v>10.1016/j.adro.2025.101843</v>
      </c>
      <c r="G584" t="str">
        <f t="shared" si="29"/>
        <v>10.1109/tim.2025.3573771</v>
      </c>
      <c r="I584" t="s">
        <v>581</v>
      </c>
      <c r="K584" t="s">
        <v>583</v>
      </c>
      <c r="M584" t="s">
        <v>584</v>
      </c>
    </row>
    <row r="585" spans="1:13" x14ac:dyDescent="0.2">
      <c r="A585" t="s">
        <v>581</v>
      </c>
      <c r="B585" s="2" t="s">
        <v>956</v>
      </c>
      <c r="C585" s="2" t="s">
        <v>1579</v>
      </c>
      <c r="E585" t="str">
        <f t="shared" si="27"/>
        <v>10.1021/acsanm.3c02387</v>
      </c>
      <c r="F585" t="str">
        <f t="shared" si="28"/>
        <v>10.1002/mrm.30107</v>
      </c>
      <c r="G585" t="str">
        <f t="shared" si="29"/>
        <v>10.1109/tpami.2025.3639647</v>
      </c>
      <c r="I585" t="s">
        <v>582</v>
      </c>
      <c r="K585" t="s">
        <v>584</v>
      </c>
      <c r="M585" t="s">
        <v>585</v>
      </c>
    </row>
    <row r="586" spans="1:13" x14ac:dyDescent="0.2">
      <c r="A586" t="s">
        <v>582</v>
      </c>
      <c r="B586" s="2" t="s">
        <v>5039</v>
      </c>
      <c r="C586" s="2" t="s">
        <v>6551</v>
      </c>
      <c r="E586" t="str">
        <f t="shared" si="27"/>
        <v>10.1016/j.snb.2022.133256</v>
      </c>
      <c r="F586" t="str">
        <f t="shared" si="28"/>
        <v>10.3174/ajnr.a8938</v>
      </c>
      <c r="G586" t="str">
        <f t="shared" si="29"/>
        <v>10.1109/jsen.2025.3541135</v>
      </c>
      <c r="I586" t="s">
        <v>583</v>
      </c>
      <c r="K586" t="s">
        <v>585</v>
      </c>
      <c r="M586" t="s">
        <v>586</v>
      </c>
    </row>
    <row r="587" spans="1:13" x14ac:dyDescent="0.2">
      <c r="A587" t="s">
        <v>583</v>
      </c>
      <c r="B587" s="2" t="s">
        <v>1625</v>
      </c>
      <c r="C587" s="2" t="s">
        <v>6552</v>
      </c>
      <c r="E587" t="str">
        <f t="shared" si="27"/>
        <v>10.5114/jcb.2023.132700</v>
      </c>
      <c r="F587" t="str">
        <f t="shared" si="28"/>
        <v>10.1002/adma.202503726</v>
      </c>
      <c r="G587" t="str">
        <f t="shared" si="29"/>
        <v>10.1109/tim.2024.3436100</v>
      </c>
      <c r="I587" t="s">
        <v>584</v>
      </c>
      <c r="K587" t="s">
        <v>586</v>
      </c>
      <c r="M587" t="s">
        <v>587</v>
      </c>
    </row>
    <row r="588" spans="1:13" x14ac:dyDescent="0.2">
      <c r="A588" t="s">
        <v>584</v>
      </c>
      <c r="B588" s="2" t="s">
        <v>2723</v>
      </c>
      <c r="C588" s="2" t="s">
        <v>6553</v>
      </c>
      <c r="E588" t="str">
        <f t="shared" si="27"/>
        <v>10.3390/s25051436</v>
      </c>
      <c r="F588" t="str">
        <f t="shared" si="28"/>
        <v>10.1038/s41598-024-54918-9</v>
      </c>
      <c r="G588" t="str">
        <f t="shared" si="29"/>
        <v>10.1109/tim.2026.3652726</v>
      </c>
      <c r="I588" t="s">
        <v>585</v>
      </c>
      <c r="K588" t="s">
        <v>587</v>
      </c>
      <c r="M588" t="s">
        <v>588</v>
      </c>
    </row>
    <row r="589" spans="1:13" x14ac:dyDescent="0.2">
      <c r="A589" t="s">
        <v>585</v>
      </c>
      <c r="B589" s="2" t="s">
        <v>1107</v>
      </c>
      <c r="C589" s="2" t="s">
        <v>6554</v>
      </c>
      <c r="E589" t="str">
        <f t="shared" si="27"/>
        <v>10.1039/d2bm00429a</v>
      </c>
      <c r="F589" t="str">
        <f t="shared" si="28"/>
        <v>10.1063/5.0190573</v>
      </c>
      <c r="G589" t="str">
        <f t="shared" si="29"/>
        <v>10.1109/jstqe.2020.3038845</v>
      </c>
      <c r="I589" t="s">
        <v>586</v>
      </c>
      <c r="K589" t="s">
        <v>588</v>
      </c>
      <c r="M589" t="s">
        <v>589</v>
      </c>
    </row>
    <row r="590" spans="1:13" x14ac:dyDescent="0.2">
      <c r="A590" t="s">
        <v>586</v>
      </c>
      <c r="B590" s="2" t="s">
        <v>2089</v>
      </c>
      <c r="C590" s="2" t="s">
        <v>6555</v>
      </c>
      <c r="E590" t="str">
        <f t="shared" si="27"/>
        <v>10.1038/s41467-025-64746-8</v>
      </c>
      <c r="F590" t="str">
        <f t="shared" si="28"/>
        <v>10.3390/ijms24054711</v>
      </c>
      <c r="G590" t="str">
        <f t="shared" si="29"/>
        <v>10.1109/tim.2023.3265100</v>
      </c>
      <c r="I590" t="s">
        <v>587</v>
      </c>
      <c r="K590" t="s">
        <v>589</v>
      </c>
      <c r="M590" t="s">
        <v>590</v>
      </c>
    </row>
    <row r="591" spans="1:13" x14ac:dyDescent="0.2">
      <c r="A591" t="s">
        <v>587</v>
      </c>
      <c r="B591" s="2" t="s">
        <v>5040</v>
      </c>
      <c r="C591" s="2" t="s">
        <v>6556</v>
      </c>
      <c r="E591" t="str">
        <f t="shared" si="27"/>
        <v>10.1016/j.nantod.2023.101795</v>
      </c>
      <c r="F591" t="str">
        <f t="shared" si="28"/>
        <v>10.1007/s00259-021-05235-0</v>
      </c>
      <c r="G591" t="str">
        <f t="shared" si="29"/>
        <v>10.1109/tim.2025.3628431</v>
      </c>
      <c r="I591" t="s">
        <v>588</v>
      </c>
      <c r="K591" t="s">
        <v>590</v>
      </c>
      <c r="M591" t="s">
        <v>591</v>
      </c>
    </row>
    <row r="592" spans="1:13" x14ac:dyDescent="0.2">
      <c r="A592" t="s">
        <v>588</v>
      </c>
      <c r="B592" s="2" t="s">
        <v>5041</v>
      </c>
      <c r="C592" s="2" t="s">
        <v>6557</v>
      </c>
      <c r="E592" t="str">
        <f t="shared" si="27"/>
        <v>10.1016/j.mtbio.2024.101027</v>
      </c>
      <c r="F592" t="str">
        <f t="shared" si="28"/>
        <v>10.1007/s00259-022-05894-7</v>
      </c>
      <c r="G592" t="str">
        <f t="shared" si="29"/>
        <v>10.1109/jstqe.2025.3563153</v>
      </c>
      <c r="I592" t="s">
        <v>589</v>
      </c>
      <c r="K592" t="s">
        <v>591</v>
      </c>
      <c r="M592" t="s">
        <v>6949</v>
      </c>
    </row>
    <row r="593" spans="1:13" x14ac:dyDescent="0.2">
      <c r="A593" t="s">
        <v>589</v>
      </c>
      <c r="B593" s="2" t="s">
        <v>607</v>
      </c>
      <c r="C593" s="2" t="s">
        <v>6558</v>
      </c>
      <c r="E593" t="str">
        <f t="shared" si="27"/>
        <v>10.1007/s00330-024-10865-7</v>
      </c>
      <c r="F593" t="str">
        <f t="shared" si="28"/>
        <v>10.1021/acsnano.4c02215</v>
      </c>
      <c r="G593" t="str">
        <f t="shared" si="29"/>
        <v>10.1109/tim.2024.3370751</v>
      </c>
      <c r="I593" t="s">
        <v>590</v>
      </c>
      <c r="K593" t="s">
        <v>6949</v>
      </c>
      <c r="M593" t="s">
        <v>593</v>
      </c>
    </row>
    <row r="594" spans="1:13" x14ac:dyDescent="0.2">
      <c r="A594" t="s">
        <v>590</v>
      </c>
      <c r="B594" s="2" t="s">
        <v>5042</v>
      </c>
      <c r="C594" s="2" t="s">
        <v>6559</v>
      </c>
      <c r="E594" t="str">
        <f t="shared" si="27"/>
        <v>10.1021/acsanm.1c04420</v>
      </c>
      <c r="F594" t="str">
        <f t="shared" si="28"/>
        <v>10.1038/s41574-021-00543-9</v>
      </c>
      <c r="G594" t="str">
        <f t="shared" si="29"/>
        <v>10.1109/tim.2023.3250309</v>
      </c>
      <c r="I594" t="s">
        <v>591</v>
      </c>
      <c r="K594" t="s">
        <v>593</v>
      </c>
      <c r="M594" t="s">
        <v>594</v>
      </c>
    </row>
    <row r="595" spans="1:13" x14ac:dyDescent="0.2">
      <c r="A595" t="s">
        <v>591</v>
      </c>
      <c r="B595" s="2" t="s">
        <v>5043</v>
      </c>
      <c r="C595" s="2" t="s">
        <v>6560</v>
      </c>
      <c r="E595" t="str">
        <f t="shared" si="27"/>
        <v>10.1002/slct.202505401</v>
      </c>
      <c r="F595" t="str">
        <f t="shared" si="28"/>
        <v>10.3390/diagnostics16050743</v>
      </c>
      <c r="G595" t="str">
        <f t="shared" si="29"/>
        <v>10.1109/tim.2024.3381658</v>
      </c>
      <c r="I595" t="s">
        <v>6949</v>
      </c>
      <c r="K595" t="s">
        <v>594</v>
      </c>
      <c r="M595" t="s">
        <v>595</v>
      </c>
    </row>
    <row r="596" spans="1:13" x14ac:dyDescent="0.2">
      <c r="A596" t="s">
        <v>592</v>
      </c>
      <c r="B596" s="2" t="s">
        <v>3252</v>
      </c>
      <c r="C596" s="2" t="s">
        <v>6561</v>
      </c>
      <c r="E596" t="str">
        <f t="shared" si="27"/>
        <v>10.3103/s0027134924700632</v>
      </c>
      <c r="F596" t="str">
        <f t="shared" si="28"/>
        <v>10.3389/fphar.2024.1480546</v>
      </c>
      <c r="G596" t="str">
        <f t="shared" si="29"/>
        <v>10.1109/jstqe.2021.3066895</v>
      </c>
      <c r="I596" t="s">
        <v>593</v>
      </c>
      <c r="K596" t="s">
        <v>595</v>
      </c>
      <c r="M596" t="s">
        <v>596</v>
      </c>
    </row>
    <row r="597" spans="1:13" x14ac:dyDescent="0.2">
      <c r="A597" t="s">
        <v>593</v>
      </c>
      <c r="B597" s="2" t="s">
        <v>443</v>
      </c>
      <c r="C597" s="2" t="s">
        <v>6562</v>
      </c>
      <c r="E597" t="str">
        <f t="shared" si="27"/>
        <v>10.1016/j.jcmgh.2022.07.001</v>
      </c>
      <c r="F597" t="str">
        <f t="shared" si="28"/>
        <v>10.1021/acs.nanolett.3c04483</v>
      </c>
      <c r="G597" t="str">
        <f t="shared" si="29"/>
        <v>10.1109/access.2024.3412655</v>
      </c>
      <c r="I597" t="s">
        <v>594</v>
      </c>
      <c r="K597" t="s">
        <v>596</v>
      </c>
      <c r="M597" t="s">
        <v>597</v>
      </c>
    </row>
    <row r="598" spans="1:13" x14ac:dyDescent="0.2">
      <c r="A598" t="s">
        <v>594</v>
      </c>
      <c r="B598" s="2" t="s">
        <v>2158</v>
      </c>
      <c r="C598" s="2" t="s">
        <v>6563</v>
      </c>
      <c r="E598" t="str">
        <f t="shared" si="27"/>
        <v>10.3390/pharmaceutics14051008</v>
      </c>
      <c r="F598" t="str">
        <f t="shared" si="28"/>
        <v>10.1016/j.slast.2025.100331</v>
      </c>
      <c r="G598" t="str">
        <f t="shared" si="29"/>
        <v>10.1109/tim.2022.3193188</v>
      </c>
      <c r="I598" t="s">
        <v>595</v>
      </c>
      <c r="K598" t="s">
        <v>597</v>
      </c>
      <c r="M598" t="s">
        <v>598</v>
      </c>
    </row>
    <row r="599" spans="1:13" x14ac:dyDescent="0.2">
      <c r="A599" t="s">
        <v>595</v>
      </c>
      <c r="B599" s="2" t="s">
        <v>771</v>
      </c>
      <c r="C599" s="2" t="s">
        <v>6564</v>
      </c>
      <c r="E599" t="str">
        <f t="shared" si="27"/>
        <v>10.1016/j.inoche.2025.114533</v>
      </c>
      <c r="F599" t="str">
        <f t="shared" si="28"/>
        <v>10.1016/j.ejmp.2024.103321</v>
      </c>
      <c r="G599" t="str">
        <f t="shared" si="29"/>
        <v>10.1109/tim.2024.3381663</v>
      </c>
      <c r="I599" t="s">
        <v>596</v>
      </c>
      <c r="K599" t="s">
        <v>598</v>
      </c>
      <c r="M599" t="s">
        <v>599</v>
      </c>
    </row>
    <row r="600" spans="1:13" x14ac:dyDescent="0.2">
      <c r="A600" t="s">
        <v>596</v>
      </c>
      <c r="B600" s="2" t="s">
        <v>5044</v>
      </c>
      <c r="C600" s="2" t="s">
        <v>6565</v>
      </c>
      <c r="E600" t="str">
        <f t="shared" si="27"/>
        <v>10.1016/j.dyepig.2023.111238</v>
      </c>
      <c r="F600" t="str">
        <f t="shared" si="28"/>
        <v>10.1016/j.snb.2021.130301</v>
      </c>
      <c r="G600" t="str">
        <f t="shared" si="29"/>
        <v>10.1109/tim.2025.3643002</v>
      </c>
      <c r="I600" t="s">
        <v>597</v>
      </c>
      <c r="K600" t="s">
        <v>599</v>
      </c>
      <c r="M600" t="s">
        <v>6950</v>
      </c>
    </row>
    <row r="601" spans="1:13" x14ac:dyDescent="0.2">
      <c r="A601" t="s">
        <v>597</v>
      </c>
      <c r="B601" s="2" t="s">
        <v>3293</v>
      </c>
      <c r="C601" s="2" t="s">
        <v>6566</v>
      </c>
      <c r="E601" t="str">
        <f t="shared" si="27"/>
        <v>10.1016/j.ejmp.2023.102571</v>
      </c>
      <c r="F601" t="str">
        <f t="shared" si="28"/>
        <v>10.1016/j.envres.2023.116414</v>
      </c>
      <c r="G601" t="str">
        <f t="shared" si="29"/>
        <v>10.1109/tim.2025.3544697</v>
      </c>
      <c r="I601" t="s">
        <v>598</v>
      </c>
      <c r="K601" t="s">
        <v>6950</v>
      </c>
      <c r="M601" t="s">
        <v>601</v>
      </c>
    </row>
    <row r="602" spans="1:13" x14ac:dyDescent="0.2">
      <c r="A602" t="s">
        <v>598</v>
      </c>
      <c r="B602" s="2" t="s">
        <v>642</v>
      </c>
      <c r="C602" s="2" t="s">
        <v>6567</v>
      </c>
      <c r="E602" t="str">
        <f t="shared" si="27"/>
        <v>10.35848/1347-4065/adae6b</v>
      </c>
      <c r="F602" t="str">
        <f t="shared" si="28"/>
        <v>10.1007/s13755-023-00255-6</v>
      </c>
      <c r="G602" t="str">
        <f t="shared" si="29"/>
        <v>10.1109/tim.2025.3547525</v>
      </c>
      <c r="I602" t="s">
        <v>599</v>
      </c>
      <c r="K602" t="s">
        <v>601</v>
      </c>
      <c r="M602" t="s">
        <v>602</v>
      </c>
    </row>
    <row r="603" spans="1:13" x14ac:dyDescent="0.2">
      <c r="A603" t="s">
        <v>599</v>
      </c>
      <c r="B603" s="2" t="s">
        <v>1473</v>
      </c>
      <c r="C603" s="2" t="s">
        <v>6568</v>
      </c>
      <c r="E603" t="str">
        <f t="shared" si="27"/>
        <v>10.1093/rb/rbac102</v>
      </c>
      <c r="F603" t="str">
        <f t="shared" si="28"/>
        <v>10.1007/s13246-023-01308-6</v>
      </c>
      <c r="G603" t="str">
        <f t="shared" si="29"/>
        <v>10.1109/tim.2025.3636637</v>
      </c>
      <c r="I603" t="s">
        <v>6950</v>
      </c>
      <c r="K603" t="s">
        <v>602</v>
      </c>
      <c r="M603" t="s">
        <v>603</v>
      </c>
    </row>
    <row r="604" spans="1:13" x14ac:dyDescent="0.2">
      <c r="A604" t="s">
        <v>600</v>
      </c>
      <c r="B604" s="2" t="s">
        <v>5045</v>
      </c>
      <c r="C604" s="2" t="s">
        <v>6569</v>
      </c>
      <c r="E604" t="str">
        <f t="shared" si="27"/>
        <v>10.1142/s1793545822400065</v>
      </c>
      <c r="F604" t="str">
        <f t="shared" si="28"/>
        <v>10.1002/tcr.202200253</v>
      </c>
      <c r="G604" t="str">
        <f t="shared" si="29"/>
        <v>10.1109/tim.2024.3406802</v>
      </c>
      <c r="I604" t="s">
        <v>601</v>
      </c>
      <c r="K604" t="s">
        <v>603</v>
      </c>
      <c r="M604" t="s">
        <v>604</v>
      </c>
    </row>
    <row r="605" spans="1:13" x14ac:dyDescent="0.2">
      <c r="A605" t="s">
        <v>601</v>
      </c>
      <c r="B605" s="2" t="s">
        <v>5046</v>
      </c>
      <c r="C605" s="2" t="s">
        <v>6570</v>
      </c>
      <c r="E605" t="str">
        <f t="shared" si="27"/>
        <v>10.1039/d4nr00543k</v>
      </c>
      <c r="F605" t="str">
        <f t="shared" si="28"/>
        <v>10.1021/acsami.1c19344</v>
      </c>
      <c r="G605" t="str">
        <f t="shared" si="29"/>
        <v>10.13052/jcsm2245-1439.1323</v>
      </c>
      <c r="I605" t="s">
        <v>602</v>
      </c>
      <c r="K605" t="s">
        <v>604</v>
      </c>
      <c r="M605" t="s">
        <v>605</v>
      </c>
    </row>
    <row r="606" spans="1:13" x14ac:dyDescent="0.2">
      <c r="A606" t="s">
        <v>602</v>
      </c>
      <c r="B606" s="2" t="s">
        <v>576</v>
      </c>
      <c r="C606" s="2" t="s">
        <v>6571</v>
      </c>
      <c r="E606" t="str">
        <f t="shared" si="27"/>
        <v>10.1021/acs.nanolett.5c02001</v>
      </c>
      <c r="F606" t="str">
        <f t="shared" si="28"/>
        <v>10.1186/s12951-025-03733-z</v>
      </c>
      <c r="G606" t="str">
        <f t="shared" si="29"/>
        <v>10.1109/tim.2023.3286003</v>
      </c>
      <c r="I606" t="s">
        <v>603</v>
      </c>
      <c r="K606" t="s">
        <v>605</v>
      </c>
      <c r="M606" t="s">
        <v>606</v>
      </c>
    </row>
    <row r="607" spans="1:13" x14ac:dyDescent="0.2">
      <c r="A607" t="s">
        <v>603</v>
      </c>
      <c r="B607" s="2" t="s">
        <v>5047</v>
      </c>
      <c r="C607" s="2" t="s">
        <v>6572</v>
      </c>
      <c r="E607" t="str">
        <f t="shared" si="27"/>
        <v>10.1016/j.optmat.2022.112743</v>
      </c>
      <c r="F607" t="str">
        <f t="shared" si="28"/>
        <v>10.3389/fbioe.2024.1484577</v>
      </c>
      <c r="G607" t="str">
        <f t="shared" si="29"/>
        <v>10.1109/tim.2021.3088491</v>
      </c>
      <c r="I607" t="s">
        <v>604</v>
      </c>
      <c r="K607" t="s">
        <v>606</v>
      </c>
      <c r="M607" t="s">
        <v>607</v>
      </c>
    </row>
    <row r="608" spans="1:13" x14ac:dyDescent="0.2">
      <c r="A608" t="s">
        <v>604</v>
      </c>
      <c r="B608" s="2" t="s">
        <v>101</v>
      </c>
      <c r="C608" s="2" t="s">
        <v>6573</v>
      </c>
      <c r="E608" t="str">
        <f t="shared" si="27"/>
        <v>10.1186/s13550-025-01356-x</v>
      </c>
      <c r="F608" t="str">
        <f t="shared" si="28"/>
        <v>10.3390/nano12040582</v>
      </c>
      <c r="G608" t="str">
        <f t="shared" si="29"/>
        <v>10.1109/tim.2024.3387505</v>
      </c>
      <c r="I608" t="s">
        <v>605</v>
      </c>
      <c r="K608" t="s">
        <v>607</v>
      </c>
      <c r="M608" t="s">
        <v>608</v>
      </c>
    </row>
    <row r="609" spans="1:13" x14ac:dyDescent="0.2">
      <c r="A609" t="s">
        <v>605</v>
      </c>
      <c r="B609" s="2" t="s">
        <v>5048</v>
      </c>
      <c r="C609" s="2" t="s">
        <v>6574</v>
      </c>
      <c r="E609" t="str">
        <f t="shared" si="27"/>
        <v>10.1039/d5dt02567b</v>
      </c>
      <c r="F609" t="str">
        <f t="shared" si="28"/>
        <v>10.3748/wjg.v27.i46.7894</v>
      </c>
      <c r="G609" t="str">
        <f t="shared" si="29"/>
        <v>10.1109/tmi.2021.3136434</v>
      </c>
      <c r="I609" t="s">
        <v>606</v>
      </c>
      <c r="K609" t="s">
        <v>608</v>
      </c>
      <c r="M609" t="s">
        <v>609</v>
      </c>
    </row>
    <row r="610" spans="1:13" x14ac:dyDescent="0.2">
      <c r="A610" t="s">
        <v>606</v>
      </c>
      <c r="B610" s="2" t="s">
        <v>5049</v>
      </c>
      <c r="C610" s="2" t="s">
        <v>6575</v>
      </c>
      <c r="E610" t="str">
        <f t="shared" si="27"/>
        <v>10.1016/j.jallcom.2022.165963</v>
      </c>
      <c r="F610" t="str">
        <f t="shared" si="28"/>
        <v>10.3389/fchem.2021.689017</v>
      </c>
      <c r="G610" t="str">
        <f t="shared" si="29"/>
        <v>10.1109/tim.2026.3674254</v>
      </c>
      <c r="I610" t="s">
        <v>607</v>
      </c>
      <c r="K610" t="s">
        <v>609</v>
      </c>
      <c r="M610" t="s">
        <v>610</v>
      </c>
    </row>
    <row r="611" spans="1:13" x14ac:dyDescent="0.2">
      <c r="A611" t="s">
        <v>607</v>
      </c>
      <c r="B611" s="2" t="s">
        <v>5050</v>
      </c>
      <c r="C611" s="2" t="s">
        <v>6576</v>
      </c>
      <c r="E611" t="str">
        <f t="shared" si="27"/>
        <v>10.1021/acsnano.4c02215</v>
      </c>
      <c r="F611" t="str">
        <f t="shared" si="28"/>
        <v>10.1007/s11307-025-02061-w</v>
      </c>
      <c r="G611" t="str">
        <f t="shared" si="29"/>
        <v>10.1109/tim.2023.3315365</v>
      </c>
      <c r="I611" t="s">
        <v>608</v>
      </c>
      <c r="K611" t="s">
        <v>610</v>
      </c>
      <c r="M611" t="s">
        <v>611</v>
      </c>
    </row>
    <row r="612" spans="1:13" x14ac:dyDescent="0.2">
      <c r="A612" t="s">
        <v>608</v>
      </c>
      <c r="B612" s="2" t="s">
        <v>961</v>
      </c>
      <c r="C612" s="2" t="s">
        <v>6577</v>
      </c>
      <c r="E612" t="str">
        <f t="shared" si="27"/>
        <v>10.1016/j.bmcl.2023.129153</v>
      </c>
      <c r="F612" t="str">
        <f t="shared" si="28"/>
        <v>10.1007/s12149-022-01769-x</v>
      </c>
      <c r="G612" t="str">
        <f t="shared" si="29"/>
        <v>10.1109/tim.2025.3604925</v>
      </c>
      <c r="I612" t="s">
        <v>609</v>
      </c>
      <c r="K612" t="s">
        <v>611</v>
      </c>
      <c r="M612" t="s">
        <v>612</v>
      </c>
    </row>
    <row r="613" spans="1:13" x14ac:dyDescent="0.2">
      <c r="A613" t="s">
        <v>609</v>
      </c>
      <c r="B613" s="2" t="s">
        <v>2881</v>
      </c>
      <c r="C613" s="2" t="s">
        <v>6578</v>
      </c>
      <c r="E613" t="str">
        <f t="shared" si="27"/>
        <v>10.1088/1361-6560/ac826a</v>
      </c>
      <c r="F613" t="str">
        <f t="shared" si="28"/>
        <v>10.1039/d2tb02666j</v>
      </c>
      <c r="G613" t="str">
        <f t="shared" si="29"/>
        <v>10.1109/jbhi.2022.3181205</v>
      </c>
      <c r="I613" t="s">
        <v>610</v>
      </c>
      <c r="K613" t="s">
        <v>612</v>
      </c>
      <c r="M613" t="s">
        <v>613</v>
      </c>
    </row>
    <row r="614" spans="1:13" x14ac:dyDescent="0.2">
      <c r="A614" t="s">
        <v>610</v>
      </c>
      <c r="B614" s="2" t="s">
        <v>5051</v>
      </c>
      <c r="C614" s="2" t="s">
        <v>6579</v>
      </c>
      <c r="E614" t="str">
        <f t="shared" si="27"/>
        <v>10.1002/mp.70067</v>
      </c>
      <c r="F614" t="str">
        <f t="shared" si="28"/>
        <v>10.1002/mp.16671</v>
      </c>
      <c r="G614" t="str">
        <f t="shared" si="29"/>
        <v>10.1109/tim.2025.3644537</v>
      </c>
      <c r="I614" t="s">
        <v>611</v>
      </c>
      <c r="K614" t="s">
        <v>613</v>
      </c>
      <c r="M614" t="s">
        <v>614</v>
      </c>
    </row>
    <row r="615" spans="1:13" x14ac:dyDescent="0.2">
      <c r="A615" t="s">
        <v>611</v>
      </c>
      <c r="B615" s="2" t="s">
        <v>5052</v>
      </c>
      <c r="C615" s="2" t="s">
        <v>6580</v>
      </c>
      <c r="E615" t="str">
        <f t="shared" si="27"/>
        <v>10.1016/j.jallcom.2023.171950</v>
      </c>
      <c r="F615" t="str">
        <f t="shared" si="28"/>
        <v>10.1002/adma.202522938</v>
      </c>
      <c r="G615" t="str">
        <f t="shared" si="29"/>
        <v>10.1109/tim.2024.3500044</v>
      </c>
      <c r="I615" t="s">
        <v>612</v>
      </c>
      <c r="K615" t="s">
        <v>614</v>
      </c>
      <c r="M615" t="s">
        <v>615</v>
      </c>
    </row>
    <row r="616" spans="1:13" x14ac:dyDescent="0.2">
      <c r="A616" t="s">
        <v>612</v>
      </c>
      <c r="B616" s="2" t="s">
        <v>2519</v>
      </c>
      <c r="C616" s="2" t="s">
        <v>6581</v>
      </c>
      <c r="E616" t="str">
        <f t="shared" si="27"/>
        <v>10.1007/s10762-023-00955-w</v>
      </c>
      <c r="F616" t="str">
        <f t="shared" si="28"/>
        <v>10.1007/s11082-022-04340-0</v>
      </c>
      <c r="G616" t="str">
        <f t="shared" si="29"/>
        <v>10.1109/tim.2022.3161690</v>
      </c>
      <c r="I616" t="s">
        <v>613</v>
      </c>
      <c r="K616" t="s">
        <v>615</v>
      </c>
      <c r="M616" t="s">
        <v>616</v>
      </c>
    </row>
    <row r="617" spans="1:13" x14ac:dyDescent="0.2">
      <c r="A617" t="s">
        <v>613</v>
      </c>
      <c r="B617" s="2" t="s">
        <v>1675</v>
      </c>
      <c r="C617" s="2" t="s">
        <v>6582</v>
      </c>
      <c r="E617" t="str">
        <f t="shared" si="27"/>
        <v>10.1088/2050-6120/ac5878</v>
      </c>
      <c r="F617" t="str">
        <f t="shared" si="28"/>
        <v>10.7150/thno.85651</v>
      </c>
      <c r="G617" t="str">
        <f t="shared" si="29"/>
        <v>10.1109/tim.2022.3165788</v>
      </c>
      <c r="I617" t="s">
        <v>614</v>
      </c>
      <c r="K617" t="s">
        <v>616</v>
      </c>
      <c r="M617" t="s">
        <v>617</v>
      </c>
    </row>
    <row r="618" spans="1:13" x14ac:dyDescent="0.2">
      <c r="A618" t="s">
        <v>614</v>
      </c>
      <c r="B618" s="2" t="s">
        <v>5053</v>
      </c>
      <c r="C618" s="2" t="s">
        <v>6583</v>
      </c>
      <c r="E618" t="str">
        <f t="shared" si="27"/>
        <v>10.1016/j.mex.2025.103605</v>
      </c>
      <c r="F618" t="str">
        <f t="shared" si="28"/>
        <v>10.1021/acs.accounts.5c00892</v>
      </c>
      <c r="G618" t="str">
        <f t="shared" si="29"/>
        <v>10.1109/tim.2025.3638912</v>
      </c>
      <c r="I618" t="s">
        <v>615</v>
      </c>
      <c r="K618" t="s">
        <v>617</v>
      </c>
      <c r="M618" t="s">
        <v>618</v>
      </c>
    </row>
    <row r="619" spans="1:13" x14ac:dyDescent="0.2">
      <c r="A619" t="s">
        <v>615</v>
      </c>
      <c r="B619" s="2" t="s">
        <v>5054</v>
      </c>
      <c r="C619" s="2" t="s">
        <v>6584</v>
      </c>
      <c r="E619" t="str">
        <f t="shared" si="27"/>
        <v>10.1002/adom.202200694</v>
      </c>
      <c r="F619" t="str">
        <f t="shared" si="28"/>
        <v>10.1007/s11596-025-00155-8</v>
      </c>
      <c r="G619" t="str">
        <f t="shared" si="29"/>
        <v>10.1109/tim.2025.3623766</v>
      </c>
      <c r="I619" t="s">
        <v>616</v>
      </c>
      <c r="K619" t="s">
        <v>618</v>
      </c>
      <c r="M619" t="s">
        <v>619</v>
      </c>
    </row>
    <row r="620" spans="1:13" x14ac:dyDescent="0.2">
      <c r="A620" t="s">
        <v>616</v>
      </c>
      <c r="B620" s="2" t="s">
        <v>5055</v>
      </c>
      <c r="C620" s="2" t="s">
        <v>6585</v>
      </c>
      <c r="E620" t="str">
        <f t="shared" si="27"/>
        <v>10.1080/21681163.2021.2018665</v>
      </c>
      <c r="F620" t="str">
        <f t="shared" si="28"/>
        <v>10.1016/j.compbiomed.2025.110075</v>
      </c>
      <c r="G620" t="str">
        <f t="shared" si="29"/>
        <v>10.1109/tim.2022.3165786</v>
      </c>
      <c r="I620" t="s">
        <v>617</v>
      </c>
      <c r="K620" t="s">
        <v>619</v>
      </c>
      <c r="M620" t="s">
        <v>620</v>
      </c>
    </row>
    <row r="621" spans="1:13" x14ac:dyDescent="0.2">
      <c r="A621" t="s">
        <v>617</v>
      </c>
      <c r="B621" s="2" t="s">
        <v>5056</v>
      </c>
      <c r="C621" s="2" t="s">
        <v>6586</v>
      </c>
      <c r="E621" t="str">
        <f t="shared" si="27"/>
        <v>10.1016/j.dyepig.2022.110742</v>
      </c>
      <c r="F621" t="str">
        <f t="shared" si="28"/>
        <v>10.1002/advs.202102812</v>
      </c>
      <c r="G621" t="str">
        <f t="shared" si="29"/>
        <v>10.1109/tim.2026.3654705</v>
      </c>
      <c r="I621" t="s">
        <v>618</v>
      </c>
      <c r="K621" t="s">
        <v>620</v>
      </c>
      <c r="M621" t="s">
        <v>621</v>
      </c>
    </row>
    <row r="622" spans="1:13" x14ac:dyDescent="0.2">
      <c r="A622" t="s">
        <v>618</v>
      </c>
      <c r="B622" s="2" t="s">
        <v>150</v>
      </c>
      <c r="C622" s="2" t="s">
        <v>6587</v>
      </c>
      <c r="E622" t="str">
        <f t="shared" si="27"/>
        <v>10.1007/s12149-021-01709-1</v>
      </c>
      <c r="F622" t="str">
        <f t="shared" si="28"/>
        <v>10.1021/acsnano.3c10216</v>
      </c>
      <c r="G622" t="str">
        <f t="shared" si="29"/>
        <v>10.1109/tim.2024.3370772</v>
      </c>
      <c r="I622" t="s">
        <v>619</v>
      </c>
      <c r="K622" t="s">
        <v>621</v>
      </c>
      <c r="M622" t="s">
        <v>622</v>
      </c>
    </row>
    <row r="623" spans="1:13" x14ac:dyDescent="0.2">
      <c r="A623" t="s">
        <v>619</v>
      </c>
      <c r="B623" s="2" t="s">
        <v>2567</v>
      </c>
      <c r="C623" s="2" t="s">
        <v>6588</v>
      </c>
      <c r="E623" t="str">
        <f t="shared" si="27"/>
        <v>10.1186/s11671-024-03958-1</v>
      </c>
      <c r="F623" t="str">
        <f t="shared" si="28"/>
        <v>10.1021/acsomega.5c10310</v>
      </c>
      <c r="G623" t="str">
        <f t="shared" si="29"/>
        <v>10.1109/tim.2023.3298428</v>
      </c>
      <c r="I623" t="s">
        <v>620</v>
      </c>
      <c r="K623" t="s">
        <v>622</v>
      </c>
      <c r="M623" t="s">
        <v>6951</v>
      </c>
    </row>
    <row r="624" spans="1:13" x14ac:dyDescent="0.2">
      <c r="A624" t="s">
        <v>620</v>
      </c>
      <c r="B624" s="2" t="s">
        <v>5057</v>
      </c>
      <c r="C624" s="2" t="s">
        <v>6589</v>
      </c>
      <c r="E624" t="str">
        <f t="shared" si="27"/>
        <v>10.1016/j.biomaterials.2022.121636</v>
      </c>
      <c r="F624" t="str">
        <f t="shared" si="28"/>
        <v>10.1016/j.acra.2026.01.034</v>
      </c>
      <c r="G624" t="str">
        <f t="shared" si="29"/>
        <v>10.1109/tim.2020.3031129</v>
      </c>
      <c r="I624" t="s">
        <v>621</v>
      </c>
      <c r="K624" t="s">
        <v>6951</v>
      </c>
      <c r="M624" t="s">
        <v>624</v>
      </c>
    </row>
    <row r="625" spans="1:13" x14ac:dyDescent="0.2">
      <c r="A625" t="s">
        <v>621</v>
      </c>
      <c r="B625" s="2" t="s">
        <v>586</v>
      </c>
      <c r="C625" s="2" t="s">
        <v>6590</v>
      </c>
      <c r="E625" t="str">
        <f t="shared" si="27"/>
        <v>10.1002/advs.202304171</v>
      </c>
      <c r="F625" t="str">
        <f t="shared" si="28"/>
        <v>10.1038/s41467-025-64746-8</v>
      </c>
      <c r="G625" t="str">
        <f t="shared" si="29"/>
        <v>10.1109/access.2021.3111956</v>
      </c>
      <c r="I625" t="s">
        <v>622</v>
      </c>
      <c r="K625" t="s">
        <v>624</v>
      </c>
      <c r="M625" t="s">
        <v>625</v>
      </c>
    </row>
    <row r="626" spans="1:13" x14ac:dyDescent="0.2">
      <c r="A626" t="s">
        <v>622</v>
      </c>
      <c r="B626" s="2" t="s">
        <v>1599</v>
      </c>
      <c r="C626" s="2" t="s">
        <v>6591</v>
      </c>
      <c r="E626" t="str">
        <f t="shared" si="27"/>
        <v>10.1002/advs.202503566</v>
      </c>
      <c r="F626" t="str">
        <f t="shared" si="28"/>
        <v>10.1155/2022/3236305</v>
      </c>
      <c r="G626" t="str">
        <f t="shared" si="29"/>
        <v>10.1109/jsen.2025.3562314</v>
      </c>
      <c r="I626" t="s">
        <v>6951</v>
      </c>
      <c r="K626" t="s">
        <v>625</v>
      </c>
      <c r="M626" t="s">
        <v>626</v>
      </c>
    </row>
    <row r="627" spans="1:13" x14ac:dyDescent="0.2">
      <c r="A627" t="s">
        <v>623</v>
      </c>
      <c r="B627" s="2" t="s">
        <v>5058</v>
      </c>
      <c r="C627" s="2" t="s">
        <v>6592</v>
      </c>
      <c r="E627" t="str">
        <f t="shared" si="27"/>
        <v>10.1109/jiot.2025.3591521</v>
      </c>
      <c r="F627" t="str">
        <f t="shared" si="28"/>
        <v>10.17996/anc.22-00171</v>
      </c>
      <c r="G627" t="str">
        <f t="shared" si="29"/>
        <v>10.1109/tim.2022.3228003</v>
      </c>
      <c r="I627" t="s">
        <v>624</v>
      </c>
      <c r="K627" t="s">
        <v>626</v>
      </c>
      <c r="M627" t="s">
        <v>6952</v>
      </c>
    </row>
    <row r="628" spans="1:13" x14ac:dyDescent="0.2">
      <c r="A628" t="s">
        <v>624</v>
      </c>
      <c r="B628" s="2" t="s">
        <v>2218</v>
      </c>
      <c r="C628" s="2" t="s">
        <v>6593</v>
      </c>
      <c r="E628" t="str">
        <f t="shared" si="27"/>
        <v>10.1016/j.radphyschem.2025.113302</v>
      </c>
      <c r="F628" t="str">
        <f t="shared" si="28"/>
        <v>10.1016/j.saa.2026.127569</v>
      </c>
      <c r="G628" t="str">
        <f t="shared" si="29"/>
        <v>10.1109/tim.2026.3659645</v>
      </c>
      <c r="I628" t="s">
        <v>625</v>
      </c>
      <c r="K628" t="s">
        <v>6952</v>
      </c>
      <c r="M628" t="s">
        <v>628</v>
      </c>
    </row>
    <row r="629" spans="1:13" x14ac:dyDescent="0.2">
      <c r="A629" t="s">
        <v>625</v>
      </c>
      <c r="B629" s="2" t="s">
        <v>5059</v>
      </c>
      <c r="C629" s="2" t="s">
        <v>3458</v>
      </c>
      <c r="E629" t="str">
        <f t="shared" si="27"/>
        <v>10.1002/eng2.70726</v>
      </c>
      <c r="F629" t="str">
        <f t="shared" si="28"/>
        <v>10.1007/s00221-023-06618-5</v>
      </c>
      <c r="G629" t="str">
        <f t="shared" si="29"/>
        <v>10.1109/tmi.2024.3462415</v>
      </c>
      <c r="I629" t="s">
        <v>626</v>
      </c>
      <c r="K629" t="s">
        <v>628</v>
      </c>
      <c r="M629" t="s">
        <v>629</v>
      </c>
    </row>
    <row r="630" spans="1:13" x14ac:dyDescent="0.2">
      <c r="A630" t="s">
        <v>626</v>
      </c>
      <c r="B630" s="2" t="s">
        <v>5060</v>
      </c>
      <c r="C630" s="2" t="s">
        <v>6594</v>
      </c>
      <c r="E630" t="str">
        <f t="shared" si="27"/>
        <v>10.3390/quantum6010003</v>
      </c>
      <c r="F630" t="str">
        <f t="shared" si="28"/>
        <v>10.1007/s13246-022-01213-4</v>
      </c>
      <c r="G630" t="str">
        <f t="shared" si="29"/>
        <v>10.1109/jqe.2025.3638679</v>
      </c>
      <c r="I630" t="s">
        <v>6952</v>
      </c>
      <c r="K630" t="s">
        <v>629</v>
      </c>
      <c r="M630" t="s">
        <v>630</v>
      </c>
    </row>
    <row r="631" spans="1:13" x14ac:dyDescent="0.2">
      <c r="A631" t="s">
        <v>627</v>
      </c>
      <c r="B631" s="2" t="s">
        <v>1258</v>
      </c>
      <c r="C631" s="2" t="s">
        <v>6595</v>
      </c>
      <c r="E631" t="str">
        <f t="shared" si="27"/>
        <v>10.1109/trpms.2023.3262814</v>
      </c>
      <c r="F631" t="str">
        <f t="shared" si="28"/>
        <v>10.1016/j.aca.2023.341815</v>
      </c>
      <c r="G631" t="str">
        <f t="shared" si="29"/>
        <v>10.1109/jbhi.2023.3296142</v>
      </c>
      <c r="I631" t="s">
        <v>628</v>
      </c>
      <c r="K631" t="s">
        <v>630</v>
      </c>
      <c r="M631" t="s">
        <v>631</v>
      </c>
    </row>
    <row r="632" spans="1:13" x14ac:dyDescent="0.2">
      <c r="A632" t="s">
        <v>628</v>
      </c>
      <c r="B632" s="2" t="s">
        <v>568</v>
      </c>
      <c r="C632" s="2" t="s">
        <v>2175</v>
      </c>
      <c r="E632" t="str">
        <f t="shared" si="27"/>
        <v>10.1016/j.aca.2023.341789</v>
      </c>
      <c r="F632" t="str">
        <f t="shared" si="28"/>
        <v>10.1016/j.saa.2022.121455</v>
      </c>
      <c r="G632" t="str">
        <f t="shared" si="29"/>
        <v>10.1109/tce.2024.3446803</v>
      </c>
      <c r="I632" t="s">
        <v>629</v>
      </c>
      <c r="K632" t="s">
        <v>631</v>
      </c>
      <c r="M632" t="s">
        <v>632</v>
      </c>
    </row>
    <row r="633" spans="1:13" x14ac:dyDescent="0.2">
      <c r="A633" t="s">
        <v>629</v>
      </c>
      <c r="B633" s="2" t="s">
        <v>5061</v>
      </c>
      <c r="C633" s="2" t="s">
        <v>6596</v>
      </c>
      <c r="E633" t="str">
        <f t="shared" si="27"/>
        <v>10.1002/cnma.202300187</v>
      </c>
      <c r="F633" t="str">
        <f t="shared" si="28"/>
        <v>10.1088/1361-6560/ac0d8d</v>
      </c>
      <c r="G633" t="str">
        <f t="shared" si="29"/>
        <v>10.1109/tim.2023.3323007</v>
      </c>
      <c r="I633" t="s">
        <v>630</v>
      </c>
      <c r="K633" t="s">
        <v>632</v>
      </c>
      <c r="M633" t="s">
        <v>633</v>
      </c>
    </row>
    <row r="634" spans="1:13" x14ac:dyDescent="0.2">
      <c r="A634" t="s">
        <v>630</v>
      </c>
      <c r="B634" s="2" t="s">
        <v>842</v>
      </c>
      <c r="C634" s="2" t="s">
        <v>6597</v>
      </c>
      <c r="E634" t="str">
        <f t="shared" si="27"/>
        <v>10.1371/journal.pone.0262913</v>
      </c>
      <c r="F634" t="str">
        <f t="shared" si="28"/>
        <v>10.1007/s11604-024-01638-9</v>
      </c>
      <c r="G634" t="str">
        <f t="shared" si="29"/>
        <v>10.1109/tim.2021.3090153</v>
      </c>
      <c r="I634" t="s">
        <v>631</v>
      </c>
      <c r="K634" t="s">
        <v>633</v>
      </c>
      <c r="M634" t="s">
        <v>634</v>
      </c>
    </row>
    <row r="635" spans="1:13" x14ac:dyDescent="0.2">
      <c r="A635" t="s">
        <v>631</v>
      </c>
      <c r="B635" s="2" t="s">
        <v>574</v>
      </c>
      <c r="C635" s="2" t="s">
        <v>6598</v>
      </c>
      <c r="E635" t="str">
        <f t="shared" si="27"/>
        <v>10.1016/j.nimb.2026.166110</v>
      </c>
      <c r="F635" t="str">
        <f t="shared" si="28"/>
        <v>10.1166/jbn.2022.3245</v>
      </c>
      <c r="G635" t="str">
        <f t="shared" si="29"/>
        <v>10.1109/jstqe.2025.3636568</v>
      </c>
      <c r="I635" t="s">
        <v>632</v>
      </c>
      <c r="K635" t="s">
        <v>634</v>
      </c>
      <c r="M635" t="s">
        <v>635</v>
      </c>
    </row>
    <row r="636" spans="1:13" x14ac:dyDescent="0.2">
      <c r="A636" t="s">
        <v>632</v>
      </c>
      <c r="B636" s="2" t="s">
        <v>1168</v>
      </c>
      <c r="C636" s="2" t="s">
        <v>6599</v>
      </c>
      <c r="E636" t="str">
        <f t="shared" si="27"/>
        <v>10.1073/pnas.2322403121</v>
      </c>
      <c r="F636" t="str">
        <f t="shared" si="28"/>
        <v>10.1007/s10278-023-00886-x</v>
      </c>
      <c r="G636" t="str">
        <f t="shared" si="29"/>
        <v>10.1109/access.2023.3299861</v>
      </c>
      <c r="I636" t="s">
        <v>633</v>
      </c>
      <c r="K636" t="s">
        <v>635</v>
      </c>
      <c r="M636" t="s">
        <v>636</v>
      </c>
    </row>
    <row r="637" spans="1:13" x14ac:dyDescent="0.2">
      <c r="A637" t="s">
        <v>633</v>
      </c>
      <c r="B637" s="2" t="s">
        <v>1383</v>
      </c>
      <c r="C637" s="2" t="s">
        <v>6600</v>
      </c>
      <c r="E637" t="str">
        <f t="shared" si="27"/>
        <v>10.1007/s00521-023-09207-3</v>
      </c>
      <c r="F637" t="str">
        <f t="shared" si="28"/>
        <v>10.3389/fonc.2024.1347856</v>
      </c>
      <c r="G637" t="str">
        <f t="shared" si="29"/>
        <v>10.1109/tim.2024.3384551</v>
      </c>
      <c r="I637" t="s">
        <v>634</v>
      </c>
      <c r="K637" t="s">
        <v>636</v>
      </c>
      <c r="M637" t="s">
        <v>6953</v>
      </c>
    </row>
    <row r="638" spans="1:13" x14ac:dyDescent="0.2">
      <c r="A638" t="s">
        <v>634</v>
      </c>
      <c r="B638" s="2" t="s">
        <v>5062</v>
      </c>
      <c r="C638" s="2" t="s">
        <v>6601</v>
      </c>
      <c r="E638" t="str">
        <f t="shared" si="27"/>
        <v>10.3389/fphy.2023.1212373</v>
      </c>
      <c r="F638" t="str">
        <f t="shared" si="28"/>
        <v>10.1364/boe.470390</v>
      </c>
      <c r="G638" t="str">
        <f t="shared" si="29"/>
        <v>10.1109/tim.2024.3485436</v>
      </c>
      <c r="I638" t="s">
        <v>635</v>
      </c>
      <c r="K638" t="s">
        <v>6953</v>
      </c>
      <c r="M638" t="s">
        <v>638</v>
      </c>
    </row>
    <row r="639" spans="1:13" x14ac:dyDescent="0.2">
      <c r="A639" t="s">
        <v>635</v>
      </c>
      <c r="B639" s="2" t="s">
        <v>5063</v>
      </c>
      <c r="C639" s="2" t="s">
        <v>6602</v>
      </c>
      <c r="E639" t="str">
        <f t="shared" si="27"/>
        <v>10.1021/cbmi.4c00055</v>
      </c>
      <c r="F639" t="str">
        <f t="shared" si="28"/>
        <v>10.17996/anc.23-00002</v>
      </c>
      <c r="G639" t="str">
        <f t="shared" si="29"/>
        <v>10.1109/tim.2025.3612626</v>
      </c>
      <c r="I639" t="s">
        <v>636</v>
      </c>
      <c r="K639" t="s">
        <v>638</v>
      </c>
      <c r="M639" t="s">
        <v>639</v>
      </c>
    </row>
    <row r="640" spans="1:13" x14ac:dyDescent="0.2">
      <c r="A640" t="s">
        <v>636</v>
      </c>
      <c r="B640" s="2" t="s">
        <v>407</v>
      </c>
      <c r="C640" s="2" t="s">
        <v>6603</v>
      </c>
      <c r="E640" t="str">
        <f t="shared" si="27"/>
        <v>10.1007/s40042-022-00571-2</v>
      </c>
      <c r="F640" t="str">
        <f t="shared" si="28"/>
        <v>10.7717/peerj-cs.2556</v>
      </c>
      <c r="G640" t="str">
        <f t="shared" si="29"/>
        <v>10.1109/tim.2026.3682807</v>
      </c>
      <c r="I640" t="s">
        <v>6953</v>
      </c>
      <c r="K640" t="s">
        <v>639</v>
      </c>
      <c r="M640" t="s">
        <v>640</v>
      </c>
    </row>
    <row r="641" spans="1:13" x14ac:dyDescent="0.2">
      <c r="A641" t="s">
        <v>637</v>
      </c>
      <c r="B641" s="2" t="s">
        <v>1986</v>
      </c>
      <c r="C641" s="2" t="s">
        <v>6604</v>
      </c>
      <c r="E641" t="str">
        <f t="shared" si="27"/>
        <v>10.1109/tns.2024.3369972</v>
      </c>
      <c r="F641" t="str">
        <f t="shared" si="28"/>
        <v>10.1007/s12149-025-02048-1</v>
      </c>
      <c r="G641" t="str">
        <f t="shared" si="29"/>
        <v>10.1109/trpms.2021.3137668</v>
      </c>
      <c r="I641" t="s">
        <v>638</v>
      </c>
      <c r="K641" t="s">
        <v>640</v>
      </c>
      <c r="M641" t="s">
        <v>641</v>
      </c>
    </row>
    <row r="642" spans="1:13" x14ac:dyDescent="0.2">
      <c r="A642" t="s">
        <v>638</v>
      </c>
      <c r="B642" s="2" t="s">
        <v>1293</v>
      </c>
      <c r="C642" s="2" t="s">
        <v>2003</v>
      </c>
      <c r="E642" t="str">
        <f t="shared" si="27"/>
        <v>10.1166/jbn.2022.3436</v>
      </c>
      <c r="F642" t="str">
        <f t="shared" si="28"/>
        <v>10.1016/j.bios.2023.115343</v>
      </c>
      <c r="G642" t="str">
        <f t="shared" si="29"/>
        <v>10.1109/tce.2025.3595948</v>
      </c>
      <c r="I642" t="s">
        <v>639</v>
      </c>
      <c r="K642" t="s">
        <v>641</v>
      </c>
      <c r="M642" t="s">
        <v>642</v>
      </c>
    </row>
    <row r="643" spans="1:13" x14ac:dyDescent="0.2">
      <c r="A643" t="s">
        <v>639</v>
      </c>
      <c r="B643" s="2" t="s">
        <v>5064</v>
      </c>
      <c r="C643" s="2" t="s">
        <v>6605</v>
      </c>
      <c r="E643" t="str">
        <f t="shared" si="27"/>
        <v>10.1016/j.jpha.2024.100969</v>
      </c>
      <c r="F643" t="str">
        <f t="shared" si="28"/>
        <v>10.1016/j.ijpharm.2025.126046</v>
      </c>
      <c r="G643" t="str">
        <f t="shared" si="29"/>
        <v>10.1109/tim.2025.3558792</v>
      </c>
      <c r="I643" t="s">
        <v>640</v>
      </c>
      <c r="K643" t="s">
        <v>642</v>
      </c>
      <c r="M643" t="s">
        <v>643</v>
      </c>
    </row>
    <row r="644" spans="1:13" x14ac:dyDescent="0.2">
      <c r="A644" t="s">
        <v>640</v>
      </c>
      <c r="B644" s="2" t="s">
        <v>432</v>
      </c>
      <c r="C644" s="2" t="s">
        <v>6606</v>
      </c>
      <c r="E644" t="str">
        <f t="shared" ref="E644:E707" si="30">LOWER(A644)</f>
        <v>10.1002/adfm.202505180</v>
      </c>
      <c r="F644" t="str">
        <f t="shared" ref="F644:F707" si="31">LOWER(B644)</f>
        <v>10.2217/nnm-2023-0044</v>
      </c>
      <c r="G644" t="str">
        <f t="shared" ref="G644:G707" si="32">LOWER(C644)</f>
        <v>10.1109/tim.2025.3612559</v>
      </c>
      <c r="I644" t="s">
        <v>641</v>
      </c>
      <c r="K644" t="s">
        <v>643</v>
      </c>
      <c r="M644" t="s">
        <v>644</v>
      </c>
    </row>
    <row r="645" spans="1:13" x14ac:dyDescent="0.2">
      <c r="A645" t="s">
        <v>641</v>
      </c>
      <c r="B645" s="2" t="s">
        <v>5065</v>
      </c>
      <c r="C645" s="2" t="s">
        <v>6607</v>
      </c>
      <c r="E645" t="str">
        <f t="shared" si="30"/>
        <v>10.1038/s41598-023-35805-1</v>
      </c>
      <c r="F645" t="str">
        <f t="shared" si="31"/>
        <v>10.1093/braincomms/fcab190</v>
      </c>
      <c r="G645" t="str">
        <f t="shared" si="32"/>
        <v>10.1109/tim.2026.3662882</v>
      </c>
      <c r="I645" t="s">
        <v>642</v>
      </c>
      <c r="K645" t="s">
        <v>644</v>
      </c>
      <c r="M645" t="s">
        <v>645</v>
      </c>
    </row>
    <row r="646" spans="1:13" x14ac:dyDescent="0.2">
      <c r="A646" t="s">
        <v>642</v>
      </c>
      <c r="B646" s="2" t="s">
        <v>1329</v>
      </c>
      <c r="C646" s="2" t="s">
        <v>6608</v>
      </c>
      <c r="E646" t="str">
        <f t="shared" si="30"/>
        <v>10.1007/s13755-023-00255-6</v>
      </c>
      <c r="F646" t="str">
        <f t="shared" si="31"/>
        <v>10.1021/acs.nanolett.5c05422</v>
      </c>
      <c r="G646" t="str">
        <f t="shared" si="32"/>
        <v>10.1109/tim.2021.3104394</v>
      </c>
      <c r="I646" t="s">
        <v>643</v>
      </c>
      <c r="K646" t="s">
        <v>645</v>
      </c>
      <c r="M646" t="s">
        <v>646</v>
      </c>
    </row>
    <row r="647" spans="1:13" x14ac:dyDescent="0.2">
      <c r="A647" t="s">
        <v>643</v>
      </c>
      <c r="B647" s="2" t="s">
        <v>5066</v>
      </c>
      <c r="C647" s="2" t="s">
        <v>6609</v>
      </c>
      <c r="E647" t="str">
        <f t="shared" si="30"/>
        <v>10.1016/j.talanta.2025.128548</v>
      </c>
      <c r="F647" t="str">
        <f t="shared" si="31"/>
        <v>10.1080/09553002.2025.2531908</v>
      </c>
      <c r="G647" t="str">
        <f t="shared" si="32"/>
        <v>10.1109/tim.2023.3238693</v>
      </c>
      <c r="I647" t="s">
        <v>644</v>
      </c>
      <c r="K647" t="s">
        <v>646</v>
      </c>
      <c r="M647" t="s">
        <v>647</v>
      </c>
    </row>
    <row r="648" spans="1:13" x14ac:dyDescent="0.2">
      <c r="A648" t="s">
        <v>644</v>
      </c>
      <c r="B648" s="2" t="s">
        <v>5067</v>
      </c>
      <c r="C648" s="2" t="s">
        <v>6610</v>
      </c>
      <c r="E648" t="str">
        <f t="shared" si="30"/>
        <v>10.1007/s13246-025-01554-w</v>
      </c>
      <c r="F648" t="str">
        <f t="shared" si="31"/>
        <v>10.1016/j.cis.2021.102457</v>
      </c>
      <c r="G648" t="str">
        <f t="shared" si="32"/>
        <v>10.1109/tim.2025.3612561</v>
      </c>
      <c r="I648" t="s">
        <v>645</v>
      </c>
      <c r="K648" t="s">
        <v>647</v>
      </c>
      <c r="M648" t="s">
        <v>648</v>
      </c>
    </row>
    <row r="649" spans="1:13" x14ac:dyDescent="0.2">
      <c r="A649" t="s">
        <v>645</v>
      </c>
      <c r="B649" s="2" t="s">
        <v>5068</v>
      </c>
      <c r="C649" s="2" t="s">
        <v>1657</v>
      </c>
      <c r="E649" t="str">
        <f t="shared" si="30"/>
        <v>10.1021/acsami.2c02660</v>
      </c>
      <c r="F649" t="str">
        <f t="shared" si="31"/>
        <v>10.1002/mp.16207</v>
      </c>
      <c r="G649" t="str">
        <f t="shared" si="32"/>
        <v>10.1109/access.2025.3600685</v>
      </c>
      <c r="I649" t="s">
        <v>646</v>
      </c>
      <c r="K649" t="s">
        <v>648</v>
      </c>
      <c r="M649" t="s">
        <v>649</v>
      </c>
    </row>
    <row r="650" spans="1:13" x14ac:dyDescent="0.2">
      <c r="A650" t="s">
        <v>646</v>
      </c>
      <c r="B650" s="2" t="s">
        <v>5069</v>
      </c>
      <c r="C650" s="2" t="s">
        <v>6611</v>
      </c>
      <c r="E650" t="str">
        <f t="shared" si="30"/>
        <v>10.1002/anie.202306654</v>
      </c>
      <c r="F650" t="str">
        <f t="shared" si="31"/>
        <v>10.1038/s41598-026-51942-9</v>
      </c>
      <c r="G650" t="str">
        <f t="shared" si="32"/>
        <v>10.1109/tetci.2024.3425282</v>
      </c>
      <c r="I650" t="s">
        <v>647</v>
      </c>
      <c r="K650" t="s">
        <v>649</v>
      </c>
      <c r="M650" t="s">
        <v>650</v>
      </c>
    </row>
    <row r="651" spans="1:13" x14ac:dyDescent="0.2">
      <c r="A651" t="s">
        <v>647</v>
      </c>
      <c r="B651" s="2" t="s">
        <v>1771</v>
      </c>
      <c r="C651" s="2" t="s">
        <v>4282</v>
      </c>
      <c r="E651" t="str">
        <f t="shared" si="30"/>
        <v>10.1016/j.cej.2023.144042</v>
      </c>
      <c r="F651" t="str">
        <f t="shared" si="31"/>
        <v>10.1021/acs.nanolett.4c04472</v>
      </c>
      <c r="G651" t="str">
        <f t="shared" si="32"/>
        <v>10.1109/jstqe.2026.3655314</v>
      </c>
      <c r="I651" t="s">
        <v>648</v>
      </c>
      <c r="K651" t="s">
        <v>650</v>
      </c>
      <c r="M651" t="s">
        <v>651</v>
      </c>
    </row>
    <row r="652" spans="1:13" x14ac:dyDescent="0.2">
      <c r="A652" t="s">
        <v>648</v>
      </c>
      <c r="B652" s="2" t="s">
        <v>1544</v>
      </c>
      <c r="C652" s="2" t="s">
        <v>6612</v>
      </c>
      <c r="E652" t="str">
        <f t="shared" si="30"/>
        <v>10.1016/j.cis.2024.103356</v>
      </c>
      <c r="F652" t="str">
        <f t="shared" si="31"/>
        <v>10.1038/s41598-025-07800-1</v>
      </c>
      <c r="G652" t="str">
        <f t="shared" si="32"/>
        <v>10.1109/tim.2026.3660441</v>
      </c>
      <c r="I652" t="s">
        <v>649</v>
      </c>
      <c r="K652" t="s">
        <v>651</v>
      </c>
      <c r="M652" t="s">
        <v>652</v>
      </c>
    </row>
    <row r="653" spans="1:13" x14ac:dyDescent="0.2">
      <c r="A653" t="s">
        <v>649</v>
      </c>
      <c r="B653" s="2" t="s">
        <v>411</v>
      </c>
      <c r="C653" s="2" t="s">
        <v>6613</v>
      </c>
      <c r="E653" t="str">
        <f t="shared" si="30"/>
        <v>10.1016/j.mtadv.2022.100306</v>
      </c>
      <c r="F653" t="str">
        <f t="shared" si="31"/>
        <v>10.1007/s11604-023-01466-3</v>
      </c>
      <c r="G653" t="str">
        <f t="shared" si="32"/>
        <v>10.1109/tim.2023.3288256</v>
      </c>
      <c r="I653" t="s">
        <v>650</v>
      </c>
      <c r="K653" t="s">
        <v>652</v>
      </c>
      <c r="M653" t="s">
        <v>653</v>
      </c>
    </row>
    <row r="654" spans="1:13" x14ac:dyDescent="0.2">
      <c r="A654" t="s">
        <v>650</v>
      </c>
      <c r="B654" s="2" t="s">
        <v>5070</v>
      </c>
      <c r="C654" s="2" t="s">
        <v>6614</v>
      </c>
      <c r="E654" t="str">
        <f t="shared" si="30"/>
        <v>10.1177/02841851221076330</v>
      </c>
      <c r="F654" t="str">
        <f t="shared" si="31"/>
        <v>10.1016/j.jcis.2021.08.188</v>
      </c>
      <c r="G654" t="str">
        <f t="shared" si="32"/>
        <v>10.1109/tim.2025.3548733</v>
      </c>
      <c r="I654" t="s">
        <v>651</v>
      </c>
      <c r="K654" t="s">
        <v>653</v>
      </c>
      <c r="M654" t="s">
        <v>654</v>
      </c>
    </row>
    <row r="655" spans="1:13" x14ac:dyDescent="0.2">
      <c r="A655" t="s">
        <v>651</v>
      </c>
      <c r="B655" s="2" t="s">
        <v>652</v>
      </c>
      <c r="C655" s="2" t="s">
        <v>2307</v>
      </c>
      <c r="E655" t="str">
        <f t="shared" si="30"/>
        <v>10.1016/j.cej.2025.170130</v>
      </c>
      <c r="F655" t="str">
        <f t="shared" si="31"/>
        <v>10.3390/nano16060343</v>
      </c>
      <c r="G655" t="str">
        <f t="shared" si="32"/>
        <v>10.1109/tdsc.2025.3543425</v>
      </c>
      <c r="I655" t="s">
        <v>652</v>
      </c>
      <c r="K655" t="s">
        <v>654</v>
      </c>
      <c r="M655" t="s">
        <v>655</v>
      </c>
    </row>
    <row r="656" spans="1:13" x14ac:dyDescent="0.2">
      <c r="A656" t="s">
        <v>652</v>
      </c>
      <c r="B656" s="2" t="s">
        <v>5071</v>
      </c>
      <c r="C656" s="2" t="s">
        <v>6615</v>
      </c>
      <c r="E656" t="str">
        <f t="shared" si="30"/>
        <v>10.3390/nano16060343</v>
      </c>
      <c r="F656" t="str">
        <f t="shared" si="31"/>
        <v>10.1016/j.heliyon.2025.e42111</v>
      </c>
      <c r="G656" t="str">
        <f t="shared" si="32"/>
        <v>10.1109/access.2024.3486552</v>
      </c>
      <c r="I656" t="s">
        <v>653</v>
      </c>
      <c r="K656" t="s">
        <v>655</v>
      </c>
      <c r="M656" t="s">
        <v>656</v>
      </c>
    </row>
    <row r="657" spans="1:13" x14ac:dyDescent="0.2">
      <c r="A657" t="s">
        <v>653</v>
      </c>
      <c r="B657" s="2" t="s">
        <v>671</v>
      </c>
      <c r="C657" s="2" t="s">
        <v>6616</v>
      </c>
      <c r="E657" t="str">
        <f t="shared" si="30"/>
        <v>10.1016/j.apradiso.2025.112108</v>
      </c>
      <c r="F657" t="str">
        <f t="shared" si="31"/>
        <v>10.3390/cancers15082220</v>
      </c>
      <c r="G657" t="str">
        <f t="shared" si="32"/>
        <v>10.1109/tim.2021.3070615</v>
      </c>
      <c r="I657" t="s">
        <v>654</v>
      </c>
      <c r="K657" t="s">
        <v>656</v>
      </c>
      <c r="M657" t="s">
        <v>657</v>
      </c>
    </row>
    <row r="658" spans="1:13" x14ac:dyDescent="0.2">
      <c r="A658" t="s">
        <v>654</v>
      </c>
      <c r="B658" s="2" t="s">
        <v>5072</v>
      </c>
      <c r="C658" s="2" t="s">
        <v>6617</v>
      </c>
      <c r="E658" t="str">
        <f t="shared" si="30"/>
        <v>10.3390/bios12080558</v>
      </c>
      <c r="F658" t="str">
        <f t="shared" si="31"/>
        <v>10.2967/jnmt.125.271073</v>
      </c>
      <c r="G658" t="str">
        <f t="shared" si="32"/>
        <v>10.1109/tim.2023.3234038</v>
      </c>
      <c r="I658" t="s">
        <v>655</v>
      </c>
      <c r="K658" t="s">
        <v>657</v>
      </c>
      <c r="M658" t="s">
        <v>658</v>
      </c>
    </row>
    <row r="659" spans="1:13" x14ac:dyDescent="0.2">
      <c r="A659" t="s">
        <v>655</v>
      </c>
      <c r="B659" s="2" t="s">
        <v>580</v>
      </c>
      <c r="C659" s="2" t="s">
        <v>6618</v>
      </c>
      <c r="E659" t="str">
        <f t="shared" si="30"/>
        <v>10.1016/j.indcrop.2025.121659</v>
      </c>
      <c r="F659" t="str">
        <f t="shared" si="31"/>
        <v>10.1002/cplu.202400095</v>
      </c>
      <c r="G659" t="str">
        <f t="shared" si="32"/>
        <v>10.1109/access.2021.3064564</v>
      </c>
      <c r="I659" t="s">
        <v>656</v>
      </c>
      <c r="K659" t="s">
        <v>658</v>
      </c>
      <c r="M659" t="s">
        <v>659</v>
      </c>
    </row>
    <row r="660" spans="1:13" x14ac:dyDescent="0.2">
      <c r="A660" t="s">
        <v>656</v>
      </c>
      <c r="B660" s="2" t="s">
        <v>5073</v>
      </c>
      <c r="C660" s="2" t="s">
        <v>6619</v>
      </c>
      <c r="E660" t="str">
        <f t="shared" si="30"/>
        <v>10.3390/ijms26136293</v>
      </c>
      <c r="F660" t="str">
        <f t="shared" si="31"/>
        <v>10.3390/metabo13010069</v>
      </c>
      <c r="G660" t="str">
        <f t="shared" si="32"/>
        <v>10.1109/tii.2025.3540473</v>
      </c>
      <c r="I660" t="s">
        <v>657</v>
      </c>
      <c r="K660" t="s">
        <v>659</v>
      </c>
      <c r="M660" t="s">
        <v>660</v>
      </c>
    </row>
    <row r="661" spans="1:13" x14ac:dyDescent="0.2">
      <c r="A661" t="s">
        <v>657</v>
      </c>
      <c r="B661" s="2" t="s">
        <v>5074</v>
      </c>
      <c r="C661" s="2" t="s">
        <v>6620</v>
      </c>
      <c r="E661" t="str">
        <f t="shared" si="30"/>
        <v>10.1016/j.molstruc.2025.141991</v>
      </c>
      <c r="F661" t="str">
        <f t="shared" si="31"/>
        <v>10.1007/s00330-024-11128-1</v>
      </c>
      <c r="G661" t="str">
        <f t="shared" si="32"/>
        <v>10.1109/tim.2022.3196323</v>
      </c>
      <c r="I661" t="s">
        <v>658</v>
      </c>
      <c r="K661" t="s">
        <v>660</v>
      </c>
      <c r="M661" t="s">
        <v>661</v>
      </c>
    </row>
    <row r="662" spans="1:13" x14ac:dyDescent="0.2">
      <c r="A662" t="s">
        <v>658</v>
      </c>
      <c r="B662" s="2" t="s">
        <v>5075</v>
      </c>
      <c r="C662" s="2" t="s">
        <v>6621</v>
      </c>
      <c r="E662" t="str">
        <f t="shared" si="30"/>
        <v>10.1016/j.talanta.2024.126451</v>
      </c>
      <c r="F662" t="str">
        <f t="shared" si="31"/>
        <v>10.1039/d5tb01249j</v>
      </c>
      <c r="G662" t="str">
        <f t="shared" si="32"/>
        <v>10.1109/tgrs.2024.3421310</v>
      </c>
      <c r="I662" t="s">
        <v>659</v>
      </c>
      <c r="K662" t="s">
        <v>661</v>
      </c>
      <c r="M662" t="s">
        <v>662</v>
      </c>
    </row>
    <row r="663" spans="1:13" x14ac:dyDescent="0.2">
      <c r="A663" t="s">
        <v>659</v>
      </c>
      <c r="B663" s="2" t="s">
        <v>5076</v>
      </c>
      <c r="C663" s="2" t="s">
        <v>6622</v>
      </c>
      <c r="E663" t="str">
        <f t="shared" si="30"/>
        <v>10.1007/s10895-023-03200-8</v>
      </c>
      <c r="F663" t="str">
        <f t="shared" si="31"/>
        <v>10.1021/acs.jpclett.2c03650</v>
      </c>
      <c r="G663" t="str">
        <f t="shared" si="32"/>
        <v>10.1109/tim.2024.3351245</v>
      </c>
      <c r="I663" t="s">
        <v>660</v>
      </c>
      <c r="K663" t="s">
        <v>662</v>
      </c>
      <c r="M663" t="s">
        <v>663</v>
      </c>
    </row>
    <row r="664" spans="1:13" x14ac:dyDescent="0.2">
      <c r="A664" t="s">
        <v>660</v>
      </c>
      <c r="B664" s="2" t="s">
        <v>1627</v>
      </c>
      <c r="C664" s="2" t="s">
        <v>2250</v>
      </c>
      <c r="E664" t="str">
        <f t="shared" si="30"/>
        <v>10.1002/anie.202319780</v>
      </c>
      <c r="F664" t="str">
        <f t="shared" si="31"/>
        <v>10.1007/s13246-022-01202-7</v>
      </c>
      <c r="G664" t="str">
        <f t="shared" si="32"/>
        <v>10.1109/tap.2024.3514092</v>
      </c>
      <c r="I664" t="s">
        <v>661</v>
      </c>
      <c r="K664" t="s">
        <v>663</v>
      </c>
      <c r="M664" t="s">
        <v>6954</v>
      </c>
    </row>
    <row r="665" spans="1:13" x14ac:dyDescent="0.2">
      <c r="A665" t="s">
        <v>661</v>
      </c>
      <c r="B665" s="2" t="s">
        <v>1393</v>
      </c>
      <c r="C665" s="2" t="s">
        <v>6623</v>
      </c>
      <c r="E665" t="str">
        <f t="shared" si="30"/>
        <v>10.1007/s00330-022-09225-0</v>
      </c>
      <c r="F665" t="str">
        <f t="shared" si="31"/>
        <v>10.1021/acs.analchem.2c01462</v>
      </c>
      <c r="G665" t="str">
        <f t="shared" si="32"/>
        <v>10.1109/tim.2024.3428622</v>
      </c>
      <c r="I665" t="s">
        <v>662</v>
      </c>
      <c r="K665" t="s">
        <v>6954</v>
      </c>
      <c r="M665" t="s">
        <v>665</v>
      </c>
    </row>
    <row r="666" spans="1:13" x14ac:dyDescent="0.2">
      <c r="A666" t="s">
        <v>662</v>
      </c>
      <c r="B666" s="2" t="s">
        <v>1134</v>
      </c>
      <c r="C666" s="2" t="s">
        <v>6624</v>
      </c>
      <c r="E666" t="str">
        <f t="shared" si="30"/>
        <v>10.1016/j.cej.2024.152242</v>
      </c>
      <c r="F666" t="str">
        <f t="shared" si="31"/>
        <v>10.1002/advs.202206435</v>
      </c>
      <c r="G666" t="str">
        <f t="shared" si="32"/>
        <v>10.1109/tim.2021.3102755</v>
      </c>
      <c r="I666" t="s">
        <v>663</v>
      </c>
      <c r="K666" t="s">
        <v>665</v>
      </c>
      <c r="M666" t="s">
        <v>666</v>
      </c>
    </row>
    <row r="667" spans="1:13" x14ac:dyDescent="0.2">
      <c r="A667" t="s">
        <v>663</v>
      </c>
      <c r="B667" s="2" t="s">
        <v>1565</v>
      </c>
      <c r="C667" s="2" t="s">
        <v>6625</v>
      </c>
      <c r="E667" t="str">
        <f t="shared" si="30"/>
        <v>10.1016/j.inffus.2023.101913</v>
      </c>
      <c r="F667" t="str">
        <f t="shared" si="31"/>
        <v>10.1117/1.jbo.28.2.026004</v>
      </c>
      <c r="G667" t="str">
        <f t="shared" si="32"/>
        <v>10.1109/tim.2022.3147328</v>
      </c>
      <c r="I667" t="s">
        <v>6954</v>
      </c>
      <c r="K667" t="s">
        <v>666</v>
      </c>
      <c r="M667" t="s">
        <v>667</v>
      </c>
    </row>
    <row r="668" spans="1:13" x14ac:dyDescent="0.2">
      <c r="A668" t="s">
        <v>664</v>
      </c>
      <c r="B668" s="2" t="s">
        <v>1797</v>
      </c>
      <c r="C668" s="2" t="s">
        <v>6626</v>
      </c>
      <c r="E668" t="str">
        <f t="shared" si="30"/>
        <v>10.1109/tns.2022.3140396</v>
      </c>
      <c r="F668" t="str">
        <f t="shared" si="31"/>
        <v>10.1093/rpd/ncac179</v>
      </c>
      <c r="G668" t="str">
        <f t="shared" si="32"/>
        <v>10.1109/tim.2024.3381656</v>
      </c>
      <c r="I668" t="s">
        <v>665</v>
      </c>
      <c r="K668" t="s">
        <v>667</v>
      </c>
      <c r="M668" t="s">
        <v>668</v>
      </c>
    </row>
    <row r="669" spans="1:13" x14ac:dyDescent="0.2">
      <c r="A669" t="s">
        <v>665</v>
      </c>
      <c r="B669" s="2" t="s">
        <v>5077</v>
      </c>
      <c r="C669" s="2" t="s">
        <v>6627</v>
      </c>
      <c r="E669" t="str">
        <f t="shared" si="30"/>
        <v>10.1002/adtp.202300151</v>
      </c>
      <c r="F669" t="str">
        <f t="shared" si="31"/>
        <v>10.1021/acsami.1c17476</v>
      </c>
      <c r="G669" t="str">
        <f t="shared" si="32"/>
        <v>10.1109/tim.2024.3476544</v>
      </c>
      <c r="I669" t="s">
        <v>666</v>
      </c>
      <c r="K669" t="s">
        <v>668</v>
      </c>
      <c r="M669" t="s">
        <v>669</v>
      </c>
    </row>
    <row r="670" spans="1:13" x14ac:dyDescent="0.2">
      <c r="A670" t="s">
        <v>666</v>
      </c>
      <c r="B670" s="2" t="s">
        <v>3401</v>
      </c>
      <c r="C670" s="2" t="s">
        <v>6628</v>
      </c>
      <c r="E670" t="str">
        <f t="shared" si="30"/>
        <v>10.1016/j.talanta.2024.126251</v>
      </c>
      <c r="F670" t="str">
        <f t="shared" si="31"/>
        <v>10.1016/j.healun.2022.03.010</v>
      </c>
      <c r="G670" t="str">
        <f t="shared" si="32"/>
        <v>10.1109/tim.2025.3632458</v>
      </c>
      <c r="I670" t="s">
        <v>667</v>
      </c>
      <c r="K670" t="s">
        <v>669</v>
      </c>
      <c r="M670" t="s">
        <v>670</v>
      </c>
    </row>
    <row r="671" spans="1:13" x14ac:dyDescent="0.2">
      <c r="A671" t="s">
        <v>667</v>
      </c>
      <c r="B671" s="2" t="s">
        <v>261</v>
      </c>
      <c r="C671" s="2" t="s">
        <v>6629</v>
      </c>
      <c r="E671" t="str">
        <f t="shared" si="30"/>
        <v>10.1002/adom.202503465</v>
      </c>
      <c r="F671" t="str">
        <f t="shared" si="31"/>
        <v>10.1016/j.semcancer.2022.04.009</v>
      </c>
      <c r="G671" t="str">
        <f t="shared" si="32"/>
        <v>10.1109/tim.2022.3228007</v>
      </c>
      <c r="I671" t="s">
        <v>668</v>
      </c>
      <c r="K671" t="s">
        <v>670</v>
      </c>
      <c r="M671" t="s">
        <v>671</v>
      </c>
    </row>
    <row r="672" spans="1:13" x14ac:dyDescent="0.2">
      <c r="A672" t="s">
        <v>668</v>
      </c>
      <c r="B672" s="2" t="s">
        <v>5078</v>
      </c>
      <c r="C672" s="2" t="s">
        <v>6630</v>
      </c>
      <c r="E672" t="str">
        <f t="shared" si="30"/>
        <v>10.1515/nanoph-2022-0468</v>
      </c>
      <c r="F672" t="str">
        <f t="shared" si="31"/>
        <v>10.3390/diagnostics11091708</v>
      </c>
      <c r="G672" t="str">
        <f t="shared" si="32"/>
        <v>10.1109/tim.2021.3069028</v>
      </c>
      <c r="I672" t="s">
        <v>669</v>
      </c>
      <c r="K672" t="s">
        <v>671</v>
      </c>
      <c r="M672" t="s">
        <v>672</v>
      </c>
    </row>
    <row r="673" spans="1:13" x14ac:dyDescent="0.2">
      <c r="A673" t="s">
        <v>669</v>
      </c>
      <c r="B673" s="2" t="s">
        <v>1673</v>
      </c>
      <c r="C673" s="2" t="s">
        <v>2528</v>
      </c>
      <c r="E673" t="str">
        <f t="shared" si="30"/>
        <v>10.1186/s43074-025-00216-0</v>
      </c>
      <c r="F673" t="str">
        <f t="shared" si="31"/>
        <v>10.1038/s41598-025-97686-w</v>
      </c>
      <c r="G673" t="str">
        <f t="shared" si="32"/>
        <v>10.1109/access.2024.3473901</v>
      </c>
      <c r="I673" t="s">
        <v>670</v>
      </c>
      <c r="K673" t="s">
        <v>672</v>
      </c>
      <c r="M673" t="s">
        <v>6955</v>
      </c>
    </row>
    <row r="674" spans="1:13" x14ac:dyDescent="0.2">
      <c r="A674" t="s">
        <v>670</v>
      </c>
      <c r="B674" s="2" t="s">
        <v>463</v>
      </c>
      <c r="C674" s="2" t="s">
        <v>6631</v>
      </c>
      <c r="E674" t="str">
        <f t="shared" si="30"/>
        <v>10.1088/2515-7647/ae39ba</v>
      </c>
      <c r="F674" t="str">
        <f t="shared" si="31"/>
        <v>10.1002/mp.16814</v>
      </c>
      <c r="G674" t="str">
        <f t="shared" si="32"/>
        <v>10.1109/tim.2024.3403172</v>
      </c>
      <c r="I674" t="s">
        <v>671</v>
      </c>
      <c r="K674" t="s">
        <v>6955</v>
      </c>
      <c r="M674" t="s">
        <v>674</v>
      </c>
    </row>
    <row r="675" spans="1:13" x14ac:dyDescent="0.2">
      <c r="A675" t="s">
        <v>671</v>
      </c>
      <c r="B675" s="2" t="s">
        <v>1429</v>
      </c>
      <c r="C675" s="2" t="s">
        <v>6632</v>
      </c>
      <c r="E675" t="str">
        <f t="shared" si="30"/>
        <v>10.3390/cancers15082220</v>
      </c>
      <c r="F675" t="str">
        <f t="shared" si="31"/>
        <v>10.3390/ijms23158694</v>
      </c>
      <c r="G675" t="str">
        <f t="shared" si="32"/>
        <v>10.1109/led.2025.3608875</v>
      </c>
      <c r="I675" t="s">
        <v>672</v>
      </c>
      <c r="K675" t="s">
        <v>674</v>
      </c>
      <c r="M675" t="s">
        <v>675</v>
      </c>
    </row>
    <row r="676" spans="1:13" x14ac:dyDescent="0.2">
      <c r="A676" t="s">
        <v>672</v>
      </c>
      <c r="B676" s="2" t="s">
        <v>5079</v>
      </c>
      <c r="C676" s="2" t="s">
        <v>6633</v>
      </c>
      <c r="E676" t="str">
        <f t="shared" si="30"/>
        <v>10.1002/alz.70712</v>
      </c>
      <c r="F676" t="str">
        <f t="shared" si="31"/>
        <v>10.1039/d4tb01281j</v>
      </c>
      <c r="G676" t="str">
        <f t="shared" si="32"/>
        <v>10.1109/tim.2025.3572167</v>
      </c>
      <c r="I676" t="s">
        <v>6955</v>
      </c>
      <c r="K676" t="s">
        <v>675</v>
      </c>
      <c r="M676" t="s">
        <v>6956</v>
      </c>
    </row>
    <row r="677" spans="1:13" x14ac:dyDescent="0.2">
      <c r="A677" t="s">
        <v>673</v>
      </c>
      <c r="B677" s="2" t="s">
        <v>2518</v>
      </c>
      <c r="C677" s="2" t="s">
        <v>6634</v>
      </c>
      <c r="E677" t="str">
        <f t="shared" si="30"/>
        <v>10.1088/1748-0221/18/11/c11011</v>
      </c>
      <c r="F677" t="str">
        <f t="shared" si="31"/>
        <v>10.1002/jbio.202300354</v>
      </c>
      <c r="G677" t="str">
        <f t="shared" si="32"/>
        <v>10.1109/tim.2026.3655911</v>
      </c>
      <c r="I677" t="s">
        <v>674</v>
      </c>
      <c r="K677" t="s">
        <v>6956</v>
      </c>
      <c r="M677" t="s">
        <v>677</v>
      </c>
    </row>
    <row r="678" spans="1:13" x14ac:dyDescent="0.2">
      <c r="A678" t="s">
        <v>674</v>
      </c>
      <c r="B678" s="2" t="s">
        <v>5080</v>
      </c>
      <c r="C678" s="2" t="s">
        <v>6635</v>
      </c>
      <c r="E678" t="str">
        <f t="shared" si="30"/>
        <v>10.1186/s12951-025-03137-z</v>
      </c>
      <c r="F678" t="str">
        <f t="shared" si="31"/>
        <v>10.1038/s41598-023-49955-9</v>
      </c>
      <c r="G678" t="str">
        <f t="shared" si="32"/>
        <v>10.1109/tim.2022.3204087</v>
      </c>
      <c r="I678" t="s">
        <v>675</v>
      </c>
      <c r="K678" t="s">
        <v>677</v>
      </c>
      <c r="M678" t="s">
        <v>6957</v>
      </c>
    </row>
    <row r="679" spans="1:13" x14ac:dyDescent="0.2">
      <c r="A679" t="s">
        <v>675</v>
      </c>
      <c r="B679" s="2" t="s">
        <v>5081</v>
      </c>
      <c r="C679" s="2" t="s">
        <v>6636</v>
      </c>
      <c r="E679" t="str">
        <f t="shared" si="30"/>
        <v>10.1002/qute.202300401</v>
      </c>
      <c r="F679" t="str">
        <f t="shared" si="31"/>
        <v>10.2463/mrms.e.2022-1000</v>
      </c>
      <c r="G679" t="str">
        <f t="shared" si="32"/>
        <v>10.1109/access.2024.3423450</v>
      </c>
      <c r="I679" t="s">
        <v>6956</v>
      </c>
      <c r="K679" t="s">
        <v>6957</v>
      </c>
      <c r="M679" t="s">
        <v>679</v>
      </c>
    </row>
    <row r="680" spans="1:13" x14ac:dyDescent="0.2">
      <c r="A680" t="s">
        <v>676</v>
      </c>
      <c r="B680" s="2" t="s">
        <v>5082</v>
      </c>
      <c r="C680" s="2" t="s">
        <v>6637</v>
      </c>
      <c r="E680" t="str">
        <f t="shared" si="30"/>
        <v>10.1117/1.ap.4.2.026003</v>
      </c>
      <c r="F680" t="str">
        <f t="shared" si="31"/>
        <v>10.3389/fcell.2022.989471</v>
      </c>
      <c r="G680" t="str">
        <f t="shared" si="32"/>
        <v>10.1109/tim.2025.3542859</v>
      </c>
      <c r="I680" t="s">
        <v>677</v>
      </c>
      <c r="K680" t="s">
        <v>679</v>
      </c>
      <c r="M680" t="s">
        <v>680</v>
      </c>
    </row>
    <row r="681" spans="1:13" x14ac:dyDescent="0.2">
      <c r="A681" t="s">
        <v>677</v>
      </c>
      <c r="B681" s="2" t="s">
        <v>3040</v>
      </c>
      <c r="C681" s="2" t="s">
        <v>6638</v>
      </c>
      <c r="E681" t="str">
        <f t="shared" si="30"/>
        <v>10.1007/s10895-025-04267-1</v>
      </c>
      <c r="F681" t="str">
        <f t="shared" si="31"/>
        <v>10.1002/mp.70062</v>
      </c>
      <c r="G681" t="str">
        <f t="shared" si="32"/>
        <v>10.1109/tim.2023.3246484</v>
      </c>
      <c r="I681" t="s">
        <v>6957</v>
      </c>
      <c r="K681" t="s">
        <v>680</v>
      </c>
      <c r="M681" t="s">
        <v>681</v>
      </c>
    </row>
    <row r="682" spans="1:13" x14ac:dyDescent="0.2">
      <c r="A682" t="s">
        <v>678</v>
      </c>
      <c r="B682" s="2" t="s">
        <v>5083</v>
      </c>
      <c r="C682" s="2" t="s">
        <v>6639</v>
      </c>
      <c r="E682" t="str">
        <f t="shared" si="30"/>
        <v>10.1109/jstqe.2022.3229659</v>
      </c>
      <c r="F682" t="str">
        <f t="shared" si="31"/>
        <v>10.1016/j.carrev.2021.09.008</v>
      </c>
      <c r="G682" t="str">
        <f t="shared" si="32"/>
        <v>10.1109/tim.2026.3660440</v>
      </c>
      <c r="I682" t="s">
        <v>679</v>
      </c>
      <c r="K682" t="s">
        <v>681</v>
      </c>
      <c r="M682" t="s">
        <v>682</v>
      </c>
    </row>
    <row r="683" spans="1:13" x14ac:dyDescent="0.2">
      <c r="A683" t="s">
        <v>679</v>
      </c>
      <c r="B683" s="2" t="s">
        <v>619</v>
      </c>
      <c r="C683" s="2" t="s">
        <v>6640</v>
      </c>
      <c r="E683" t="str">
        <f t="shared" si="30"/>
        <v>10.1016/j.radi.2022.09.010</v>
      </c>
      <c r="F683" t="str">
        <f t="shared" si="31"/>
        <v>10.1186/s11671-024-03958-1</v>
      </c>
      <c r="G683" t="str">
        <f t="shared" si="32"/>
        <v>10.1109/tim.2025.3600726</v>
      </c>
      <c r="I683" t="s">
        <v>680</v>
      </c>
      <c r="K683" t="s">
        <v>682</v>
      </c>
      <c r="M683" t="s">
        <v>6958</v>
      </c>
    </row>
    <row r="684" spans="1:13" x14ac:dyDescent="0.2">
      <c r="A684" t="s">
        <v>680</v>
      </c>
      <c r="B684" s="2" t="s">
        <v>1666</v>
      </c>
      <c r="C684" s="2" t="s">
        <v>4383</v>
      </c>
      <c r="E684" t="str">
        <f t="shared" si="30"/>
        <v>10.1021/acsnano.2c03752</v>
      </c>
      <c r="F684" t="str">
        <f t="shared" si="31"/>
        <v>10.1148/ryct.230328</v>
      </c>
      <c r="G684" t="str">
        <f t="shared" si="32"/>
        <v>10.1109/jbhi.2025.3579060</v>
      </c>
      <c r="I684" t="s">
        <v>681</v>
      </c>
      <c r="K684" t="s">
        <v>6958</v>
      </c>
      <c r="M684" t="s">
        <v>684</v>
      </c>
    </row>
    <row r="685" spans="1:13" x14ac:dyDescent="0.2">
      <c r="A685" t="s">
        <v>681</v>
      </c>
      <c r="B685" s="2" t="s">
        <v>2309</v>
      </c>
      <c r="C685" s="2" t="s">
        <v>6641</v>
      </c>
      <c r="E685" t="str">
        <f t="shared" si="30"/>
        <v>10.1016/j.radphyschem.2023.110947</v>
      </c>
      <c r="F685" t="str">
        <f t="shared" si="31"/>
        <v>10.1088/1361-6560/acc9fa</v>
      </c>
      <c r="G685" t="str">
        <f t="shared" si="32"/>
        <v>10.1109/tim.2025.3566804</v>
      </c>
      <c r="I685" t="s">
        <v>682</v>
      </c>
      <c r="K685" t="s">
        <v>684</v>
      </c>
      <c r="M685" t="s">
        <v>685</v>
      </c>
    </row>
    <row r="686" spans="1:13" x14ac:dyDescent="0.2">
      <c r="A686" t="s">
        <v>682</v>
      </c>
      <c r="B686" s="2" t="s">
        <v>930</v>
      </c>
      <c r="C686" s="2" t="s">
        <v>6642</v>
      </c>
      <c r="E686" t="str">
        <f t="shared" si="30"/>
        <v>10.1038/s41598-024-74703-y</v>
      </c>
      <c r="F686" t="str">
        <f t="shared" si="31"/>
        <v>10.1007/s44211-024-00507-9</v>
      </c>
      <c r="G686" t="str">
        <f t="shared" si="32"/>
        <v>10.1109/jsen.2021.3079224</v>
      </c>
      <c r="I686" t="s">
        <v>6958</v>
      </c>
      <c r="K686" t="s">
        <v>685</v>
      </c>
      <c r="M686" t="s">
        <v>686</v>
      </c>
    </row>
    <row r="687" spans="1:13" x14ac:dyDescent="0.2">
      <c r="A687" t="s">
        <v>683</v>
      </c>
      <c r="B687" s="2" t="s">
        <v>154</v>
      </c>
      <c r="C687" s="2" t="s">
        <v>6643</v>
      </c>
      <c r="E687" t="str">
        <f t="shared" si="30"/>
        <v>10.1109/jmw.2025.3627070</v>
      </c>
      <c r="F687" t="str">
        <f t="shared" si="31"/>
        <v>10.1186/s12951-022-01312-0</v>
      </c>
      <c r="G687" t="str">
        <f t="shared" si="32"/>
        <v>10.1109/tim.2020.3036076</v>
      </c>
      <c r="I687" t="s">
        <v>684</v>
      </c>
      <c r="K687" t="s">
        <v>686</v>
      </c>
      <c r="M687" t="s">
        <v>687</v>
      </c>
    </row>
    <row r="688" spans="1:13" x14ac:dyDescent="0.2">
      <c r="A688" t="s">
        <v>684</v>
      </c>
      <c r="B688" s="2" t="s">
        <v>5084</v>
      </c>
      <c r="C688" s="2" t="s">
        <v>6644</v>
      </c>
      <c r="E688" t="str">
        <f t="shared" si="30"/>
        <v>10.1038/s41598-025-86671-y</v>
      </c>
      <c r="F688" t="str">
        <f t="shared" si="31"/>
        <v>10.1002/adhm.202100993</v>
      </c>
      <c r="G688" t="str">
        <f t="shared" si="32"/>
        <v>10.1109/tim.2022.3225009</v>
      </c>
      <c r="I688" t="s">
        <v>685</v>
      </c>
      <c r="K688" t="s">
        <v>687</v>
      </c>
      <c r="M688" t="s">
        <v>6959</v>
      </c>
    </row>
    <row r="689" spans="1:13" x14ac:dyDescent="0.2">
      <c r="A689" t="s">
        <v>685</v>
      </c>
      <c r="B689" s="2" t="s">
        <v>5085</v>
      </c>
      <c r="C689" s="2" t="s">
        <v>6645</v>
      </c>
      <c r="E689" t="str">
        <f t="shared" si="30"/>
        <v>10.1016/j.cej.2025.163858</v>
      </c>
      <c r="F689" t="str">
        <f t="shared" si="31"/>
        <v>10.1016/j.tvir.2024.101006</v>
      </c>
      <c r="G689" t="str">
        <f t="shared" si="32"/>
        <v>10.1109/tim.2025.3561442</v>
      </c>
      <c r="I689" t="s">
        <v>686</v>
      </c>
      <c r="K689" t="s">
        <v>6959</v>
      </c>
      <c r="M689" t="s">
        <v>689</v>
      </c>
    </row>
    <row r="690" spans="1:13" x14ac:dyDescent="0.2">
      <c r="A690" t="s">
        <v>686</v>
      </c>
      <c r="B690" s="2" t="s">
        <v>3317</v>
      </c>
      <c r="C690" s="2" t="s">
        <v>2455</v>
      </c>
      <c r="E690" t="str">
        <f t="shared" si="30"/>
        <v>10.1039/d1tb02657g</v>
      </c>
      <c r="F690" t="str">
        <f t="shared" si="31"/>
        <v>10.1007/s00261-022-03493-6</v>
      </c>
      <c r="G690" t="str">
        <f t="shared" si="32"/>
        <v>10.1109/jstqe.2025.3607094</v>
      </c>
      <c r="I690" t="s">
        <v>687</v>
      </c>
      <c r="K690" t="s">
        <v>689</v>
      </c>
      <c r="M690" t="s">
        <v>690</v>
      </c>
    </row>
    <row r="691" spans="1:13" x14ac:dyDescent="0.2">
      <c r="A691" t="s">
        <v>687</v>
      </c>
      <c r="B691" s="2" t="s">
        <v>1159</v>
      </c>
      <c r="C691" s="2" t="s">
        <v>6646</v>
      </c>
      <c r="E691" t="str">
        <f t="shared" si="30"/>
        <v>10.1016/j.talanta.2023.124713</v>
      </c>
      <c r="F691" t="str">
        <f t="shared" si="31"/>
        <v>10.7717/peerj-cs.3387</v>
      </c>
      <c r="G691" t="str">
        <f t="shared" si="32"/>
        <v>10.1109/tim.2024.3476601</v>
      </c>
      <c r="I691" t="s">
        <v>6959</v>
      </c>
      <c r="K691" t="s">
        <v>690</v>
      </c>
      <c r="M691" t="s">
        <v>691</v>
      </c>
    </row>
    <row r="692" spans="1:13" x14ac:dyDescent="0.2">
      <c r="A692" t="s">
        <v>688</v>
      </c>
      <c r="B692" s="2" t="s">
        <v>1805</v>
      </c>
      <c r="C692" s="2" t="s">
        <v>6647</v>
      </c>
      <c r="E692" t="str">
        <f t="shared" si="30"/>
        <v>10.1109/jstqe.2025.3531556</v>
      </c>
      <c r="F692" t="str">
        <f t="shared" si="31"/>
        <v>10.1148/rg.210054</v>
      </c>
      <c r="G692" t="str">
        <f t="shared" si="32"/>
        <v>10.1109/tim.2025.3588982</v>
      </c>
      <c r="I692" t="s">
        <v>689</v>
      </c>
      <c r="K692" t="s">
        <v>691</v>
      </c>
      <c r="M692" t="s">
        <v>692</v>
      </c>
    </row>
    <row r="693" spans="1:13" x14ac:dyDescent="0.2">
      <c r="A693" t="s">
        <v>689</v>
      </c>
      <c r="B693" s="2" t="s">
        <v>5086</v>
      </c>
      <c r="C693" s="2" t="s">
        <v>6648</v>
      </c>
      <c r="E693" t="str">
        <f t="shared" si="30"/>
        <v>10.1016/j.nantod.2022.101378</v>
      </c>
      <c r="F693" t="str">
        <f t="shared" si="31"/>
        <v>10.1039/d5bm00670h</v>
      </c>
      <c r="G693" t="str">
        <f t="shared" si="32"/>
        <v>10.1109/tim.2025.3644561</v>
      </c>
      <c r="I693" t="s">
        <v>690</v>
      </c>
      <c r="K693" t="s">
        <v>692</v>
      </c>
      <c r="M693" t="s">
        <v>693</v>
      </c>
    </row>
    <row r="694" spans="1:13" x14ac:dyDescent="0.2">
      <c r="A694" t="s">
        <v>690</v>
      </c>
      <c r="B694" s="2" t="s">
        <v>968</v>
      </c>
      <c r="C694" s="2" t="s">
        <v>6649</v>
      </c>
      <c r="E694" t="str">
        <f t="shared" si="30"/>
        <v>10.1002/acm2.14287</v>
      </c>
      <c r="F694" t="str">
        <f t="shared" si="31"/>
        <v>10.1038/s41598-023-34339-w</v>
      </c>
      <c r="G694" t="str">
        <f t="shared" si="32"/>
        <v>10.1109/jiot.2025.3631562</v>
      </c>
      <c r="I694" t="s">
        <v>691</v>
      </c>
      <c r="K694" t="s">
        <v>693</v>
      </c>
      <c r="M694" t="s">
        <v>6960</v>
      </c>
    </row>
    <row r="695" spans="1:13" x14ac:dyDescent="0.2">
      <c r="A695" t="s">
        <v>691</v>
      </c>
      <c r="B695" s="2" t="s">
        <v>5087</v>
      </c>
      <c r="C695" s="2" t="s">
        <v>6650</v>
      </c>
      <c r="E695" t="str">
        <f t="shared" si="30"/>
        <v>10.1021/acsapm.5c02030</v>
      </c>
      <c r="F695" t="str">
        <f t="shared" si="31"/>
        <v>10.1117/12.2653984</v>
      </c>
      <c r="G695" t="str">
        <f t="shared" si="32"/>
        <v>10.1109/tim.2024.3368424</v>
      </c>
      <c r="I695" t="s">
        <v>692</v>
      </c>
      <c r="K695" t="s">
        <v>6960</v>
      </c>
      <c r="M695" t="s">
        <v>6961</v>
      </c>
    </row>
    <row r="696" spans="1:13" x14ac:dyDescent="0.2">
      <c r="A696" t="s">
        <v>692</v>
      </c>
      <c r="B696" s="2" t="s">
        <v>5088</v>
      </c>
      <c r="C696" s="2" t="s">
        <v>6651</v>
      </c>
      <c r="E696" t="str">
        <f t="shared" si="30"/>
        <v>10.7150/thno.108880</v>
      </c>
      <c r="F696" t="str">
        <f t="shared" si="31"/>
        <v>10.1148/radiol.243412</v>
      </c>
      <c r="G696" t="str">
        <f t="shared" si="32"/>
        <v>10.1109/tim.2023.3289539</v>
      </c>
      <c r="I696" t="s">
        <v>693</v>
      </c>
      <c r="K696" t="s">
        <v>6961</v>
      </c>
      <c r="M696" t="s">
        <v>696</v>
      </c>
    </row>
    <row r="697" spans="1:13" x14ac:dyDescent="0.2">
      <c r="A697" t="s">
        <v>693</v>
      </c>
      <c r="B697" s="2" t="s">
        <v>2024</v>
      </c>
      <c r="C697" s="2" t="s">
        <v>6652</v>
      </c>
      <c r="E697" t="str">
        <f t="shared" si="30"/>
        <v>10.1016/j.nantod.2023.101855</v>
      </c>
      <c r="F697" t="str">
        <f t="shared" si="31"/>
        <v>10.1021/acs.analchem.5c03721</v>
      </c>
      <c r="G697" t="str">
        <f t="shared" si="32"/>
        <v>10.1109/tim.2022.3162596</v>
      </c>
      <c r="I697" t="s">
        <v>6960</v>
      </c>
      <c r="K697" t="s">
        <v>696</v>
      </c>
      <c r="M697" t="s">
        <v>697</v>
      </c>
    </row>
    <row r="698" spans="1:13" x14ac:dyDescent="0.2">
      <c r="A698" t="s">
        <v>694</v>
      </c>
      <c r="B698" s="2" t="s">
        <v>2869</v>
      </c>
      <c r="C698" s="2" t="s">
        <v>6653</v>
      </c>
      <c r="E698" t="str">
        <f t="shared" si="30"/>
        <v>10.18287/2412-6179-co-808</v>
      </c>
      <c r="F698" t="str">
        <f t="shared" si="31"/>
        <v>10.1186/s12951-022-01274-3</v>
      </c>
      <c r="G698" t="str">
        <f t="shared" si="32"/>
        <v>10.1109/tim.2023.3335535</v>
      </c>
      <c r="I698" t="s">
        <v>6961</v>
      </c>
      <c r="K698" t="s">
        <v>697</v>
      </c>
      <c r="M698" t="s">
        <v>698</v>
      </c>
    </row>
    <row r="699" spans="1:13" x14ac:dyDescent="0.2">
      <c r="A699" t="s">
        <v>695</v>
      </c>
      <c r="B699" s="2" t="s">
        <v>5089</v>
      </c>
      <c r="C699" s="2" t="s">
        <v>3338</v>
      </c>
      <c r="E699" t="str">
        <f t="shared" si="30"/>
        <v>10.1109/lsens.2023.3254593</v>
      </c>
      <c r="F699" t="str">
        <f t="shared" si="31"/>
        <v>10.1371/journal.pone.0332603</v>
      </c>
      <c r="G699" t="str">
        <f t="shared" si="32"/>
        <v>10.1109/jstqe.2025.3640959</v>
      </c>
      <c r="I699" t="s">
        <v>696</v>
      </c>
      <c r="K699" t="s">
        <v>698</v>
      </c>
      <c r="M699" t="s">
        <v>699</v>
      </c>
    </row>
    <row r="700" spans="1:13" x14ac:dyDescent="0.2">
      <c r="A700" t="s">
        <v>696</v>
      </c>
      <c r="B700" s="2" t="s">
        <v>2803</v>
      </c>
      <c r="C700" s="2" t="s">
        <v>6654</v>
      </c>
      <c r="E700" t="str">
        <f t="shared" si="30"/>
        <v>10.1063/5.0255315</v>
      </c>
      <c r="F700" t="str">
        <f t="shared" si="31"/>
        <v>10.1016/j.jceh.2025.103145</v>
      </c>
      <c r="G700" t="str">
        <f t="shared" si="32"/>
        <v>10.1109/tim.2025.3595239</v>
      </c>
      <c r="I700" t="s">
        <v>697</v>
      </c>
      <c r="K700" t="s">
        <v>699</v>
      </c>
      <c r="M700" t="s">
        <v>700</v>
      </c>
    </row>
    <row r="701" spans="1:13" x14ac:dyDescent="0.2">
      <c r="A701" t="s">
        <v>697</v>
      </c>
      <c r="B701" s="2" t="s">
        <v>1410</v>
      </c>
      <c r="C701" s="2" t="s">
        <v>6655</v>
      </c>
      <c r="E701" t="str">
        <f t="shared" si="30"/>
        <v>10.1016/j.dyepig.2024.112191</v>
      </c>
      <c r="F701" t="str">
        <f t="shared" si="31"/>
        <v>10.1109/tuffc.2025.3601216</v>
      </c>
      <c r="G701" t="str">
        <f t="shared" si="32"/>
        <v>10.1109/tim.2023.3348902</v>
      </c>
      <c r="I701" t="s">
        <v>698</v>
      </c>
      <c r="K701" t="s">
        <v>700</v>
      </c>
      <c r="M701" t="s">
        <v>701</v>
      </c>
    </row>
    <row r="702" spans="1:13" x14ac:dyDescent="0.2">
      <c r="A702" t="s">
        <v>698</v>
      </c>
      <c r="B702" s="2" t="s">
        <v>1303</v>
      </c>
      <c r="C702" s="2" t="s">
        <v>6656</v>
      </c>
      <c r="E702" t="str">
        <f t="shared" si="30"/>
        <v>10.1063/5.0314077</v>
      </c>
      <c r="F702" t="str">
        <f t="shared" si="31"/>
        <v>10.1016/j.ejmp.2022.05.013</v>
      </c>
      <c r="G702" t="str">
        <f t="shared" si="32"/>
        <v>10.1109/tim.2026.3687354</v>
      </c>
      <c r="I702" t="s">
        <v>699</v>
      </c>
      <c r="K702" t="s">
        <v>701</v>
      </c>
      <c r="M702" t="s">
        <v>702</v>
      </c>
    </row>
    <row r="703" spans="1:13" x14ac:dyDescent="0.2">
      <c r="A703" t="s">
        <v>699</v>
      </c>
      <c r="B703" s="2" t="s">
        <v>5090</v>
      </c>
      <c r="C703" s="2" t="s">
        <v>6657</v>
      </c>
      <c r="E703" t="str">
        <f t="shared" si="30"/>
        <v>10.1021/acsphotonics.5c01458</v>
      </c>
      <c r="F703" t="str">
        <f t="shared" si="31"/>
        <v>10.1117/12.2611170</v>
      </c>
      <c r="G703" t="str">
        <f t="shared" si="32"/>
        <v>10.1109/jstqe.2022.3223057</v>
      </c>
      <c r="I703" t="s">
        <v>700</v>
      </c>
      <c r="K703" t="s">
        <v>702</v>
      </c>
      <c r="M703" t="s">
        <v>6962</v>
      </c>
    </row>
    <row r="704" spans="1:13" x14ac:dyDescent="0.2">
      <c r="A704" t="s">
        <v>700</v>
      </c>
      <c r="B704" s="2" t="s">
        <v>3496</v>
      </c>
      <c r="C704" s="2" t="s">
        <v>6658</v>
      </c>
      <c r="E704" t="str">
        <f t="shared" si="30"/>
        <v>10.1063/5.0307693</v>
      </c>
      <c r="F704" t="str">
        <f t="shared" si="31"/>
        <v>10.1016/j.apradiso.2023.110753</v>
      </c>
      <c r="G704" t="str">
        <f t="shared" si="32"/>
        <v>10.1109/tce.2023.3305953</v>
      </c>
      <c r="I704" t="s">
        <v>701</v>
      </c>
      <c r="K704" t="s">
        <v>6962</v>
      </c>
      <c r="M704" t="s">
        <v>704</v>
      </c>
    </row>
    <row r="705" spans="1:13" x14ac:dyDescent="0.2">
      <c r="A705" t="s">
        <v>701</v>
      </c>
      <c r="B705" s="2" t="s">
        <v>5091</v>
      </c>
      <c r="C705" s="2" t="s">
        <v>2065</v>
      </c>
      <c r="E705" t="str">
        <f t="shared" si="30"/>
        <v>10.1002/anie.202413647</v>
      </c>
      <c r="F705" t="str">
        <f t="shared" si="31"/>
        <v>10.1097/rli.0000000000001227</v>
      </c>
      <c r="G705" t="str">
        <f t="shared" si="32"/>
        <v>10.1109/tsc.2023.3321378</v>
      </c>
      <c r="I705" t="s">
        <v>702</v>
      </c>
      <c r="K705" t="s">
        <v>704</v>
      </c>
      <c r="M705" t="s">
        <v>705</v>
      </c>
    </row>
    <row r="706" spans="1:13" x14ac:dyDescent="0.2">
      <c r="A706" t="s">
        <v>702</v>
      </c>
      <c r="B706" s="2" t="s">
        <v>2236</v>
      </c>
      <c r="C706" s="2" t="s">
        <v>6659</v>
      </c>
      <c r="E706" t="str">
        <f t="shared" si="30"/>
        <v>10.1021/acsphotonics.4c00310</v>
      </c>
      <c r="F706" t="str">
        <f t="shared" si="31"/>
        <v>10.38212/2224-6614.3503</v>
      </c>
      <c r="G706" t="str">
        <f t="shared" si="32"/>
        <v>10.1109/tim.2023.3347811</v>
      </c>
      <c r="I706" t="s">
        <v>6962</v>
      </c>
      <c r="K706" t="s">
        <v>705</v>
      </c>
      <c r="M706" t="s">
        <v>706</v>
      </c>
    </row>
    <row r="707" spans="1:13" x14ac:dyDescent="0.2">
      <c r="A707" t="s">
        <v>703</v>
      </c>
      <c r="B707" s="2" t="s">
        <v>1320</v>
      </c>
      <c r="C707" s="2" t="s">
        <v>6660</v>
      </c>
      <c r="E707" t="str">
        <f t="shared" si="30"/>
        <v>10.1109/tmi.2024.3467377</v>
      </c>
      <c r="F707" t="str">
        <f t="shared" si="31"/>
        <v>10.1038/s44172-024-00281-6</v>
      </c>
      <c r="G707" t="str">
        <f t="shared" si="32"/>
        <v>10.1109/tim.2025.3571141</v>
      </c>
      <c r="I707" t="s">
        <v>704</v>
      </c>
      <c r="K707" t="s">
        <v>706</v>
      </c>
      <c r="M707" t="s">
        <v>707</v>
      </c>
    </row>
    <row r="708" spans="1:13" x14ac:dyDescent="0.2">
      <c r="A708" t="s">
        <v>704</v>
      </c>
      <c r="B708" s="2" t="s">
        <v>3216</v>
      </c>
      <c r="C708" s="2" t="s">
        <v>2708</v>
      </c>
      <c r="E708" t="str">
        <f t="shared" ref="E708:E771" si="33">LOWER(A708)</f>
        <v>10.1002/lpor.202401593</v>
      </c>
      <c r="F708" t="str">
        <f t="shared" ref="F708:F771" si="34">LOWER(B708)</f>
        <v>10.1007/s11604-025-01867-6</v>
      </c>
      <c r="G708" t="str">
        <f t="shared" ref="G708:G771" si="35">LOWER(C708)</f>
        <v>10.1109/tce.2026.3652040</v>
      </c>
      <c r="I708" t="s">
        <v>705</v>
      </c>
      <c r="K708" t="s">
        <v>707</v>
      </c>
      <c r="M708" t="s">
        <v>708</v>
      </c>
    </row>
    <row r="709" spans="1:13" x14ac:dyDescent="0.2">
      <c r="A709" t="s">
        <v>705</v>
      </c>
      <c r="B709" s="2" t="s">
        <v>5092</v>
      </c>
      <c r="C709" s="2" t="s">
        <v>6661</v>
      </c>
      <c r="E709" t="str">
        <f t="shared" si="33"/>
        <v>10.1021/acs.nanolett.1c04569</v>
      </c>
      <c r="F709" t="str">
        <f t="shared" si="34"/>
        <v>10.1007/s12149-021-01668-7</v>
      </c>
      <c r="G709" t="str">
        <f t="shared" si="35"/>
        <v>10.1109/tim.2023.3342853</v>
      </c>
      <c r="I709" t="s">
        <v>706</v>
      </c>
      <c r="K709" t="s">
        <v>708</v>
      </c>
      <c r="M709" t="s">
        <v>709</v>
      </c>
    </row>
    <row r="710" spans="1:13" x14ac:dyDescent="0.2">
      <c r="A710" t="s">
        <v>706</v>
      </c>
      <c r="B710" s="2" t="s">
        <v>926</v>
      </c>
      <c r="C710" s="2" t="s">
        <v>4599</v>
      </c>
      <c r="E710" t="str">
        <f t="shared" si="33"/>
        <v>10.1002/smll.202507202</v>
      </c>
      <c r="F710" t="str">
        <f t="shared" si="34"/>
        <v>10.1007/s12194-024-00859-x</v>
      </c>
      <c r="G710" t="str">
        <f t="shared" si="35"/>
        <v>10.1109/tcsii.2024.3380609</v>
      </c>
      <c r="I710" t="s">
        <v>707</v>
      </c>
      <c r="K710" t="s">
        <v>709</v>
      </c>
      <c r="M710" t="s">
        <v>6963</v>
      </c>
    </row>
    <row r="711" spans="1:13" x14ac:dyDescent="0.2">
      <c r="A711" t="s">
        <v>707</v>
      </c>
      <c r="B711" s="2" t="s">
        <v>1854</v>
      </c>
      <c r="C711" s="2" t="s">
        <v>2312</v>
      </c>
      <c r="E711" t="str">
        <f t="shared" si="33"/>
        <v>10.1002/adom.202202720</v>
      </c>
      <c r="F711" t="str">
        <f t="shared" si="34"/>
        <v>10.1016/j.heliyon.2023.e13207</v>
      </c>
      <c r="G711" t="str">
        <f t="shared" si="35"/>
        <v>10.1109/jeds.2025.3617536</v>
      </c>
      <c r="I711" t="s">
        <v>708</v>
      </c>
      <c r="K711" t="s">
        <v>6963</v>
      </c>
      <c r="M711" t="s">
        <v>711</v>
      </c>
    </row>
    <row r="712" spans="1:13" x14ac:dyDescent="0.2">
      <c r="A712" t="s">
        <v>708</v>
      </c>
      <c r="B712" s="2" t="s">
        <v>2255</v>
      </c>
      <c r="C712" s="2" t="s">
        <v>6662</v>
      </c>
      <c r="E712" t="str">
        <f t="shared" si="33"/>
        <v>10.1016/j.jlumin.2025.121514</v>
      </c>
      <c r="F712" t="str">
        <f t="shared" si="34"/>
        <v>10.1038/s41598-022-12609-3</v>
      </c>
      <c r="G712" t="str">
        <f t="shared" si="35"/>
        <v>10.1109/tim.2023.3348908</v>
      </c>
      <c r="I712" t="s">
        <v>709</v>
      </c>
      <c r="K712" t="s">
        <v>711</v>
      </c>
      <c r="M712" t="s">
        <v>712</v>
      </c>
    </row>
    <row r="713" spans="1:13" x14ac:dyDescent="0.2">
      <c r="A713" t="s">
        <v>709</v>
      </c>
      <c r="B713" s="2" t="s">
        <v>1906</v>
      </c>
      <c r="C713" s="2" t="s">
        <v>6663</v>
      </c>
      <c r="E713" t="str">
        <f t="shared" si="33"/>
        <v>10.1016/j.saa.2026.127739</v>
      </c>
      <c r="F713" t="str">
        <f t="shared" si="34"/>
        <v>10.1039/d2ra00824f</v>
      </c>
      <c r="G713" t="str">
        <f t="shared" si="35"/>
        <v>10.1109/jsen.2024.3438765</v>
      </c>
      <c r="I713" t="s">
        <v>6963</v>
      </c>
      <c r="K713" t="s">
        <v>712</v>
      </c>
      <c r="M713" t="s">
        <v>713</v>
      </c>
    </row>
    <row r="714" spans="1:13" x14ac:dyDescent="0.2">
      <c r="A714" t="s">
        <v>710</v>
      </c>
      <c r="B714" s="2" t="s">
        <v>5093</v>
      </c>
      <c r="C714" s="2" t="s">
        <v>6664</v>
      </c>
      <c r="E714" t="str">
        <f t="shared" si="33"/>
        <v>10.1109/jstqe.2025.3627951</v>
      </c>
      <c r="F714" t="str">
        <f t="shared" si="34"/>
        <v>10.1097/rli.0000000000001021</v>
      </c>
      <c r="G714" t="str">
        <f t="shared" si="35"/>
        <v>10.1109/jphot.2022.3184050</v>
      </c>
      <c r="I714" t="s">
        <v>711</v>
      </c>
      <c r="K714" t="s">
        <v>713</v>
      </c>
      <c r="M714" t="s">
        <v>714</v>
      </c>
    </row>
    <row r="715" spans="1:13" x14ac:dyDescent="0.2">
      <c r="A715" t="s">
        <v>711</v>
      </c>
      <c r="B715" s="2" t="s">
        <v>76</v>
      </c>
      <c r="C715" s="2" t="s">
        <v>6665</v>
      </c>
      <c r="E715" t="str">
        <f t="shared" si="33"/>
        <v>10.1002/adfm.202400436</v>
      </c>
      <c r="F715" t="str">
        <f t="shared" si="34"/>
        <v>10.3390/pharmaceutics14112510</v>
      </c>
      <c r="G715" t="str">
        <f t="shared" si="35"/>
        <v>10.1109/tim.2025.3571139</v>
      </c>
      <c r="I715" t="s">
        <v>712</v>
      </c>
      <c r="K715" t="s">
        <v>714</v>
      </c>
      <c r="M715" t="s">
        <v>715</v>
      </c>
    </row>
    <row r="716" spans="1:13" x14ac:dyDescent="0.2">
      <c r="A716" t="s">
        <v>712</v>
      </c>
      <c r="B716" s="2" t="s">
        <v>3828</v>
      </c>
      <c r="C716" s="2" t="s">
        <v>6666</v>
      </c>
      <c r="E716" t="str">
        <f t="shared" si="33"/>
        <v>10.1002/lpor.202200296</v>
      </c>
      <c r="F716" t="str">
        <f t="shared" si="34"/>
        <v>10.1088/1361-6560/adf60a</v>
      </c>
      <c r="G716" t="str">
        <f t="shared" si="35"/>
        <v>10.1109/jbhi.2022.3206232</v>
      </c>
      <c r="I716" t="s">
        <v>713</v>
      </c>
      <c r="K716" t="s">
        <v>715</v>
      </c>
      <c r="M716" t="s">
        <v>716</v>
      </c>
    </row>
    <row r="717" spans="1:13" x14ac:dyDescent="0.2">
      <c r="A717" t="s">
        <v>713</v>
      </c>
      <c r="B717" s="2" t="s">
        <v>1021</v>
      </c>
      <c r="C717" s="2" t="s">
        <v>6667</v>
      </c>
      <c r="E717" t="str">
        <f t="shared" si="33"/>
        <v>10.3390/jpm14030304</v>
      </c>
      <c r="F717" t="str">
        <f t="shared" si="34"/>
        <v>10.1038/s43588-022-00351-9</v>
      </c>
      <c r="G717" t="str">
        <f t="shared" si="35"/>
        <v>10.1109/tim.2024.3441023</v>
      </c>
      <c r="I717" t="s">
        <v>714</v>
      </c>
      <c r="K717" t="s">
        <v>716</v>
      </c>
      <c r="M717" t="s">
        <v>6964</v>
      </c>
    </row>
    <row r="718" spans="1:13" x14ac:dyDescent="0.2">
      <c r="A718" t="s">
        <v>714</v>
      </c>
      <c r="B718" s="2" t="s">
        <v>2409</v>
      </c>
      <c r="C718" s="2" t="s">
        <v>2222</v>
      </c>
      <c r="E718" t="str">
        <f t="shared" si="33"/>
        <v>10.1016/j.zemedi.2024.12.004</v>
      </c>
      <c r="F718" t="str">
        <f t="shared" si="34"/>
        <v>10.1007/s12194-023-00747-w</v>
      </c>
      <c r="G718" t="str">
        <f t="shared" si="35"/>
        <v>10.1109/tmech.2024.3442782</v>
      </c>
      <c r="I718" t="s">
        <v>715</v>
      </c>
      <c r="K718" t="s">
        <v>6964</v>
      </c>
      <c r="M718" t="s">
        <v>718</v>
      </c>
    </row>
    <row r="719" spans="1:13" x14ac:dyDescent="0.2">
      <c r="A719" t="s">
        <v>715</v>
      </c>
      <c r="B719" s="2" t="s">
        <v>1976</v>
      </c>
      <c r="C719" s="2" t="s">
        <v>6668</v>
      </c>
      <c r="E719" t="str">
        <f t="shared" si="33"/>
        <v>10.1007/s10586-025-05436-4</v>
      </c>
      <c r="F719" t="str">
        <f t="shared" si="34"/>
        <v>10.1007/s11682-021-00609-2</v>
      </c>
      <c r="G719" t="str">
        <f t="shared" si="35"/>
        <v>10.1109/tim.2023.3241986</v>
      </c>
      <c r="I719" t="s">
        <v>716</v>
      </c>
      <c r="K719" t="s">
        <v>718</v>
      </c>
      <c r="M719" t="s">
        <v>6965</v>
      </c>
    </row>
    <row r="720" spans="1:13" x14ac:dyDescent="0.2">
      <c r="A720" t="s">
        <v>716</v>
      </c>
      <c r="B720" s="2" t="s">
        <v>2654</v>
      </c>
      <c r="C720" s="2" t="s">
        <v>6669</v>
      </c>
      <c r="E720" t="str">
        <f t="shared" si="33"/>
        <v>10.1016/j.cclet.2024.109523</v>
      </c>
      <c r="F720" t="str">
        <f t="shared" si="34"/>
        <v>10.1002/mp.17724</v>
      </c>
      <c r="G720" t="str">
        <f t="shared" si="35"/>
        <v>10.1109/tim.2021.3134764</v>
      </c>
      <c r="I720" t="s">
        <v>6964</v>
      </c>
      <c r="K720" t="s">
        <v>6965</v>
      </c>
      <c r="M720" t="s">
        <v>720</v>
      </c>
    </row>
    <row r="721" spans="1:13" x14ac:dyDescent="0.2">
      <c r="A721" t="s">
        <v>717</v>
      </c>
      <c r="B721" s="2" t="s">
        <v>1711</v>
      </c>
      <c r="C721" s="2" t="s">
        <v>6670</v>
      </c>
      <c r="E721" t="str">
        <f t="shared" si="33"/>
        <v>10.1109/trpms.2021.3131811</v>
      </c>
      <c r="F721" t="str">
        <f t="shared" si="34"/>
        <v>10.1364/boe.441061</v>
      </c>
      <c r="G721" t="str">
        <f t="shared" si="35"/>
        <v>10.1109/tim.2024.3522686</v>
      </c>
      <c r="I721" t="s">
        <v>718</v>
      </c>
      <c r="K721" t="s">
        <v>720</v>
      </c>
      <c r="M721" t="s">
        <v>721</v>
      </c>
    </row>
    <row r="722" spans="1:13" x14ac:dyDescent="0.2">
      <c r="A722" t="s">
        <v>718</v>
      </c>
      <c r="B722" s="2" t="s">
        <v>2173</v>
      </c>
      <c r="C722" s="2" t="s">
        <v>6671</v>
      </c>
      <c r="E722" t="str">
        <f t="shared" si="33"/>
        <v>10.1016/j.jcis.2024.02.163</v>
      </c>
      <c r="F722" t="str">
        <f t="shared" si="34"/>
        <v>10.1002/acm2.70317</v>
      </c>
      <c r="G722" t="str">
        <f t="shared" si="35"/>
        <v>10.1109/tim.2025.3527524</v>
      </c>
      <c r="I722" t="s">
        <v>6965</v>
      </c>
      <c r="K722" t="s">
        <v>721</v>
      </c>
      <c r="M722" t="s">
        <v>6966</v>
      </c>
    </row>
    <row r="723" spans="1:13" x14ac:dyDescent="0.2">
      <c r="A723" t="s">
        <v>719</v>
      </c>
      <c r="B723" s="2" t="s">
        <v>3611</v>
      </c>
      <c r="C723" s="2" t="s">
        <v>6672</v>
      </c>
      <c r="E723" t="str">
        <f t="shared" si="33"/>
        <v>10.1364/optica.448287</v>
      </c>
      <c r="F723" t="str">
        <f t="shared" si="34"/>
        <v>10.1088/2057-1976/adaced</v>
      </c>
      <c r="G723" t="str">
        <f t="shared" si="35"/>
        <v>10.1109/tim.2024.3369147</v>
      </c>
      <c r="I723" t="s">
        <v>720</v>
      </c>
      <c r="K723" t="s">
        <v>6966</v>
      </c>
      <c r="M723" t="s">
        <v>723</v>
      </c>
    </row>
    <row r="724" spans="1:13" x14ac:dyDescent="0.2">
      <c r="A724" t="s">
        <v>720</v>
      </c>
      <c r="B724" s="2" t="s">
        <v>5094</v>
      </c>
      <c r="C724" s="2" t="s">
        <v>6673</v>
      </c>
      <c r="E724" t="str">
        <f t="shared" si="33"/>
        <v>10.1088/2057-1976/acfb8a</v>
      </c>
      <c r="F724" t="str">
        <f t="shared" si="34"/>
        <v>10.1007/s10266-026-01386-4</v>
      </c>
      <c r="G724" t="str">
        <f t="shared" si="35"/>
        <v>10.1109/tim.2026.3670553</v>
      </c>
      <c r="I724" t="s">
        <v>721</v>
      </c>
      <c r="K724" t="s">
        <v>723</v>
      </c>
      <c r="M724" t="s">
        <v>724</v>
      </c>
    </row>
    <row r="725" spans="1:13" x14ac:dyDescent="0.2">
      <c r="A725" t="s">
        <v>721</v>
      </c>
      <c r="B725" s="2" t="s">
        <v>1178</v>
      </c>
      <c r="C725" s="2" t="s">
        <v>2445</v>
      </c>
      <c r="E725" t="str">
        <f t="shared" si="33"/>
        <v>10.1016/j.jlumin.2026.121824</v>
      </c>
      <c r="F725" t="str">
        <f t="shared" si="34"/>
        <v>10.1002/mp.17623</v>
      </c>
      <c r="G725" t="str">
        <f t="shared" si="35"/>
        <v>10.1109/jsen.2025.3550133</v>
      </c>
      <c r="I725" t="s">
        <v>6966</v>
      </c>
      <c r="K725" t="s">
        <v>724</v>
      </c>
      <c r="M725" t="s">
        <v>725</v>
      </c>
    </row>
    <row r="726" spans="1:13" x14ac:dyDescent="0.2">
      <c r="A726" t="s">
        <v>722</v>
      </c>
      <c r="B726" s="2" t="s">
        <v>2777</v>
      </c>
      <c r="C726" s="2" t="s">
        <v>6674</v>
      </c>
      <c r="E726" t="str">
        <f t="shared" si="33"/>
        <v>10.1109/tuffc.2025.3576239</v>
      </c>
      <c r="F726" t="str">
        <f t="shared" si="34"/>
        <v>10.3390/s25133887</v>
      </c>
      <c r="G726" t="str">
        <f t="shared" si="35"/>
        <v>10.1109/tim.2025.3550626</v>
      </c>
      <c r="I726" t="s">
        <v>723</v>
      </c>
      <c r="K726" t="s">
        <v>725</v>
      </c>
      <c r="M726" t="s">
        <v>726</v>
      </c>
    </row>
    <row r="727" spans="1:13" x14ac:dyDescent="0.2">
      <c r="A727" t="s">
        <v>723</v>
      </c>
      <c r="B727" s="2" t="s">
        <v>5095</v>
      </c>
      <c r="C727" s="2" t="s">
        <v>6675</v>
      </c>
      <c r="E727" t="str">
        <f t="shared" si="33"/>
        <v>10.1002/advs.202200831</v>
      </c>
      <c r="F727" t="str">
        <f t="shared" si="34"/>
        <v>10.1021/acsami.2c10420</v>
      </c>
      <c r="G727" t="str">
        <f t="shared" si="35"/>
        <v>10.1109/tim.2025.3547131</v>
      </c>
      <c r="I727" t="s">
        <v>724</v>
      </c>
      <c r="K727" t="s">
        <v>726</v>
      </c>
      <c r="M727" t="s">
        <v>727</v>
      </c>
    </row>
    <row r="728" spans="1:13" x14ac:dyDescent="0.2">
      <c r="A728" t="s">
        <v>724</v>
      </c>
      <c r="B728" s="2" t="s">
        <v>1162</v>
      </c>
      <c r="C728" s="2" t="s">
        <v>6676</v>
      </c>
      <c r="E728" t="str">
        <f t="shared" si="33"/>
        <v>10.1002/anie.202208440</v>
      </c>
      <c r="F728" t="str">
        <f t="shared" si="34"/>
        <v>10.1039/d6tb00192k</v>
      </c>
      <c r="G728" t="str">
        <f t="shared" si="35"/>
        <v>10.1109/tim.2024.3406835</v>
      </c>
      <c r="I728" t="s">
        <v>725</v>
      </c>
      <c r="K728" t="s">
        <v>727</v>
      </c>
      <c r="M728" t="s">
        <v>728</v>
      </c>
    </row>
    <row r="729" spans="1:13" x14ac:dyDescent="0.2">
      <c r="A729" t="s">
        <v>725</v>
      </c>
      <c r="B729" s="2" t="s">
        <v>5096</v>
      </c>
      <c r="C729" s="2" t="s">
        <v>6677</v>
      </c>
      <c r="E729" t="str">
        <f t="shared" si="33"/>
        <v>10.1016/j.cej.2022.135965</v>
      </c>
      <c r="F729" t="str">
        <f t="shared" si="34"/>
        <v>10.1007/s00270-025-04249-7</v>
      </c>
      <c r="G729" t="str">
        <f t="shared" si="35"/>
        <v>10.1109/tim.2026.3677938</v>
      </c>
      <c r="I729" t="s">
        <v>726</v>
      </c>
      <c r="K729" t="s">
        <v>728</v>
      </c>
      <c r="M729" t="s">
        <v>729</v>
      </c>
    </row>
    <row r="730" spans="1:13" x14ac:dyDescent="0.2">
      <c r="A730" t="s">
        <v>726</v>
      </c>
      <c r="B730" s="2" t="s">
        <v>5097</v>
      </c>
      <c r="C730" s="2" t="s">
        <v>6678</v>
      </c>
      <c r="E730" t="str">
        <f t="shared" si="33"/>
        <v>10.1021/acsapm.5c02025</v>
      </c>
      <c r="F730" t="str">
        <f t="shared" si="34"/>
        <v>10.1016/j.phro.2025.100708</v>
      </c>
      <c r="G730" t="str">
        <f t="shared" si="35"/>
        <v>10.1109/tns.2025.3562678</v>
      </c>
      <c r="I730" t="s">
        <v>727</v>
      </c>
      <c r="K730" t="s">
        <v>729</v>
      </c>
      <c r="M730" t="s">
        <v>730</v>
      </c>
    </row>
    <row r="731" spans="1:13" x14ac:dyDescent="0.2">
      <c r="A731" t="s">
        <v>727</v>
      </c>
      <c r="B731" s="2" t="s">
        <v>672</v>
      </c>
      <c r="C731" s="2" t="s">
        <v>6679</v>
      </c>
      <c r="E731" t="str">
        <f t="shared" si="33"/>
        <v>10.1002/anie.202508660</v>
      </c>
      <c r="F731" t="str">
        <f t="shared" si="34"/>
        <v>10.1002/alz.70712</v>
      </c>
      <c r="G731" t="str">
        <f t="shared" si="35"/>
        <v>10.1109/tbme.2023.3244664</v>
      </c>
      <c r="I731" t="s">
        <v>728</v>
      </c>
      <c r="K731" t="s">
        <v>730</v>
      </c>
      <c r="M731" t="s">
        <v>731</v>
      </c>
    </row>
    <row r="732" spans="1:13" x14ac:dyDescent="0.2">
      <c r="A732" t="s">
        <v>728</v>
      </c>
      <c r="B732" s="2" t="s">
        <v>5098</v>
      </c>
      <c r="C732" s="2" t="s">
        <v>6680</v>
      </c>
      <c r="E732" t="str">
        <f t="shared" si="33"/>
        <v>10.1007/s11042-022-13244-w</v>
      </c>
      <c r="F732" t="str">
        <f t="shared" si="34"/>
        <v>10.1007/s10895-023-03201-7</v>
      </c>
      <c r="G732" t="str">
        <f t="shared" si="35"/>
        <v>10.1109/tim.2021.3085970</v>
      </c>
      <c r="I732" t="s">
        <v>729</v>
      </c>
      <c r="K732" t="s">
        <v>731</v>
      </c>
      <c r="M732" t="s">
        <v>732</v>
      </c>
    </row>
    <row r="733" spans="1:13" x14ac:dyDescent="0.2">
      <c r="A733" t="s">
        <v>729</v>
      </c>
      <c r="B733" s="2" t="s">
        <v>323</v>
      </c>
      <c r="C733" s="2" t="s">
        <v>6681</v>
      </c>
      <c r="E733" t="str">
        <f t="shared" si="33"/>
        <v>10.1007/s10904-025-03794-5</v>
      </c>
      <c r="F733" t="str">
        <f t="shared" si="34"/>
        <v>10.1186/s12951-025-03692-5</v>
      </c>
      <c r="G733" t="str">
        <f t="shared" si="35"/>
        <v>10.1109/jstqe.2020.3012350</v>
      </c>
      <c r="I733" t="s">
        <v>730</v>
      </c>
      <c r="K733" t="s">
        <v>732</v>
      </c>
      <c r="M733" t="s">
        <v>733</v>
      </c>
    </row>
    <row r="734" spans="1:13" x14ac:dyDescent="0.2">
      <c r="A734" t="s">
        <v>730</v>
      </c>
      <c r="B734" s="2" t="s">
        <v>326</v>
      </c>
      <c r="C734" s="2" t="s">
        <v>6682</v>
      </c>
      <c r="E734" t="str">
        <f t="shared" si="33"/>
        <v>10.1080/00107514.2023.2182950</v>
      </c>
      <c r="F734" t="str">
        <f t="shared" si="34"/>
        <v>10.1021/acsnano.4c14792</v>
      </c>
      <c r="G734" t="str">
        <f t="shared" si="35"/>
        <v>10.1109/tim.2025.3527525</v>
      </c>
      <c r="I734" t="s">
        <v>731</v>
      </c>
      <c r="K734" t="s">
        <v>733</v>
      </c>
      <c r="M734" t="s">
        <v>734</v>
      </c>
    </row>
    <row r="735" spans="1:13" x14ac:dyDescent="0.2">
      <c r="A735" t="s">
        <v>731</v>
      </c>
      <c r="B735" s="2" t="s">
        <v>2507</v>
      </c>
      <c r="C735" s="2" t="s">
        <v>6683</v>
      </c>
      <c r="E735" t="str">
        <f t="shared" si="33"/>
        <v>10.1002/mp.70045</v>
      </c>
      <c r="F735" t="str">
        <f t="shared" si="34"/>
        <v>10.1364/boe.480429</v>
      </c>
      <c r="G735" t="str">
        <f t="shared" si="35"/>
        <v>10.1109/tim.2026.3660413</v>
      </c>
      <c r="I735" t="s">
        <v>732</v>
      </c>
      <c r="K735" t="s">
        <v>734</v>
      </c>
      <c r="M735" t="s">
        <v>735</v>
      </c>
    </row>
    <row r="736" spans="1:13" x14ac:dyDescent="0.2">
      <c r="A736" t="s">
        <v>732</v>
      </c>
      <c r="B736" s="2" t="s">
        <v>5099</v>
      </c>
      <c r="C736" s="2" t="s">
        <v>4725</v>
      </c>
      <c r="E736" t="str">
        <f t="shared" si="33"/>
        <v>10.1007/s42484-025-00321-0</v>
      </c>
      <c r="F736" t="str">
        <f t="shared" si="34"/>
        <v>10.1186/s40580-023-00377-3</v>
      </c>
      <c r="G736" t="str">
        <f t="shared" si="35"/>
        <v>10.1109/jstqe.2023.3259244</v>
      </c>
      <c r="I736" t="s">
        <v>733</v>
      </c>
      <c r="K736" t="s">
        <v>735</v>
      </c>
      <c r="M736" t="s">
        <v>736</v>
      </c>
    </row>
    <row r="737" spans="1:13" x14ac:dyDescent="0.2">
      <c r="A737" t="s">
        <v>733</v>
      </c>
      <c r="B737" s="2" t="s">
        <v>3136</v>
      </c>
      <c r="C737" s="2" t="s">
        <v>6684</v>
      </c>
      <c r="E737" t="str">
        <f t="shared" si="33"/>
        <v>10.1021/acsabm.4c01378</v>
      </c>
      <c r="F737" t="str">
        <f t="shared" si="34"/>
        <v>10.1002/mp.17664</v>
      </c>
      <c r="G737" t="str">
        <f t="shared" si="35"/>
        <v>10.1109/tim.2024.3497181</v>
      </c>
      <c r="I737" t="s">
        <v>734</v>
      </c>
      <c r="K737" t="s">
        <v>736</v>
      </c>
      <c r="M737" t="s">
        <v>737</v>
      </c>
    </row>
    <row r="738" spans="1:13" x14ac:dyDescent="0.2">
      <c r="A738" t="s">
        <v>734</v>
      </c>
      <c r="B738" s="2" t="s">
        <v>3207</v>
      </c>
      <c r="C738" s="2" t="s">
        <v>6685</v>
      </c>
      <c r="E738" t="str">
        <f t="shared" si="33"/>
        <v>10.1002/lpor.202500885</v>
      </c>
      <c r="F738" t="str">
        <f t="shared" si="34"/>
        <v>10.1007/s00066-025-02449-1</v>
      </c>
      <c r="G738" t="str">
        <f t="shared" si="35"/>
        <v>10.1109/tim.2023.3303504</v>
      </c>
      <c r="I738" t="s">
        <v>735</v>
      </c>
      <c r="K738" t="s">
        <v>737</v>
      </c>
      <c r="M738" t="s">
        <v>738</v>
      </c>
    </row>
    <row r="739" spans="1:13" x14ac:dyDescent="0.2">
      <c r="A739" t="s">
        <v>735</v>
      </c>
      <c r="B739" s="2" t="s">
        <v>5100</v>
      </c>
      <c r="C739" s="2" t="s">
        <v>6686</v>
      </c>
      <c r="E739" t="str">
        <f t="shared" si="33"/>
        <v>10.1039/d2ay00231k</v>
      </c>
      <c r="F739" t="str">
        <f t="shared" si="34"/>
        <v>10.1039/d5tb00521c</v>
      </c>
      <c r="G739" t="str">
        <f t="shared" si="35"/>
        <v>10.1109/tim.2025.3571080</v>
      </c>
      <c r="I739" t="s">
        <v>736</v>
      </c>
      <c r="K739" t="s">
        <v>738</v>
      </c>
      <c r="M739" t="s">
        <v>739</v>
      </c>
    </row>
    <row r="740" spans="1:13" x14ac:dyDescent="0.2">
      <c r="A740" t="s">
        <v>736</v>
      </c>
      <c r="B740" s="2" t="s">
        <v>749</v>
      </c>
      <c r="C740" s="2" t="s">
        <v>4291</v>
      </c>
      <c r="E740" t="str">
        <f t="shared" si="33"/>
        <v>10.1007/s11042-023-15984-9</v>
      </c>
      <c r="F740" t="str">
        <f t="shared" si="34"/>
        <v>10.1155/2022/6103649</v>
      </c>
      <c r="G740" t="str">
        <f t="shared" si="35"/>
        <v>10.1109/jiot.2024.3379471</v>
      </c>
      <c r="I740" t="s">
        <v>737</v>
      </c>
      <c r="K740" t="s">
        <v>739</v>
      </c>
      <c r="M740" t="s">
        <v>740</v>
      </c>
    </row>
    <row r="741" spans="1:13" x14ac:dyDescent="0.2">
      <c r="A741" t="s">
        <v>737</v>
      </c>
      <c r="B741" s="2" t="s">
        <v>1652</v>
      </c>
      <c r="C741" s="2" t="s">
        <v>6687</v>
      </c>
      <c r="E741" t="str">
        <f t="shared" si="33"/>
        <v>10.1016/j.ejrad.2024.111517</v>
      </c>
      <c r="F741" t="str">
        <f t="shared" si="34"/>
        <v>10.1093/jrr/rrac001</v>
      </c>
      <c r="G741" t="str">
        <f t="shared" si="35"/>
        <v>10.1109/tim.2025.3571083</v>
      </c>
      <c r="I741" t="s">
        <v>738</v>
      </c>
      <c r="K741" t="s">
        <v>740</v>
      </c>
      <c r="M741" t="s">
        <v>741</v>
      </c>
    </row>
    <row r="742" spans="1:13" x14ac:dyDescent="0.2">
      <c r="A742" t="s">
        <v>738</v>
      </c>
      <c r="B742" s="2" t="s">
        <v>1445</v>
      </c>
      <c r="C742" s="2" t="s">
        <v>3300</v>
      </c>
      <c r="E742" t="str">
        <f t="shared" si="33"/>
        <v>10.1002/smll.202512746</v>
      </c>
      <c r="F742" t="str">
        <f t="shared" si="34"/>
        <v>10.1002/mds.29173</v>
      </c>
      <c r="G742" t="str">
        <f t="shared" si="35"/>
        <v>10.1109/jstqe.2023.3270403</v>
      </c>
      <c r="I742" t="s">
        <v>739</v>
      </c>
      <c r="K742" t="s">
        <v>741</v>
      </c>
      <c r="M742" t="s">
        <v>742</v>
      </c>
    </row>
    <row r="743" spans="1:13" x14ac:dyDescent="0.2">
      <c r="A743" t="s">
        <v>739</v>
      </c>
      <c r="B743" s="2" t="s">
        <v>342</v>
      </c>
      <c r="C743" s="2" t="s">
        <v>3939</v>
      </c>
      <c r="E743" t="str">
        <f t="shared" si="33"/>
        <v>10.1002/mp.15605</v>
      </c>
      <c r="F743" t="str">
        <f t="shared" si="34"/>
        <v>10.1038/s41598-025-12982-9</v>
      </c>
      <c r="G743" t="str">
        <f t="shared" si="35"/>
        <v>10.1109/jstqe.2022.3205862</v>
      </c>
      <c r="I743" t="s">
        <v>740</v>
      </c>
      <c r="K743" t="s">
        <v>742</v>
      </c>
      <c r="M743" t="s">
        <v>6967</v>
      </c>
    </row>
    <row r="744" spans="1:13" x14ac:dyDescent="0.2">
      <c r="A744" t="s">
        <v>740</v>
      </c>
      <c r="B744" s="2" t="s">
        <v>2912</v>
      </c>
      <c r="C744" s="2" t="s">
        <v>6688</v>
      </c>
      <c r="E744" t="str">
        <f t="shared" si="33"/>
        <v>10.1002/lpor.202500354</v>
      </c>
      <c r="F744" t="str">
        <f t="shared" si="34"/>
        <v>10.1016/j.neuroimage.2022.119763</v>
      </c>
      <c r="G744" t="str">
        <f t="shared" si="35"/>
        <v>10.1109/tim.2021.3096277</v>
      </c>
      <c r="I744" t="s">
        <v>741</v>
      </c>
      <c r="K744" t="s">
        <v>6967</v>
      </c>
      <c r="M744" t="s">
        <v>744</v>
      </c>
    </row>
    <row r="745" spans="1:13" x14ac:dyDescent="0.2">
      <c r="A745" t="s">
        <v>741</v>
      </c>
      <c r="B745" s="2" t="s">
        <v>1509</v>
      </c>
      <c r="C745" s="2" t="s">
        <v>6689</v>
      </c>
      <c r="E745" t="str">
        <f t="shared" si="33"/>
        <v>10.1021/acsomega.2c03285</v>
      </c>
      <c r="F745" t="str">
        <f t="shared" si="34"/>
        <v>10.1016/j.acra.2025.04.028</v>
      </c>
      <c r="G745" t="str">
        <f t="shared" si="35"/>
        <v>10.1109/tim.2023.3312698</v>
      </c>
      <c r="I745" t="s">
        <v>742</v>
      </c>
      <c r="K745" t="s">
        <v>744</v>
      </c>
      <c r="M745" t="s">
        <v>745</v>
      </c>
    </row>
    <row r="746" spans="1:13" x14ac:dyDescent="0.2">
      <c r="A746" t="s">
        <v>742</v>
      </c>
      <c r="B746" s="2" t="s">
        <v>3454</v>
      </c>
      <c r="C746" s="2" t="s">
        <v>6690</v>
      </c>
      <c r="E746" t="str">
        <f t="shared" si="33"/>
        <v>10.1007/s00034-025-03308-1</v>
      </c>
      <c r="F746" t="str">
        <f t="shared" si="34"/>
        <v>10.1088/1361-6560/ade2b4</v>
      </c>
      <c r="G746" t="str">
        <f t="shared" si="35"/>
        <v>10.1109/tim.2025.3551032</v>
      </c>
      <c r="I746" t="s">
        <v>6967</v>
      </c>
      <c r="K746" t="s">
        <v>745</v>
      </c>
      <c r="M746" t="s">
        <v>746</v>
      </c>
    </row>
    <row r="747" spans="1:13" x14ac:dyDescent="0.2">
      <c r="A747" t="s">
        <v>743</v>
      </c>
      <c r="B747" s="2" t="s">
        <v>116</v>
      </c>
      <c r="C747" s="2" t="s">
        <v>6691</v>
      </c>
      <c r="E747" t="str">
        <f t="shared" si="33"/>
        <v>10.1109/tce.2024.3351649</v>
      </c>
      <c r="F747" t="str">
        <f t="shared" si="34"/>
        <v>10.1088/1361-6528/ac2d07</v>
      </c>
      <c r="G747" t="str">
        <f t="shared" si="35"/>
        <v>10.1109/tim.2025.3619245</v>
      </c>
      <c r="I747" t="s">
        <v>744</v>
      </c>
      <c r="K747" t="s">
        <v>746</v>
      </c>
      <c r="M747" t="s">
        <v>6968</v>
      </c>
    </row>
    <row r="748" spans="1:13" x14ac:dyDescent="0.2">
      <c r="A748" t="s">
        <v>744</v>
      </c>
      <c r="B748" s="2" t="s">
        <v>5101</v>
      </c>
      <c r="C748" s="2" t="s">
        <v>6692</v>
      </c>
      <c r="E748" t="str">
        <f t="shared" si="33"/>
        <v>10.1007/s00034-023-02594-x</v>
      </c>
      <c r="F748" t="str">
        <f t="shared" si="34"/>
        <v>10.1039/d5na00596e</v>
      </c>
      <c r="G748" t="str">
        <f t="shared" si="35"/>
        <v>10.1109/jstqe.2022.3233048</v>
      </c>
      <c r="I748" t="s">
        <v>745</v>
      </c>
      <c r="K748" t="s">
        <v>6968</v>
      </c>
      <c r="M748" t="s">
        <v>748</v>
      </c>
    </row>
    <row r="749" spans="1:13" x14ac:dyDescent="0.2">
      <c r="A749" t="s">
        <v>745</v>
      </c>
      <c r="B749" s="2" t="s">
        <v>5102</v>
      </c>
      <c r="C749" s="2" t="s">
        <v>6693</v>
      </c>
      <c r="E749" t="str">
        <f t="shared" si="33"/>
        <v>10.1002/smll.202509741</v>
      </c>
      <c r="F749" t="str">
        <f t="shared" si="34"/>
        <v>10.1038/s41377-024-01536-9</v>
      </c>
      <c r="G749" t="str">
        <f t="shared" si="35"/>
        <v>10.1109/trpms.2020.3003251</v>
      </c>
      <c r="I749" t="s">
        <v>746</v>
      </c>
      <c r="K749" t="s">
        <v>748</v>
      </c>
      <c r="M749" t="s">
        <v>749</v>
      </c>
    </row>
    <row r="750" spans="1:13" x14ac:dyDescent="0.2">
      <c r="A750" t="s">
        <v>746</v>
      </c>
      <c r="B750" s="2" t="s">
        <v>1891</v>
      </c>
      <c r="C750" s="2" t="s">
        <v>6694</v>
      </c>
      <c r="E750" t="str">
        <f t="shared" si="33"/>
        <v>10.1021/acsami.2c12719</v>
      </c>
      <c r="F750" t="str">
        <f t="shared" si="34"/>
        <v>10.1007/s12194-025-00889-z</v>
      </c>
      <c r="G750" t="str">
        <f t="shared" si="35"/>
        <v>10.1109/tim.2021.3075518</v>
      </c>
      <c r="I750" t="s">
        <v>6968</v>
      </c>
      <c r="K750" t="s">
        <v>749</v>
      </c>
      <c r="M750" t="s">
        <v>750</v>
      </c>
    </row>
    <row r="751" spans="1:13" x14ac:dyDescent="0.2">
      <c r="A751" t="s">
        <v>747</v>
      </c>
      <c r="B751" s="2" t="s">
        <v>5103</v>
      </c>
      <c r="C751" s="2" t="s">
        <v>3905</v>
      </c>
      <c r="E751" t="str">
        <f t="shared" si="33"/>
        <v>10.1109/jstqe.2022.3228567</v>
      </c>
      <c r="F751" t="str">
        <f t="shared" si="34"/>
        <v>10.1073/pnas.2020516118</v>
      </c>
      <c r="G751" t="str">
        <f t="shared" si="35"/>
        <v>10.1109/jstqe.2024.3430214</v>
      </c>
      <c r="I751" t="s">
        <v>748</v>
      </c>
      <c r="K751" t="s">
        <v>750</v>
      </c>
      <c r="M751" t="s">
        <v>751</v>
      </c>
    </row>
    <row r="752" spans="1:13" x14ac:dyDescent="0.2">
      <c r="A752" t="s">
        <v>748</v>
      </c>
      <c r="B752" s="2" t="s">
        <v>1392</v>
      </c>
      <c r="C752" s="2" t="s">
        <v>6695</v>
      </c>
      <c r="E752" t="str">
        <f t="shared" si="33"/>
        <v>10.1007/s12194-024-00784-z</v>
      </c>
      <c r="F752" t="str">
        <f t="shared" si="34"/>
        <v>10.3390/s25133846</v>
      </c>
      <c r="G752" t="str">
        <f t="shared" si="35"/>
        <v>10.1109/ojsscs.2021.3120243</v>
      </c>
      <c r="I752" t="s">
        <v>749</v>
      </c>
      <c r="K752" t="s">
        <v>751</v>
      </c>
      <c r="M752" t="s">
        <v>752</v>
      </c>
    </row>
    <row r="753" spans="1:13" x14ac:dyDescent="0.2">
      <c r="A753" t="s">
        <v>749</v>
      </c>
      <c r="B753" s="2" t="s">
        <v>713</v>
      </c>
      <c r="C753" s="2" t="s">
        <v>6696</v>
      </c>
      <c r="E753" t="str">
        <f t="shared" si="33"/>
        <v>10.1155/2022/6103649</v>
      </c>
      <c r="F753" t="str">
        <f t="shared" si="34"/>
        <v>10.3390/jpm14030304</v>
      </c>
      <c r="G753" t="str">
        <f t="shared" si="35"/>
        <v>10.1109/tim.2024.3398123</v>
      </c>
      <c r="I753" t="s">
        <v>750</v>
      </c>
      <c r="K753" t="s">
        <v>752</v>
      </c>
      <c r="M753" t="s">
        <v>753</v>
      </c>
    </row>
    <row r="754" spans="1:13" x14ac:dyDescent="0.2">
      <c r="A754" t="s">
        <v>750</v>
      </c>
      <c r="B754" s="2" t="s">
        <v>1568</v>
      </c>
      <c r="C754" s="2" t="s">
        <v>6697</v>
      </c>
      <c r="E754" t="str">
        <f t="shared" si="33"/>
        <v>10.1021/acsami.3c09688</v>
      </c>
      <c r="F754" t="str">
        <f t="shared" si="34"/>
        <v>10.1038/s41598-024-69369-5</v>
      </c>
      <c r="G754" t="str">
        <f t="shared" si="35"/>
        <v>10.1109/tasc.2021.3056322</v>
      </c>
      <c r="I754" t="s">
        <v>751</v>
      </c>
      <c r="K754" t="s">
        <v>753</v>
      </c>
      <c r="M754" t="s">
        <v>754</v>
      </c>
    </row>
    <row r="755" spans="1:13" x14ac:dyDescent="0.2">
      <c r="A755" t="s">
        <v>751</v>
      </c>
      <c r="B755" s="2" t="s">
        <v>3231</v>
      </c>
      <c r="C755" s="2" t="s">
        <v>6698</v>
      </c>
      <c r="E755" t="str">
        <f t="shared" si="33"/>
        <v>10.1016/j.ceramint.2024.12.006</v>
      </c>
      <c r="F755" t="str">
        <f t="shared" si="34"/>
        <v>10.1016/j.nucmedbio.2025.109579</v>
      </c>
      <c r="G755" t="str">
        <f t="shared" si="35"/>
        <v>10.1109/tim.2022.3192287</v>
      </c>
      <c r="I755" t="s">
        <v>752</v>
      </c>
      <c r="K755" t="s">
        <v>754</v>
      </c>
      <c r="M755" t="s">
        <v>755</v>
      </c>
    </row>
    <row r="756" spans="1:13" x14ac:dyDescent="0.2">
      <c r="A756" t="s">
        <v>752</v>
      </c>
      <c r="B756" s="2" t="s">
        <v>5104</v>
      </c>
      <c r="C756" s="2" t="s">
        <v>6699</v>
      </c>
      <c r="E756" t="str">
        <f t="shared" si="33"/>
        <v>10.1021/jacs.2c07443</v>
      </c>
      <c r="F756" t="str">
        <f t="shared" si="34"/>
        <v>10.1038/s41467-021-24666-9</v>
      </c>
      <c r="G756" t="str">
        <f t="shared" si="35"/>
        <v>10.1109/tim.2023.3276511</v>
      </c>
      <c r="I756" t="s">
        <v>753</v>
      </c>
      <c r="K756" t="s">
        <v>755</v>
      </c>
      <c r="M756" t="s">
        <v>756</v>
      </c>
    </row>
    <row r="757" spans="1:13" x14ac:dyDescent="0.2">
      <c r="A757" t="s">
        <v>753</v>
      </c>
      <c r="B757" s="2" t="s">
        <v>5105</v>
      </c>
      <c r="C757" s="2" t="s">
        <v>6700</v>
      </c>
      <c r="E757" t="str">
        <f t="shared" si="33"/>
        <v>10.1016/j.radphyschem.2024.112062</v>
      </c>
      <c r="F757" t="str">
        <f t="shared" si="34"/>
        <v>10.1021/acs.accounts.5c00837</v>
      </c>
      <c r="G757" t="str">
        <f t="shared" si="35"/>
        <v>10.1109/tim.2021.3082990</v>
      </c>
      <c r="I757" t="s">
        <v>754</v>
      </c>
      <c r="K757" t="s">
        <v>756</v>
      </c>
      <c r="M757" t="s">
        <v>757</v>
      </c>
    </row>
    <row r="758" spans="1:13" x14ac:dyDescent="0.2">
      <c r="A758" t="s">
        <v>754</v>
      </c>
      <c r="B758" s="2" t="s">
        <v>2523</v>
      </c>
      <c r="C758" s="2" t="s">
        <v>6701</v>
      </c>
      <c r="E758" t="str">
        <f t="shared" si="33"/>
        <v>10.1007/s10853-024-09622-4</v>
      </c>
      <c r="F758" t="str">
        <f t="shared" si="34"/>
        <v>10.1002/jbio.202400104</v>
      </c>
      <c r="G758" t="str">
        <f t="shared" si="35"/>
        <v>10.1109/tim.2025.3554323</v>
      </c>
      <c r="I758" t="s">
        <v>755</v>
      </c>
      <c r="K758" t="s">
        <v>757</v>
      </c>
      <c r="M758" t="s">
        <v>758</v>
      </c>
    </row>
    <row r="759" spans="1:13" x14ac:dyDescent="0.2">
      <c r="A759" t="s">
        <v>755</v>
      </c>
      <c r="B759" s="2" t="s">
        <v>3490</v>
      </c>
      <c r="C759" s="2" t="s">
        <v>6702</v>
      </c>
      <c r="E759" t="str">
        <f t="shared" si="33"/>
        <v>10.1021/acssensors.4c00752</v>
      </c>
      <c r="F759" t="str">
        <f t="shared" si="34"/>
        <v>10.3389/fpain.2025.1536584</v>
      </c>
      <c r="G759" t="str">
        <f t="shared" si="35"/>
        <v>10.1109/tim.2023.3264041</v>
      </c>
      <c r="I759" t="s">
        <v>756</v>
      </c>
      <c r="K759" t="s">
        <v>758</v>
      </c>
      <c r="M759" t="s">
        <v>759</v>
      </c>
    </row>
    <row r="760" spans="1:13" x14ac:dyDescent="0.2">
      <c r="A760" t="s">
        <v>756</v>
      </c>
      <c r="B760" s="2" t="s">
        <v>2439</v>
      </c>
      <c r="C760" s="2" t="s">
        <v>6703</v>
      </c>
      <c r="E760" t="str">
        <f t="shared" si="33"/>
        <v>10.1007/s12194-023-00730-5</v>
      </c>
      <c r="F760" t="str">
        <f t="shared" si="34"/>
        <v>10.1038/s41598-023-48270-7</v>
      </c>
      <c r="G760" t="str">
        <f t="shared" si="35"/>
        <v>10.1109/tim.2023.3324360</v>
      </c>
      <c r="I760" t="s">
        <v>757</v>
      </c>
      <c r="K760" t="s">
        <v>759</v>
      </c>
      <c r="M760" t="s">
        <v>760</v>
      </c>
    </row>
    <row r="761" spans="1:13" x14ac:dyDescent="0.2">
      <c r="A761" t="s">
        <v>757</v>
      </c>
      <c r="B761" s="2" t="s">
        <v>745</v>
      </c>
      <c r="C761" s="2" t="s">
        <v>6704</v>
      </c>
      <c r="E761" t="str">
        <f t="shared" si="33"/>
        <v>10.1016/j.jphotochem.2024.115944</v>
      </c>
      <c r="F761" t="str">
        <f t="shared" si="34"/>
        <v>10.1002/smll.202509741</v>
      </c>
      <c r="G761" t="str">
        <f t="shared" si="35"/>
        <v>10.1109/tim.2024.3400302</v>
      </c>
      <c r="I761" t="s">
        <v>758</v>
      </c>
      <c r="K761" t="s">
        <v>760</v>
      </c>
      <c r="M761" t="s">
        <v>761</v>
      </c>
    </row>
    <row r="762" spans="1:13" x14ac:dyDescent="0.2">
      <c r="A762" t="s">
        <v>758</v>
      </c>
      <c r="B762" s="2" t="s">
        <v>3910</v>
      </c>
      <c r="C762" s="2" t="s">
        <v>6705</v>
      </c>
      <c r="E762" t="str">
        <f t="shared" si="33"/>
        <v>10.1007/s11082-023-06069-w</v>
      </c>
      <c r="F762" t="str">
        <f t="shared" si="34"/>
        <v>10.1016/j.neuroimage.2022.118965</v>
      </c>
      <c r="G762" t="str">
        <f t="shared" si="35"/>
        <v>10.1109/tim.2025.3551444</v>
      </c>
      <c r="I762" t="s">
        <v>759</v>
      </c>
      <c r="K762" t="s">
        <v>761</v>
      </c>
      <c r="M762" t="s">
        <v>762</v>
      </c>
    </row>
    <row r="763" spans="1:13" x14ac:dyDescent="0.2">
      <c r="A763" t="s">
        <v>759</v>
      </c>
      <c r="B763" s="2" t="s">
        <v>5106</v>
      </c>
      <c r="C763" s="2" t="s">
        <v>6706</v>
      </c>
      <c r="E763" t="str">
        <f t="shared" si="33"/>
        <v>10.3390/diagnostics12061441</v>
      </c>
      <c r="F763" t="str">
        <f t="shared" si="34"/>
        <v>10.1093/neuonc/noae078</v>
      </c>
      <c r="G763" t="str">
        <f t="shared" si="35"/>
        <v>10.1109/tim.2021.3106129</v>
      </c>
      <c r="I763" t="s">
        <v>760</v>
      </c>
      <c r="K763" t="s">
        <v>762</v>
      </c>
      <c r="M763" t="s">
        <v>763</v>
      </c>
    </row>
    <row r="764" spans="1:13" x14ac:dyDescent="0.2">
      <c r="A764" t="s">
        <v>760</v>
      </c>
      <c r="B764" s="2" t="s">
        <v>5107</v>
      </c>
      <c r="C764" s="2" t="s">
        <v>6707</v>
      </c>
      <c r="E764" t="str">
        <f t="shared" si="33"/>
        <v>10.1002/jbio.202300228</v>
      </c>
      <c r="F764" t="str">
        <f t="shared" si="34"/>
        <v>10.1161/strokeaha.123.043146</v>
      </c>
      <c r="G764" t="str">
        <f t="shared" si="35"/>
        <v>10.1109/tim.2024.3387493</v>
      </c>
      <c r="I764" t="s">
        <v>761</v>
      </c>
      <c r="K764" t="s">
        <v>763</v>
      </c>
      <c r="M764" t="s">
        <v>764</v>
      </c>
    </row>
    <row r="765" spans="1:13" x14ac:dyDescent="0.2">
      <c r="A765" t="s">
        <v>761</v>
      </c>
      <c r="B765" s="2" t="s">
        <v>1437</v>
      </c>
      <c r="C765" s="2" t="s">
        <v>6708</v>
      </c>
      <c r="E765" t="str">
        <f t="shared" si="33"/>
        <v>10.1007/s12553-025-00979-3</v>
      </c>
      <c r="F765" t="str">
        <f t="shared" si="34"/>
        <v>10.1021/acs.jpclett.6c00418</v>
      </c>
      <c r="G765" t="str">
        <f t="shared" si="35"/>
        <v>10.1109/jsen.2024.3509679</v>
      </c>
      <c r="I765" t="s">
        <v>762</v>
      </c>
      <c r="K765" t="s">
        <v>764</v>
      </c>
      <c r="M765" t="s">
        <v>765</v>
      </c>
    </row>
    <row r="766" spans="1:13" x14ac:dyDescent="0.2">
      <c r="A766" t="s">
        <v>762</v>
      </c>
      <c r="B766" s="2" t="s">
        <v>2253</v>
      </c>
      <c r="C766" s="2" t="s">
        <v>6709</v>
      </c>
      <c r="E766" t="str">
        <f t="shared" si="33"/>
        <v>10.1016/j.dyepig.2025.113022</v>
      </c>
      <c r="F766" t="str">
        <f t="shared" si="34"/>
        <v>10.1111/1759-7714.14483</v>
      </c>
      <c r="G766" t="str">
        <f t="shared" si="35"/>
        <v>10.1109/tim.2021.3060564</v>
      </c>
      <c r="I766" t="s">
        <v>763</v>
      </c>
      <c r="K766" t="s">
        <v>765</v>
      </c>
      <c r="M766" t="s">
        <v>766</v>
      </c>
    </row>
    <row r="767" spans="1:13" x14ac:dyDescent="0.2">
      <c r="A767" t="s">
        <v>763</v>
      </c>
      <c r="B767" s="2" t="s">
        <v>5108</v>
      </c>
      <c r="C767" s="2" t="s">
        <v>6710</v>
      </c>
      <c r="E767" t="str">
        <f t="shared" si="33"/>
        <v>10.3389/fbioe.2023.1187632</v>
      </c>
      <c r="F767" t="str">
        <f t="shared" si="34"/>
        <v>10.3390/s21155222</v>
      </c>
      <c r="G767" t="str">
        <f t="shared" si="35"/>
        <v>10.1109/tim.2023.3268481</v>
      </c>
      <c r="I767" t="s">
        <v>764</v>
      </c>
      <c r="K767" t="s">
        <v>766</v>
      </c>
      <c r="M767" t="s">
        <v>767</v>
      </c>
    </row>
    <row r="768" spans="1:13" x14ac:dyDescent="0.2">
      <c r="A768" t="s">
        <v>764</v>
      </c>
      <c r="B768" s="2" t="s">
        <v>2268</v>
      </c>
      <c r="C768" s="2" t="s">
        <v>6711</v>
      </c>
      <c r="E768" t="str">
        <f t="shared" si="33"/>
        <v>10.1016/j.jece.2023.109881</v>
      </c>
      <c r="F768" t="str">
        <f t="shared" si="34"/>
        <v>10.1016/j.colsurfb.2024.114195</v>
      </c>
      <c r="G768" t="str">
        <f t="shared" si="35"/>
        <v>10.1109/tim.2025.3561373</v>
      </c>
      <c r="I768" t="s">
        <v>765</v>
      </c>
      <c r="K768" t="s">
        <v>767</v>
      </c>
      <c r="M768" t="s">
        <v>768</v>
      </c>
    </row>
    <row r="769" spans="1:13" x14ac:dyDescent="0.2">
      <c r="A769" t="s">
        <v>765</v>
      </c>
      <c r="B769" s="2" t="s">
        <v>272</v>
      </c>
      <c r="C769" s="2" t="s">
        <v>6712</v>
      </c>
      <c r="E769" t="str">
        <f t="shared" si="33"/>
        <v>10.1016/j.aca.2026.345176</v>
      </c>
      <c r="F769" t="str">
        <f t="shared" si="34"/>
        <v>10.1021/acssensors.4c01839</v>
      </c>
      <c r="G769" t="str">
        <f t="shared" si="35"/>
        <v>10.1109/tim.2024.3352713</v>
      </c>
      <c r="I769" t="s">
        <v>766</v>
      </c>
      <c r="K769" t="s">
        <v>768</v>
      </c>
      <c r="M769" t="s">
        <v>769</v>
      </c>
    </row>
    <row r="770" spans="1:13" x14ac:dyDescent="0.2">
      <c r="A770" t="s">
        <v>766</v>
      </c>
      <c r="B770" s="2" t="s">
        <v>1033</v>
      </c>
      <c r="C770" s="2" t="s">
        <v>6713</v>
      </c>
      <c r="E770" t="str">
        <f t="shared" si="33"/>
        <v>10.1016/j.saa.2022.121988</v>
      </c>
      <c r="F770" t="str">
        <f t="shared" si="34"/>
        <v>10.34133/research.0186</v>
      </c>
      <c r="G770" t="str">
        <f t="shared" si="35"/>
        <v>10.1109/tim.2025.3568951</v>
      </c>
      <c r="I770" t="s">
        <v>767</v>
      </c>
      <c r="K770" t="s">
        <v>769</v>
      </c>
      <c r="M770" t="s">
        <v>6969</v>
      </c>
    </row>
    <row r="771" spans="1:13" x14ac:dyDescent="0.2">
      <c r="A771" t="s">
        <v>767</v>
      </c>
      <c r="B771" s="2" t="s">
        <v>602</v>
      </c>
      <c r="C771" s="2" t="s">
        <v>6714</v>
      </c>
      <c r="E771" t="str">
        <f t="shared" si="33"/>
        <v>10.1016/j.cis.2023.103007</v>
      </c>
      <c r="F771" t="str">
        <f t="shared" si="34"/>
        <v>10.1021/acs.nanolett.5c02001</v>
      </c>
      <c r="G771" t="str">
        <f t="shared" si="35"/>
        <v>10.1109/tim.2021.3050827</v>
      </c>
      <c r="I771" t="s">
        <v>768</v>
      </c>
      <c r="K771" t="s">
        <v>6969</v>
      </c>
      <c r="M771" t="s">
        <v>771</v>
      </c>
    </row>
    <row r="772" spans="1:13" x14ac:dyDescent="0.2">
      <c r="A772" t="s">
        <v>768</v>
      </c>
      <c r="B772" s="2" t="s">
        <v>5109</v>
      </c>
      <c r="C772" s="2" t="s">
        <v>6715</v>
      </c>
      <c r="E772" t="str">
        <f t="shared" ref="E772:E835" si="36">LOWER(A772)</f>
        <v>10.1002/slct.202103821</v>
      </c>
      <c r="F772" t="str">
        <f t="shared" ref="F772:F835" si="37">LOWER(B772)</f>
        <v>10.1007/978-1-0716-2099-1_7</v>
      </c>
      <c r="G772" t="str">
        <f t="shared" ref="G772:G835" si="38">LOWER(C772)</f>
        <v>10.1109/tim.2025.3633303</v>
      </c>
      <c r="I772" t="s">
        <v>769</v>
      </c>
      <c r="K772" t="s">
        <v>771</v>
      </c>
      <c r="M772" t="s">
        <v>6970</v>
      </c>
    </row>
    <row r="773" spans="1:13" x14ac:dyDescent="0.2">
      <c r="A773" t="s">
        <v>769</v>
      </c>
      <c r="B773" s="2" t="s">
        <v>3644</v>
      </c>
      <c r="C773" s="2" t="s">
        <v>6716</v>
      </c>
      <c r="E773" t="str">
        <f t="shared" si="36"/>
        <v>10.1007/s40843-022-2143-2</v>
      </c>
      <c r="F773" t="str">
        <f t="shared" si="37"/>
        <v>10.1117/1.jbo.30.s3.s34110</v>
      </c>
      <c r="G773" t="str">
        <f t="shared" si="38"/>
        <v>10.1109/jiot.2026.3665432</v>
      </c>
      <c r="I773" t="s">
        <v>6969</v>
      </c>
      <c r="K773" t="s">
        <v>6970</v>
      </c>
      <c r="M773" t="s">
        <v>773</v>
      </c>
    </row>
    <row r="774" spans="1:13" x14ac:dyDescent="0.2">
      <c r="A774" t="s">
        <v>770</v>
      </c>
      <c r="B774" s="2" t="s">
        <v>5110</v>
      </c>
      <c r="C774" s="2" t="s">
        <v>6717</v>
      </c>
      <c r="E774" t="str">
        <f t="shared" si="36"/>
        <v>10.1088/1748-0221/18/12/t12005</v>
      </c>
      <c r="F774" t="str">
        <f t="shared" si="37"/>
        <v>10.1016/j.patter.2025.101236</v>
      </c>
      <c r="G774" t="str">
        <f t="shared" si="38"/>
        <v>10.1109/tim.2025.3545509</v>
      </c>
      <c r="I774" t="s">
        <v>771</v>
      </c>
      <c r="K774" t="s">
        <v>773</v>
      </c>
      <c r="M774" t="s">
        <v>6971</v>
      </c>
    </row>
    <row r="775" spans="1:13" x14ac:dyDescent="0.2">
      <c r="A775" t="s">
        <v>771</v>
      </c>
      <c r="B775" s="2" t="s">
        <v>765</v>
      </c>
      <c r="C775" s="2" t="s">
        <v>6718</v>
      </c>
      <c r="E775" t="str">
        <f t="shared" si="36"/>
        <v>10.1016/j.ejmp.2024.103321</v>
      </c>
      <c r="F775" t="str">
        <f t="shared" si="37"/>
        <v>10.1016/j.aca.2026.345176</v>
      </c>
      <c r="G775" t="str">
        <f t="shared" si="38"/>
        <v>10.1109/tim.2023.3271739</v>
      </c>
      <c r="I775" t="s">
        <v>6970</v>
      </c>
      <c r="K775" t="s">
        <v>6971</v>
      </c>
      <c r="M775" t="s">
        <v>775</v>
      </c>
    </row>
    <row r="776" spans="1:13" x14ac:dyDescent="0.2">
      <c r="A776" t="s">
        <v>772</v>
      </c>
      <c r="B776" s="2" t="s">
        <v>3755</v>
      </c>
      <c r="C776" s="2" t="s">
        <v>6719</v>
      </c>
      <c r="E776" t="str">
        <f t="shared" si="36"/>
        <v>10.1364/oe.478970</v>
      </c>
      <c r="F776" t="str">
        <f t="shared" si="37"/>
        <v>10.1039/d1dt03788a</v>
      </c>
      <c r="G776" t="str">
        <f t="shared" si="38"/>
        <v>10.1109/tim.2022.3203097</v>
      </c>
      <c r="I776" t="s">
        <v>773</v>
      </c>
      <c r="K776" t="s">
        <v>775</v>
      </c>
      <c r="M776" t="s">
        <v>776</v>
      </c>
    </row>
    <row r="777" spans="1:13" x14ac:dyDescent="0.2">
      <c r="A777" t="s">
        <v>773</v>
      </c>
      <c r="B777" s="2" t="s">
        <v>2871</v>
      </c>
      <c r="C777" s="2" t="s">
        <v>6720</v>
      </c>
      <c r="E777" t="str">
        <f t="shared" si="36"/>
        <v>10.1007/s11082-023-06170-0</v>
      </c>
      <c r="F777" t="str">
        <f t="shared" si="37"/>
        <v>10.62347/zzhp6340</v>
      </c>
      <c r="G777" t="str">
        <f t="shared" si="38"/>
        <v>10.1109/tim.2024.3509578</v>
      </c>
      <c r="I777" t="s">
        <v>6971</v>
      </c>
      <c r="K777" t="s">
        <v>776</v>
      </c>
      <c r="M777" t="s">
        <v>777</v>
      </c>
    </row>
    <row r="778" spans="1:13" x14ac:dyDescent="0.2">
      <c r="A778" t="s">
        <v>774</v>
      </c>
      <c r="B778" s="2" t="s">
        <v>3854</v>
      </c>
      <c r="C778" s="2" t="s">
        <v>6721</v>
      </c>
      <c r="E778" t="str">
        <f t="shared" si="36"/>
        <v>10.1364/oe.487808</v>
      </c>
      <c r="F778" t="str">
        <f t="shared" si="37"/>
        <v>10.2967/jnmt.122.264990</v>
      </c>
      <c r="G778" t="str">
        <f t="shared" si="38"/>
        <v>10.1109/tim.2024.3365152</v>
      </c>
      <c r="I778" t="s">
        <v>775</v>
      </c>
      <c r="K778" t="s">
        <v>777</v>
      </c>
      <c r="M778" t="s">
        <v>778</v>
      </c>
    </row>
    <row r="779" spans="1:13" x14ac:dyDescent="0.2">
      <c r="A779" t="s">
        <v>775</v>
      </c>
      <c r="B779" s="2" t="s">
        <v>2153</v>
      </c>
      <c r="C779" s="2" t="s">
        <v>6722</v>
      </c>
      <c r="E779" t="str">
        <f t="shared" si="36"/>
        <v>10.3390/bioengineering10010112</v>
      </c>
      <c r="F779" t="str">
        <f t="shared" si="37"/>
        <v>10.1002/mp.17765</v>
      </c>
      <c r="G779" t="str">
        <f t="shared" si="38"/>
        <v>10.1109/tim.2025.3595256</v>
      </c>
      <c r="I779" t="s">
        <v>776</v>
      </c>
      <c r="K779" t="s">
        <v>778</v>
      </c>
      <c r="M779" t="s">
        <v>779</v>
      </c>
    </row>
    <row r="780" spans="1:13" x14ac:dyDescent="0.2">
      <c r="A780" t="s">
        <v>776</v>
      </c>
      <c r="B780" s="2" t="s">
        <v>1243</v>
      </c>
      <c r="C780" s="2" t="s">
        <v>6723</v>
      </c>
      <c r="E780" t="str">
        <f t="shared" si="36"/>
        <v>10.1007/s11082-023-05080-5</v>
      </c>
      <c r="F780" t="str">
        <f t="shared" si="37"/>
        <v>10.1039/d4ra01422g</v>
      </c>
      <c r="G780" t="str">
        <f t="shared" si="38"/>
        <v>10.1109/tim.2023.3282655</v>
      </c>
      <c r="I780" t="s">
        <v>777</v>
      </c>
      <c r="K780" t="s">
        <v>779</v>
      </c>
      <c r="M780" t="s">
        <v>780</v>
      </c>
    </row>
    <row r="781" spans="1:13" x14ac:dyDescent="0.2">
      <c r="A781" t="s">
        <v>777</v>
      </c>
      <c r="B781" s="2" t="s">
        <v>2850</v>
      </c>
      <c r="C781" s="2" t="s">
        <v>6724</v>
      </c>
      <c r="E781" t="str">
        <f t="shared" si="36"/>
        <v>10.1007/s13246-023-01240-9</v>
      </c>
      <c r="F781" t="str">
        <f t="shared" si="37"/>
        <v>10.3390/bios16040228</v>
      </c>
      <c r="G781" t="str">
        <f t="shared" si="38"/>
        <v>10.1109/tim.2021.3138108</v>
      </c>
      <c r="I781" t="s">
        <v>778</v>
      </c>
      <c r="K781" t="s">
        <v>780</v>
      </c>
      <c r="M781" t="s">
        <v>781</v>
      </c>
    </row>
    <row r="782" spans="1:13" x14ac:dyDescent="0.2">
      <c r="A782" t="s">
        <v>778</v>
      </c>
      <c r="B782" s="2" t="s">
        <v>2285</v>
      </c>
      <c r="C782" s="2" t="s">
        <v>6725</v>
      </c>
      <c r="E782" t="str">
        <f t="shared" si="36"/>
        <v>10.1002/cbic.202500508</v>
      </c>
      <c r="F782" t="str">
        <f t="shared" si="37"/>
        <v>10.1002/cphc.202200215</v>
      </c>
      <c r="G782" t="str">
        <f t="shared" si="38"/>
        <v>10.1109/tim.2025.3527615</v>
      </c>
      <c r="I782" t="s">
        <v>779</v>
      </c>
      <c r="K782" t="s">
        <v>781</v>
      </c>
      <c r="M782" t="s">
        <v>782</v>
      </c>
    </row>
    <row r="783" spans="1:13" x14ac:dyDescent="0.2">
      <c r="A783" t="s">
        <v>779</v>
      </c>
      <c r="B783" s="2" t="s">
        <v>5111</v>
      </c>
      <c r="C783" s="2" t="s">
        <v>6726</v>
      </c>
      <c r="E783" t="str">
        <f t="shared" si="36"/>
        <v>10.1088/1361-6560/ad8da2</v>
      </c>
      <c r="F783" t="str">
        <f t="shared" si="37"/>
        <v>10.1016/j.compbiomed.2025.110720</v>
      </c>
      <c r="G783" t="str">
        <f t="shared" si="38"/>
        <v>10.1109/tim.2024.3470998</v>
      </c>
      <c r="I783" t="s">
        <v>780</v>
      </c>
      <c r="K783" t="s">
        <v>782</v>
      </c>
      <c r="M783" t="s">
        <v>783</v>
      </c>
    </row>
    <row r="784" spans="1:13" x14ac:dyDescent="0.2">
      <c r="A784" t="s">
        <v>780</v>
      </c>
      <c r="B784" s="2" t="s">
        <v>3075</v>
      </c>
      <c r="C784" s="2" t="s">
        <v>6727</v>
      </c>
      <c r="E784" t="str">
        <f t="shared" si="36"/>
        <v>10.3390/diagnostics12020522</v>
      </c>
      <c r="F784" t="str">
        <f t="shared" si="37"/>
        <v>10.1016/j.nicl.2025.103737</v>
      </c>
      <c r="G784" t="str">
        <f t="shared" si="38"/>
        <v>10.1109/tim.2022.3188056</v>
      </c>
      <c r="I784" t="s">
        <v>781</v>
      </c>
      <c r="K784" t="s">
        <v>783</v>
      </c>
      <c r="M784" t="s">
        <v>784</v>
      </c>
    </row>
    <row r="785" spans="1:13" x14ac:dyDescent="0.2">
      <c r="A785" t="s">
        <v>781</v>
      </c>
      <c r="B785" s="2" t="s">
        <v>2634</v>
      </c>
      <c r="C785" s="2" t="s">
        <v>6728</v>
      </c>
      <c r="E785" t="str">
        <f t="shared" si="36"/>
        <v>10.1016/j.saa.2024.125475</v>
      </c>
      <c r="F785" t="str">
        <f t="shared" si="37"/>
        <v>10.1186/s40658-025-00766-z</v>
      </c>
      <c r="G785" t="str">
        <f t="shared" si="38"/>
        <v>10.1109/tim.2024.3451588</v>
      </c>
      <c r="I785" t="s">
        <v>782</v>
      </c>
      <c r="K785" t="s">
        <v>784</v>
      </c>
      <c r="M785" t="s">
        <v>785</v>
      </c>
    </row>
    <row r="786" spans="1:13" x14ac:dyDescent="0.2">
      <c r="A786" t="s">
        <v>782</v>
      </c>
      <c r="B786" s="2" t="s">
        <v>5112</v>
      </c>
      <c r="C786" s="2" t="s">
        <v>6729</v>
      </c>
      <c r="E786" t="str">
        <f t="shared" si="36"/>
        <v>10.1155/2022/6074538</v>
      </c>
      <c r="F786" t="str">
        <f t="shared" si="37"/>
        <v>10.3390/molecules30081818</v>
      </c>
      <c r="G786" t="str">
        <f t="shared" si="38"/>
        <v>10.1109/tim.2021.3084289</v>
      </c>
      <c r="I786" t="s">
        <v>783</v>
      </c>
      <c r="K786" t="s">
        <v>785</v>
      </c>
      <c r="M786" t="s">
        <v>786</v>
      </c>
    </row>
    <row r="787" spans="1:13" x14ac:dyDescent="0.2">
      <c r="A787" t="s">
        <v>783</v>
      </c>
      <c r="B787" s="2" t="s">
        <v>5113</v>
      </c>
      <c r="C787" s="2" t="s">
        <v>6730</v>
      </c>
      <c r="E787" t="str">
        <f t="shared" si="36"/>
        <v>10.1140/epjqt/s40507-024-00240-2</v>
      </c>
      <c r="F787" t="str">
        <f t="shared" si="37"/>
        <v>10.1016/j.pacs.2021.100263</v>
      </c>
      <c r="G787" t="str">
        <f t="shared" si="38"/>
        <v>10.1109/jsen.2021.3131527</v>
      </c>
      <c r="I787" t="s">
        <v>784</v>
      </c>
      <c r="K787" t="s">
        <v>786</v>
      </c>
      <c r="M787" t="s">
        <v>6972</v>
      </c>
    </row>
    <row r="788" spans="1:13" x14ac:dyDescent="0.2">
      <c r="A788" t="s">
        <v>784</v>
      </c>
      <c r="B788" s="2" t="s">
        <v>1061</v>
      </c>
      <c r="C788" s="2" t="s">
        <v>6731</v>
      </c>
      <c r="E788" t="str">
        <f t="shared" si="36"/>
        <v>10.1016/j.jphotochem.2022.114531</v>
      </c>
      <c r="F788" t="str">
        <f t="shared" si="37"/>
        <v>10.1016/j.mtbio.2026.103058</v>
      </c>
      <c r="G788" t="str">
        <f t="shared" si="38"/>
        <v>10.1109/tim.2023.3274174</v>
      </c>
      <c r="I788" t="s">
        <v>785</v>
      </c>
      <c r="K788" t="s">
        <v>6972</v>
      </c>
      <c r="M788" t="s">
        <v>788</v>
      </c>
    </row>
    <row r="789" spans="1:13" x14ac:dyDescent="0.2">
      <c r="A789" t="s">
        <v>785</v>
      </c>
      <c r="B789" s="2" t="s">
        <v>5114</v>
      </c>
      <c r="C789" s="2" t="s">
        <v>6732</v>
      </c>
      <c r="E789" t="str">
        <f t="shared" si="36"/>
        <v>10.1002/adma.202208229</v>
      </c>
      <c r="F789" t="str">
        <f t="shared" si="37"/>
        <v>10.1021/acs.jpcc.3c03900</v>
      </c>
      <c r="G789" t="str">
        <f t="shared" si="38"/>
        <v>10.1109/tim.2024.3500069</v>
      </c>
      <c r="I789" t="s">
        <v>786</v>
      </c>
      <c r="K789" t="s">
        <v>788</v>
      </c>
      <c r="M789" t="s">
        <v>789</v>
      </c>
    </row>
    <row r="790" spans="1:13" x14ac:dyDescent="0.2">
      <c r="A790" t="s">
        <v>786</v>
      </c>
      <c r="B790" s="2" t="s">
        <v>1182</v>
      </c>
      <c r="C790" s="2" t="s">
        <v>6733</v>
      </c>
      <c r="E790" t="str">
        <f t="shared" si="36"/>
        <v>10.1007/s11426-024-2589-9</v>
      </c>
      <c r="F790" t="str">
        <f t="shared" si="37"/>
        <v>10.1016/j.brachy.2022.06.006</v>
      </c>
      <c r="G790" t="str">
        <f t="shared" si="38"/>
        <v>10.1109/jstqe.2021.3057834</v>
      </c>
      <c r="I790" t="s">
        <v>6972</v>
      </c>
      <c r="K790" t="s">
        <v>789</v>
      </c>
      <c r="M790" t="s">
        <v>790</v>
      </c>
    </row>
    <row r="791" spans="1:13" x14ac:dyDescent="0.2">
      <c r="A791" t="s">
        <v>787</v>
      </c>
      <c r="B791" s="2" t="s">
        <v>5115</v>
      </c>
      <c r="C791" s="2" t="s">
        <v>6734</v>
      </c>
      <c r="E791" t="str">
        <f t="shared" si="36"/>
        <v>10.1097/rli.0000000000001119</v>
      </c>
      <c r="F791" t="str">
        <f t="shared" si="37"/>
        <v>10.3390/pharmaceutics16101240</v>
      </c>
      <c r="G791" t="str">
        <f t="shared" si="38"/>
        <v>10.1109/tim.2021.3129871</v>
      </c>
      <c r="I791" t="s">
        <v>788</v>
      </c>
      <c r="K791" t="s">
        <v>790</v>
      </c>
      <c r="M791" t="s">
        <v>791</v>
      </c>
    </row>
    <row r="792" spans="1:13" x14ac:dyDescent="0.2">
      <c r="A792" t="s">
        <v>788</v>
      </c>
      <c r="B792" s="2" t="s">
        <v>2522</v>
      </c>
      <c r="C792" s="2" t="s">
        <v>6735</v>
      </c>
      <c r="E792" t="str">
        <f t="shared" si="36"/>
        <v>10.1093/gigascience/giaf150</v>
      </c>
      <c r="F792" t="str">
        <f t="shared" si="37"/>
        <v>10.1021/acsami.1c24191</v>
      </c>
      <c r="G792" t="str">
        <f t="shared" si="38"/>
        <v>10.1109/tim.2024.3509583</v>
      </c>
      <c r="I792" t="s">
        <v>789</v>
      </c>
      <c r="K792" t="s">
        <v>791</v>
      </c>
      <c r="M792" t="s">
        <v>792</v>
      </c>
    </row>
    <row r="793" spans="1:13" x14ac:dyDescent="0.2">
      <c r="A793" t="s">
        <v>789</v>
      </c>
      <c r="B793" s="2" t="s">
        <v>1869</v>
      </c>
      <c r="C793" s="2" t="s">
        <v>3395</v>
      </c>
      <c r="E793" t="str">
        <f t="shared" si="36"/>
        <v>10.1002/adhm.202502069</v>
      </c>
      <c r="F793" t="str">
        <f t="shared" si="37"/>
        <v>10.1021/acsami.3c02007</v>
      </c>
      <c r="G793" t="str">
        <f t="shared" si="38"/>
        <v>10.1109/jsen.2023.3274755</v>
      </c>
      <c r="I793" t="s">
        <v>790</v>
      </c>
      <c r="K793" t="s">
        <v>792</v>
      </c>
      <c r="M793" t="s">
        <v>793</v>
      </c>
    </row>
    <row r="794" spans="1:13" x14ac:dyDescent="0.2">
      <c r="A794" t="s">
        <v>790</v>
      </c>
      <c r="B794" s="2" t="s">
        <v>2186</v>
      </c>
      <c r="C794" s="2" t="s">
        <v>6736</v>
      </c>
      <c r="E794" t="str">
        <f t="shared" si="36"/>
        <v>10.1177/02841851221141656</v>
      </c>
      <c r="F794" t="str">
        <f t="shared" si="37"/>
        <v>10.1371/journal.pone.0263292</v>
      </c>
      <c r="G794" t="str">
        <f t="shared" si="38"/>
        <v>10.1109/tim.2026.3674262</v>
      </c>
      <c r="I794" t="s">
        <v>791</v>
      </c>
      <c r="K794" t="s">
        <v>793</v>
      </c>
      <c r="M794" t="s">
        <v>794</v>
      </c>
    </row>
    <row r="795" spans="1:13" x14ac:dyDescent="0.2">
      <c r="A795" t="s">
        <v>791</v>
      </c>
      <c r="B795" s="2" t="s">
        <v>5116</v>
      </c>
      <c r="C795" s="2" t="s">
        <v>6737</v>
      </c>
      <c r="E795" t="str">
        <f t="shared" si="36"/>
        <v>10.1002/adma.202510493</v>
      </c>
      <c r="F795" t="str">
        <f t="shared" si="37"/>
        <v>10.1016/j.aca.2021.339116</v>
      </c>
      <c r="G795" t="str">
        <f t="shared" si="38"/>
        <v>10.1109/tim.2020.3039645</v>
      </c>
      <c r="I795" t="s">
        <v>792</v>
      </c>
      <c r="K795" t="s">
        <v>794</v>
      </c>
      <c r="M795" t="s">
        <v>795</v>
      </c>
    </row>
    <row r="796" spans="1:13" x14ac:dyDescent="0.2">
      <c r="A796" t="s">
        <v>792</v>
      </c>
      <c r="B796" s="2" t="s">
        <v>5117</v>
      </c>
      <c r="C796" s="2" t="s">
        <v>6738</v>
      </c>
      <c r="E796" t="str">
        <f t="shared" si="36"/>
        <v>10.1016/j.diamond.2025.112773</v>
      </c>
      <c r="F796" t="str">
        <f t="shared" si="37"/>
        <v>10.3389/frai.2023.1278529</v>
      </c>
      <c r="G796" t="str">
        <f t="shared" si="38"/>
        <v>10.1109/tim.2023.3314815</v>
      </c>
      <c r="I796" t="s">
        <v>793</v>
      </c>
      <c r="K796" t="s">
        <v>795</v>
      </c>
      <c r="M796" t="s">
        <v>796</v>
      </c>
    </row>
    <row r="797" spans="1:13" x14ac:dyDescent="0.2">
      <c r="A797" t="s">
        <v>793</v>
      </c>
      <c r="B797" s="2" t="s">
        <v>5118</v>
      </c>
      <c r="C797" s="2" t="s">
        <v>6739</v>
      </c>
      <c r="E797" t="str">
        <f t="shared" si="36"/>
        <v>10.1021/acs.analchem.5c06665</v>
      </c>
      <c r="F797" t="str">
        <f t="shared" si="37"/>
        <v>10.1186/s12943-025-02563-9</v>
      </c>
      <c r="G797" t="str">
        <f t="shared" si="38"/>
        <v>10.1109/tim.2023.3271722</v>
      </c>
      <c r="I797" t="s">
        <v>794</v>
      </c>
      <c r="K797" t="s">
        <v>796</v>
      </c>
      <c r="M797" t="s">
        <v>797</v>
      </c>
    </row>
    <row r="798" spans="1:13" x14ac:dyDescent="0.2">
      <c r="A798" t="s">
        <v>794</v>
      </c>
      <c r="B798" s="2" t="s">
        <v>3211</v>
      </c>
      <c r="C798" s="2" t="s">
        <v>6740</v>
      </c>
      <c r="E798" t="str">
        <f t="shared" si="36"/>
        <v>10.1002/adhm.202202943</v>
      </c>
      <c r="F798" t="str">
        <f t="shared" si="37"/>
        <v>10.1007/s12149-024-01947-z</v>
      </c>
      <c r="G798" t="str">
        <f t="shared" si="38"/>
        <v>10.1109/tim.2026.3674249</v>
      </c>
      <c r="I798" t="s">
        <v>795</v>
      </c>
      <c r="K798" t="s">
        <v>797</v>
      </c>
      <c r="M798" t="s">
        <v>798</v>
      </c>
    </row>
    <row r="799" spans="1:13" x14ac:dyDescent="0.2">
      <c r="A799" t="s">
        <v>795</v>
      </c>
      <c r="B799" s="2" t="s">
        <v>5119</v>
      </c>
      <c r="C799" s="2" t="s">
        <v>6741</v>
      </c>
      <c r="E799" t="str">
        <f t="shared" si="36"/>
        <v>10.1021/acsami.4c09968</v>
      </c>
      <c r="F799" t="str">
        <f t="shared" si="37"/>
        <v>10.1016/s2589-7500(21)00235-1</v>
      </c>
      <c r="G799" t="str">
        <f t="shared" si="38"/>
        <v>10.1109/tim.2025.3593574</v>
      </c>
      <c r="I799" t="s">
        <v>796</v>
      </c>
      <c r="K799" t="s">
        <v>798</v>
      </c>
      <c r="M799" t="s">
        <v>799</v>
      </c>
    </row>
    <row r="800" spans="1:13" x14ac:dyDescent="0.2">
      <c r="A800" t="s">
        <v>796</v>
      </c>
      <c r="B800" s="2" t="s">
        <v>5120</v>
      </c>
      <c r="C800" s="2" t="s">
        <v>6742</v>
      </c>
      <c r="E800" t="str">
        <f t="shared" si="36"/>
        <v>10.1002/lpor.202402302</v>
      </c>
      <c r="F800" t="str">
        <f t="shared" si="37"/>
        <v>10.3390/jcm14176029</v>
      </c>
      <c r="G800" t="str">
        <f t="shared" si="38"/>
        <v>10.1109/tim.2025.3548226</v>
      </c>
      <c r="I800" t="s">
        <v>797</v>
      </c>
      <c r="K800" t="s">
        <v>799</v>
      </c>
      <c r="M800" t="s">
        <v>6973</v>
      </c>
    </row>
    <row r="801" spans="1:13" x14ac:dyDescent="0.2">
      <c r="A801" t="s">
        <v>797</v>
      </c>
      <c r="B801" s="2" t="s">
        <v>5121</v>
      </c>
      <c r="C801" s="2" t="s">
        <v>6743</v>
      </c>
      <c r="E801" t="str">
        <f t="shared" si="36"/>
        <v>10.3389/fcvm.2022.986078</v>
      </c>
      <c r="F801" t="str">
        <f t="shared" si="37"/>
        <v>10.1093/jrr/rrab024</v>
      </c>
      <c r="G801" t="str">
        <f t="shared" si="38"/>
        <v>10.1109/jphot.2022.3175373</v>
      </c>
      <c r="I801" t="s">
        <v>798</v>
      </c>
      <c r="K801" t="s">
        <v>6973</v>
      </c>
      <c r="M801" t="s">
        <v>801</v>
      </c>
    </row>
    <row r="802" spans="1:13" x14ac:dyDescent="0.2">
      <c r="A802" t="s">
        <v>798</v>
      </c>
      <c r="B802" s="2" t="s">
        <v>5122</v>
      </c>
      <c r="C802" s="2" t="s">
        <v>3657</v>
      </c>
      <c r="E802" t="str">
        <f t="shared" si="36"/>
        <v>10.1016/j.aca.2023.341334</v>
      </c>
      <c r="F802" t="str">
        <f t="shared" si="37"/>
        <v>10.3390/molecules26247481</v>
      </c>
      <c r="G802" t="str">
        <f t="shared" si="38"/>
        <v>10.1109/jqe.2026.3658614</v>
      </c>
      <c r="I802" t="s">
        <v>799</v>
      </c>
      <c r="K802" t="s">
        <v>801</v>
      </c>
      <c r="M802" t="s">
        <v>802</v>
      </c>
    </row>
    <row r="803" spans="1:13" x14ac:dyDescent="0.2">
      <c r="A803" t="s">
        <v>799</v>
      </c>
      <c r="B803" s="2" t="s">
        <v>3615</v>
      </c>
      <c r="C803" s="2" t="s">
        <v>6744</v>
      </c>
      <c r="E803" t="str">
        <f t="shared" si="36"/>
        <v>10.1007/s00604-023-05919-4</v>
      </c>
      <c r="F803" t="str">
        <f t="shared" si="37"/>
        <v>10.1016/j.compbiomed.2023.106837</v>
      </c>
      <c r="G803" t="str">
        <f t="shared" si="38"/>
        <v>10.1109/tim.2026.3665963</v>
      </c>
      <c r="I803" t="s">
        <v>6973</v>
      </c>
      <c r="K803" t="s">
        <v>802</v>
      </c>
      <c r="M803" t="s">
        <v>803</v>
      </c>
    </row>
    <row r="804" spans="1:13" x14ac:dyDescent="0.2">
      <c r="A804" t="s">
        <v>800</v>
      </c>
      <c r="B804" s="2" t="s">
        <v>5123</v>
      </c>
      <c r="C804" s="2" t="s">
        <v>6745</v>
      </c>
      <c r="E804" t="str">
        <f t="shared" si="36"/>
        <v>10.1158/1078-0432.ccr-23-1635</v>
      </c>
      <c r="F804" t="str">
        <f t="shared" si="37"/>
        <v>10.1021/acsnano.1c09409</v>
      </c>
      <c r="G804" t="str">
        <f t="shared" si="38"/>
        <v>10.1109/tim.2025.3571175</v>
      </c>
      <c r="I804" t="s">
        <v>801</v>
      </c>
      <c r="K804" t="s">
        <v>803</v>
      </c>
      <c r="M804" t="s">
        <v>804</v>
      </c>
    </row>
    <row r="805" spans="1:13" x14ac:dyDescent="0.2">
      <c r="A805" t="s">
        <v>801</v>
      </c>
      <c r="B805" s="2" t="s">
        <v>3550</v>
      </c>
      <c r="C805" s="2" t="s">
        <v>6746</v>
      </c>
      <c r="E805" t="str">
        <f t="shared" si="36"/>
        <v>10.1088/1361-6528/ad86c7</v>
      </c>
      <c r="F805" t="str">
        <f t="shared" si="37"/>
        <v>10.1016/j.ctro.2023.100576</v>
      </c>
      <c r="G805" t="str">
        <f t="shared" si="38"/>
        <v>10.1109/jsen.2022.3170907</v>
      </c>
      <c r="I805" t="s">
        <v>802</v>
      </c>
      <c r="K805" t="s">
        <v>804</v>
      </c>
      <c r="M805" t="s">
        <v>805</v>
      </c>
    </row>
    <row r="806" spans="1:13" x14ac:dyDescent="0.2">
      <c r="A806" t="s">
        <v>802</v>
      </c>
      <c r="B806" s="2" t="s">
        <v>2422</v>
      </c>
      <c r="C806" s="2" t="s">
        <v>6747</v>
      </c>
      <c r="E806" t="str">
        <f t="shared" si="36"/>
        <v>10.1016/j.bspc.2025.108694</v>
      </c>
      <c r="F806" t="str">
        <f t="shared" si="37"/>
        <v>10.1002/ar.25637</v>
      </c>
      <c r="G806" t="str">
        <f t="shared" si="38"/>
        <v>10.1109/tim.2020.3047502</v>
      </c>
      <c r="I806" t="s">
        <v>803</v>
      </c>
      <c r="K806" t="s">
        <v>805</v>
      </c>
      <c r="M806" t="s">
        <v>806</v>
      </c>
    </row>
    <row r="807" spans="1:13" x14ac:dyDescent="0.2">
      <c r="A807" t="s">
        <v>803</v>
      </c>
      <c r="B807" s="2" t="s">
        <v>1070</v>
      </c>
      <c r="C807" s="2" t="s">
        <v>6748</v>
      </c>
      <c r="E807" t="str">
        <f t="shared" si="36"/>
        <v>10.1016/j.ejmp.2024.103426</v>
      </c>
      <c r="F807" t="str">
        <f t="shared" si="37"/>
        <v>10.1016/j.freeradbiomed.2024.10.278</v>
      </c>
      <c r="G807" t="str">
        <f t="shared" si="38"/>
        <v>10.1109/tim.2022.3232646</v>
      </c>
      <c r="I807" t="s">
        <v>804</v>
      </c>
      <c r="K807" t="s">
        <v>806</v>
      </c>
      <c r="M807" t="s">
        <v>807</v>
      </c>
    </row>
    <row r="808" spans="1:13" x14ac:dyDescent="0.2">
      <c r="A808" t="s">
        <v>804</v>
      </c>
      <c r="B808" s="2" t="s">
        <v>5124</v>
      </c>
      <c r="C808" s="2" t="s">
        <v>6749</v>
      </c>
      <c r="E808" t="str">
        <f t="shared" si="36"/>
        <v>10.1093/pnasnexus/pgac133</v>
      </c>
      <c r="F808" t="str">
        <f t="shared" si="37"/>
        <v>10.1038/s41598-026-51130-9</v>
      </c>
      <c r="G808" t="str">
        <f t="shared" si="38"/>
        <v>10.1109/tim.2025.3650292</v>
      </c>
      <c r="I808" t="s">
        <v>805</v>
      </c>
      <c r="K808" t="s">
        <v>807</v>
      </c>
      <c r="M808" t="s">
        <v>808</v>
      </c>
    </row>
    <row r="809" spans="1:13" x14ac:dyDescent="0.2">
      <c r="A809" t="s">
        <v>805</v>
      </c>
      <c r="B809" s="2" t="s">
        <v>2799</v>
      </c>
      <c r="C809" s="2" t="s">
        <v>6750</v>
      </c>
      <c r="E809" t="str">
        <f t="shared" si="36"/>
        <v>10.1021/acsnano.4c07131</v>
      </c>
      <c r="F809" t="str">
        <f t="shared" si="37"/>
        <v>10.1515/nanoph-2022-0686</v>
      </c>
      <c r="G809" t="str">
        <f t="shared" si="38"/>
        <v>10.1109/tim.2023.3282295</v>
      </c>
      <c r="I809" t="s">
        <v>806</v>
      </c>
      <c r="K809" t="s">
        <v>808</v>
      </c>
      <c r="M809" t="s">
        <v>809</v>
      </c>
    </row>
    <row r="810" spans="1:13" x14ac:dyDescent="0.2">
      <c r="A810" t="s">
        <v>806</v>
      </c>
      <c r="B810" s="2" t="s">
        <v>1109</v>
      </c>
      <c r="C810" s="2" t="s">
        <v>6751</v>
      </c>
      <c r="E810" t="str">
        <f t="shared" si="36"/>
        <v>10.3390/ai6020036</v>
      </c>
      <c r="F810" t="str">
        <f t="shared" si="37"/>
        <v>10.1016/j.jvir.2026.108683</v>
      </c>
      <c r="G810" t="str">
        <f t="shared" si="38"/>
        <v>10.1109/tim.2024.3415787</v>
      </c>
      <c r="I810" t="s">
        <v>807</v>
      </c>
      <c r="K810" t="s">
        <v>809</v>
      </c>
      <c r="M810" t="s">
        <v>810</v>
      </c>
    </row>
    <row r="811" spans="1:13" x14ac:dyDescent="0.2">
      <c r="A811" t="s">
        <v>807</v>
      </c>
      <c r="B811" s="2" t="s">
        <v>1917</v>
      </c>
      <c r="C811" s="2" t="s">
        <v>6752</v>
      </c>
      <c r="E811" t="str">
        <f t="shared" si="36"/>
        <v>10.1021/acs.nanolett.4c00604</v>
      </c>
      <c r="F811" t="str">
        <f t="shared" si="37"/>
        <v>10.1016/j.aca.2023.342121</v>
      </c>
      <c r="G811" t="str">
        <f t="shared" si="38"/>
        <v>10.1109/tim.2025.3565715</v>
      </c>
      <c r="I811" t="s">
        <v>808</v>
      </c>
      <c r="K811" t="s">
        <v>810</v>
      </c>
      <c r="M811" t="s">
        <v>811</v>
      </c>
    </row>
    <row r="812" spans="1:13" x14ac:dyDescent="0.2">
      <c r="A812" t="s">
        <v>808</v>
      </c>
      <c r="B812" s="2" t="s">
        <v>117</v>
      </c>
      <c r="C812" s="2" t="s">
        <v>6753</v>
      </c>
      <c r="E812" t="str">
        <f t="shared" si="36"/>
        <v>10.1007/s12194-025-00887-1</v>
      </c>
      <c r="F812" t="str">
        <f t="shared" si="37"/>
        <v>10.1016/j.aca.2022.339737</v>
      </c>
      <c r="G812" t="str">
        <f t="shared" si="38"/>
        <v>10.1109/tim.2026.3654713</v>
      </c>
      <c r="I812" t="s">
        <v>809</v>
      </c>
      <c r="K812" t="s">
        <v>811</v>
      </c>
      <c r="M812" t="s">
        <v>812</v>
      </c>
    </row>
    <row r="813" spans="1:13" x14ac:dyDescent="0.2">
      <c r="A813" t="s">
        <v>809</v>
      </c>
      <c r="B813" s="2" t="s">
        <v>5125</v>
      </c>
      <c r="C813" s="2" t="s">
        <v>6754</v>
      </c>
      <c r="E813" t="str">
        <f t="shared" si="36"/>
        <v>10.1155/2022/5425851</v>
      </c>
      <c r="F813" t="str">
        <f t="shared" si="37"/>
        <v>10.1007/s13246-021-01033-y</v>
      </c>
      <c r="G813" t="str">
        <f t="shared" si="38"/>
        <v>10.1109/tim.2025.3565030</v>
      </c>
      <c r="I813" t="s">
        <v>810</v>
      </c>
      <c r="K813" t="s">
        <v>812</v>
      </c>
      <c r="M813" t="s">
        <v>813</v>
      </c>
    </row>
    <row r="814" spans="1:13" x14ac:dyDescent="0.2">
      <c r="A814" t="s">
        <v>810</v>
      </c>
      <c r="B814" s="2" t="s">
        <v>5126</v>
      </c>
      <c r="C814" s="2" t="s">
        <v>3352</v>
      </c>
      <c r="E814" t="str">
        <f t="shared" si="36"/>
        <v>10.1021/jacs.5c13660</v>
      </c>
      <c r="F814" t="str">
        <f t="shared" si="37"/>
        <v>10.1371/journal.pone.0303614</v>
      </c>
      <c r="G814" t="str">
        <f t="shared" si="38"/>
        <v>10.1109/jsen.2024.3402734</v>
      </c>
      <c r="I814" t="s">
        <v>811</v>
      </c>
      <c r="K814" t="s">
        <v>813</v>
      </c>
      <c r="M814" t="s">
        <v>814</v>
      </c>
    </row>
    <row r="815" spans="1:13" x14ac:dyDescent="0.2">
      <c r="A815" t="s">
        <v>811</v>
      </c>
      <c r="B815" s="2" t="s">
        <v>3103</v>
      </c>
      <c r="C815" s="2" t="s">
        <v>6755</v>
      </c>
      <c r="E815" t="str">
        <f t="shared" si="36"/>
        <v>10.1016/j.cclet.2023.108974</v>
      </c>
      <c r="F815" t="str">
        <f t="shared" si="37"/>
        <v>10.1021/acsami.3c17723</v>
      </c>
      <c r="G815" t="str">
        <f t="shared" si="38"/>
        <v>10.1109/tim.2024.3481568</v>
      </c>
      <c r="I815" t="s">
        <v>812</v>
      </c>
      <c r="K815" t="s">
        <v>814</v>
      </c>
      <c r="M815" t="s">
        <v>815</v>
      </c>
    </row>
    <row r="816" spans="1:13" x14ac:dyDescent="0.2">
      <c r="A816" t="s">
        <v>812</v>
      </c>
      <c r="B816" s="2" t="s">
        <v>341</v>
      </c>
      <c r="C816" s="2" t="s">
        <v>6756</v>
      </c>
      <c r="E816" t="str">
        <f t="shared" si="36"/>
        <v>10.1016/j.carbon.2024.119380</v>
      </c>
      <c r="F816" t="str">
        <f t="shared" si="37"/>
        <v>10.1007/s13369-021-06511-9</v>
      </c>
      <c r="G816" t="str">
        <f t="shared" si="38"/>
        <v>10.1109/tim.2025.3566816</v>
      </c>
      <c r="I816" t="s">
        <v>813</v>
      </c>
      <c r="K816" t="s">
        <v>815</v>
      </c>
      <c r="M816" t="s">
        <v>816</v>
      </c>
    </row>
    <row r="817" spans="1:13" x14ac:dyDescent="0.2">
      <c r="A817" t="s">
        <v>813</v>
      </c>
      <c r="B817" s="2" t="s">
        <v>2926</v>
      </c>
      <c r="C817" s="2" t="s">
        <v>6757</v>
      </c>
      <c r="E817" t="str">
        <f t="shared" si="36"/>
        <v>10.1002/smtd.202201105</v>
      </c>
      <c r="F817" t="str">
        <f t="shared" si="37"/>
        <v>10.1038/s41598-025-93520-5</v>
      </c>
      <c r="G817" t="str">
        <f t="shared" si="38"/>
        <v>10.1109/jstqe.2021.3066168</v>
      </c>
      <c r="I817" t="s">
        <v>814</v>
      </c>
      <c r="K817" t="s">
        <v>816</v>
      </c>
      <c r="M817" t="s">
        <v>817</v>
      </c>
    </row>
    <row r="818" spans="1:13" x14ac:dyDescent="0.2">
      <c r="A818" t="s">
        <v>814</v>
      </c>
      <c r="B818" s="2" t="s">
        <v>1506</v>
      </c>
      <c r="C818" s="2" t="s">
        <v>6758</v>
      </c>
      <c r="E818" t="str">
        <f t="shared" si="36"/>
        <v>10.1007/s11082-023-06140-6</v>
      </c>
      <c r="F818" t="str">
        <f t="shared" si="37"/>
        <v>10.1117/1.jbo.31.1.016502</v>
      </c>
      <c r="G818" t="str">
        <f t="shared" si="38"/>
        <v>10.1109/tim.2024.3366278</v>
      </c>
      <c r="I818" t="s">
        <v>815</v>
      </c>
      <c r="K818" t="s">
        <v>817</v>
      </c>
      <c r="M818" t="s">
        <v>818</v>
      </c>
    </row>
    <row r="819" spans="1:13" x14ac:dyDescent="0.2">
      <c r="A819" t="s">
        <v>815</v>
      </c>
      <c r="B819" s="2" t="s">
        <v>760</v>
      </c>
      <c r="C819" s="2" t="s">
        <v>6759</v>
      </c>
      <c r="E819" t="str">
        <f t="shared" si="36"/>
        <v>10.3389/fmedt.2024.1470970</v>
      </c>
      <c r="F819" t="str">
        <f t="shared" si="37"/>
        <v>10.1002/jbio.202300228</v>
      </c>
      <c r="G819" t="str">
        <f t="shared" si="38"/>
        <v>10.1109/tim.2025.3595238</v>
      </c>
      <c r="I819" t="s">
        <v>816</v>
      </c>
      <c r="K819" t="s">
        <v>818</v>
      </c>
      <c r="M819" t="s">
        <v>819</v>
      </c>
    </row>
    <row r="820" spans="1:13" x14ac:dyDescent="0.2">
      <c r="A820" t="s">
        <v>816</v>
      </c>
      <c r="B820" s="2" t="s">
        <v>5127</v>
      </c>
      <c r="C820" s="2" t="s">
        <v>6760</v>
      </c>
      <c r="E820" t="str">
        <f t="shared" si="36"/>
        <v>10.1016/j.bspc.2026.109913</v>
      </c>
      <c r="F820" t="str">
        <f t="shared" si="37"/>
        <v>10.1016/j.zemedi.2026.04.004</v>
      </c>
      <c r="G820" t="str">
        <f t="shared" si="38"/>
        <v>10.1109/tim.2025.3561437</v>
      </c>
      <c r="I820" t="s">
        <v>817</v>
      </c>
      <c r="K820" t="s">
        <v>819</v>
      </c>
      <c r="M820" t="s">
        <v>820</v>
      </c>
    </row>
    <row r="821" spans="1:13" x14ac:dyDescent="0.2">
      <c r="A821" t="s">
        <v>817</v>
      </c>
      <c r="B821" s="2" t="s">
        <v>5128</v>
      </c>
      <c r="C821" s="2" t="s">
        <v>6761</v>
      </c>
      <c r="E821" t="str">
        <f t="shared" si="36"/>
        <v>10.1021/acs.chemmater.2c00498</v>
      </c>
      <c r="F821" t="str">
        <f t="shared" si="37"/>
        <v>10.1039/d2nr03047k</v>
      </c>
      <c r="G821" t="str">
        <f t="shared" si="38"/>
        <v>10.1109/access.2024.3494549</v>
      </c>
      <c r="I821" t="s">
        <v>818</v>
      </c>
      <c r="K821" t="s">
        <v>820</v>
      </c>
      <c r="M821" t="s">
        <v>821</v>
      </c>
    </row>
    <row r="822" spans="1:13" x14ac:dyDescent="0.2">
      <c r="A822" t="s">
        <v>818</v>
      </c>
      <c r="B822" s="2" t="s">
        <v>5129</v>
      </c>
      <c r="C822" s="2" t="s">
        <v>6762</v>
      </c>
      <c r="E822" t="str">
        <f t="shared" si="36"/>
        <v>10.1002/adhm.202301568</v>
      </c>
      <c r="F822" t="str">
        <f t="shared" si="37"/>
        <v>10.1016/j.compbiomed.2025.109860</v>
      </c>
      <c r="G822" t="str">
        <f t="shared" si="38"/>
        <v>10.1109/tim.2026.3654729</v>
      </c>
      <c r="I822" t="s">
        <v>819</v>
      </c>
      <c r="K822" t="s">
        <v>821</v>
      </c>
      <c r="M822" t="s">
        <v>822</v>
      </c>
    </row>
    <row r="823" spans="1:13" x14ac:dyDescent="0.2">
      <c r="A823" t="s">
        <v>819</v>
      </c>
      <c r="B823" s="2" t="s">
        <v>907</v>
      </c>
      <c r="C823" s="2" t="s">
        <v>6763</v>
      </c>
      <c r="E823" t="str">
        <f t="shared" si="36"/>
        <v>10.1007/s13721-024-00475-0</v>
      </c>
      <c r="F823" t="str">
        <f t="shared" si="37"/>
        <v>10.1016/j.ijpharm.2025.125745</v>
      </c>
      <c r="G823" t="str">
        <f t="shared" si="38"/>
        <v>10.1109/tim.2023.3271724</v>
      </c>
      <c r="I823" t="s">
        <v>820</v>
      </c>
      <c r="K823" t="s">
        <v>822</v>
      </c>
      <c r="M823" t="s">
        <v>823</v>
      </c>
    </row>
    <row r="824" spans="1:13" x14ac:dyDescent="0.2">
      <c r="A824" t="s">
        <v>820</v>
      </c>
      <c r="B824" s="2" t="s">
        <v>1763</v>
      </c>
      <c r="C824" s="2" t="s">
        <v>6764</v>
      </c>
      <c r="E824" t="str">
        <f t="shared" si="36"/>
        <v>10.1088/1361-6560/acd2a2</v>
      </c>
      <c r="F824" t="str">
        <f t="shared" si="37"/>
        <v>10.1117/1.jbo.29.1.016004</v>
      </c>
      <c r="G824" t="str">
        <f t="shared" si="38"/>
        <v>10.1109/tim.2024.3522675</v>
      </c>
      <c r="I824" t="s">
        <v>821</v>
      </c>
      <c r="K824" t="s">
        <v>823</v>
      </c>
      <c r="M824" t="s">
        <v>824</v>
      </c>
    </row>
    <row r="825" spans="1:13" x14ac:dyDescent="0.2">
      <c r="A825" t="s">
        <v>821</v>
      </c>
      <c r="B825" s="2" t="s">
        <v>3263</v>
      </c>
      <c r="C825" s="2" t="s">
        <v>6765</v>
      </c>
      <c r="E825" t="str">
        <f t="shared" si="36"/>
        <v>10.1007/s11426-022-1369-9</v>
      </c>
      <c r="F825" t="str">
        <f t="shared" si="37"/>
        <v>10.1016/j.prro.2022.01.009</v>
      </c>
      <c r="G825" t="str">
        <f t="shared" si="38"/>
        <v>10.1109/tnnls.2024.3384446</v>
      </c>
      <c r="I825" t="s">
        <v>822</v>
      </c>
      <c r="K825" t="s">
        <v>824</v>
      </c>
      <c r="M825" t="s">
        <v>825</v>
      </c>
    </row>
    <row r="826" spans="1:13" x14ac:dyDescent="0.2">
      <c r="A826" t="s">
        <v>822</v>
      </c>
      <c r="B826" s="2" t="s">
        <v>2689</v>
      </c>
      <c r="C826" s="2" t="s">
        <v>6766</v>
      </c>
      <c r="E826" t="str">
        <f t="shared" si="36"/>
        <v>10.1039/d3ra03669c</v>
      </c>
      <c r="F826" t="str">
        <f t="shared" si="37"/>
        <v>10.1038/s41467-024-54283-1</v>
      </c>
      <c r="G826" t="str">
        <f t="shared" si="38"/>
        <v>10.1109/jstqe.2026.3687637</v>
      </c>
      <c r="I826" t="s">
        <v>823</v>
      </c>
      <c r="K826" t="s">
        <v>825</v>
      </c>
      <c r="M826" t="s">
        <v>826</v>
      </c>
    </row>
    <row r="827" spans="1:13" x14ac:dyDescent="0.2">
      <c r="A827" t="s">
        <v>823</v>
      </c>
      <c r="B827" s="2" t="s">
        <v>5130</v>
      </c>
      <c r="C827" s="2" t="s">
        <v>6767</v>
      </c>
      <c r="E827" t="str">
        <f t="shared" si="36"/>
        <v>10.1002/smll.202305026</v>
      </c>
      <c r="F827" t="str">
        <f t="shared" si="37"/>
        <v>10.1109/tci.2024.3473312</v>
      </c>
      <c r="G827" t="str">
        <f t="shared" si="38"/>
        <v>10.1109/tim.2022.3198443</v>
      </c>
      <c r="I827" t="s">
        <v>824</v>
      </c>
      <c r="K827" t="s">
        <v>826</v>
      </c>
      <c r="M827" t="s">
        <v>827</v>
      </c>
    </row>
    <row r="828" spans="1:13" x14ac:dyDescent="0.2">
      <c r="A828" t="s">
        <v>824</v>
      </c>
      <c r="B828" s="2" t="s">
        <v>5131</v>
      </c>
      <c r="C828" s="2" t="s">
        <v>6768</v>
      </c>
      <c r="E828" t="str">
        <f t="shared" si="36"/>
        <v>10.1021/acsami.5c01727</v>
      </c>
      <c r="F828" t="str">
        <f t="shared" si="37"/>
        <v>10.1109/jstqe.2021.3053634</v>
      </c>
      <c r="G828" t="str">
        <f t="shared" si="38"/>
        <v>10.1109/tim.2024.3470051</v>
      </c>
      <c r="I828" t="s">
        <v>825</v>
      </c>
      <c r="K828" t="s">
        <v>827</v>
      </c>
      <c r="M828" t="s">
        <v>828</v>
      </c>
    </row>
    <row r="829" spans="1:13" x14ac:dyDescent="0.2">
      <c r="A829" t="s">
        <v>825</v>
      </c>
      <c r="B829" s="2" t="s">
        <v>5132</v>
      </c>
      <c r="C829" s="2" t="s">
        <v>6769</v>
      </c>
      <c r="E829" t="str">
        <f t="shared" si="36"/>
        <v>10.1039/d3an01393f</v>
      </c>
      <c r="F829" t="str">
        <f t="shared" si="37"/>
        <v>10.1038/s44303-024-00058-8</v>
      </c>
      <c r="G829" t="str">
        <f t="shared" si="38"/>
        <v>10.1109/jstqe.2021.3060496</v>
      </c>
      <c r="I829" t="s">
        <v>826</v>
      </c>
      <c r="K829" t="s">
        <v>828</v>
      </c>
      <c r="M829" t="s">
        <v>829</v>
      </c>
    </row>
    <row r="830" spans="1:13" x14ac:dyDescent="0.2">
      <c r="A830" t="s">
        <v>826</v>
      </c>
      <c r="B830" s="2" t="s">
        <v>5133</v>
      </c>
      <c r="C830" s="2" t="s">
        <v>6770</v>
      </c>
      <c r="E830" t="str">
        <f t="shared" si="36"/>
        <v>10.1021/acs.inorgchem.4c00978</v>
      </c>
      <c r="F830" t="str">
        <f t="shared" si="37"/>
        <v>10.1007/s00261-025-04900-4</v>
      </c>
      <c r="G830" t="str">
        <f t="shared" si="38"/>
        <v>10.1109/access.2026.3670809</v>
      </c>
      <c r="I830" t="s">
        <v>827</v>
      </c>
      <c r="K830" t="s">
        <v>829</v>
      </c>
      <c r="M830" t="s">
        <v>830</v>
      </c>
    </row>
    <row r="831" spans="1:13" x14ac:dyDescent="0.2">
      <c r="A831" t="s">
        <v>827</v>
      </c>
      <c r="B831" s="2" t="s">
        <v>1621</v>
      </c>
      <c r="C831" s="2" t="s">
        <v>6771</v>
      </c>
      <c r="E831" t="str">
        <f t="shared" si="36"/>
        <v>10.1016/j.jestch.2026.102386</v>
      </c>
      <c r="F831" t="str">
        <f t="shared" si="37"/>
        <v>10.1117/1.jmi.12.s1.s13005</v>
      </c>
      <c r="G831" t="str">
        <f t="shared" si="38"/>
        <v>10.1109/tim.2025.3529057</v>
      </c>
      <c r="I831" t="s">
        <v>828</v>
      </c>
      <c r="K831" t="s">
        <v>830</v>
      </c>
      <c r="M831" t="s">
        <v>831</v>
      </c>
    </row>
    <row r="832" spans="1:13" x14ac:dyDescent="0.2">
      <c r="A832" t="s">
        <v>828</v>
      </c>
      <c r="B832" s="2" t="s">
        <v>996</v>
      </c>
      <c r="C832" s="2" t="s">
        <v>4365</v>
      </c>
      <c r="E832" t="str">
        <f t="shared" si="36"/>
        <v>10.1016/j.jallcom.2025.180205</v>
      </c>
      <c r="F832" t="str">
        <f t="shared" si="37"/>
        <v>10.1002/smll.202406226</v>
      </c>
      <c r="G832" t="str">
        <f t="shared" si="38"/>
        <v>10.1109/jstqe.2025.3648470</v>
      </c>
      <c r="I832" t="s">
        <v>829</v>
      </c>
      <c r="K832" t="s">
        <v>831</v>
      </c>
      <c r="M832" t="s">
        <v>832</v>
      </c>
    </row>
    <row r="833" spans="1:13" x14ac:dyDescent="0.2">
      <c r="A833" t="s">
        <v>829</v>
      </c>
      <c r="B833" s="2" t="s">
        <v>1626</v>
      </c>
      <c r="C833" s="2" t="s">
        <v>6772</v>
      </c>
      <c r="E833" t="str">
        <f t="shared" si="36"/>
        <v>10.1002/smll.202301161</v>
      </c>
      <c r="F833" t="str">
        <f t="shared" si="37"/>
        <v>10.1021/acs.inorgchem.2c02854</v>
      </c>
      <c r="G833" t="str">
        <f t="shared" si="38"/>
        <v>10.1109/jsen.2021.3077940</v>
      </c>
      <c r="I833" t="s">
        <v>830</v>
      </c>
      <c r="K833" t="s">
        <v>832</v>
      </c>
      <c r="M833" t="s">
        <v>833</v>
      </c>
    </row>
    <row r="834" spans="1:13" x14ac:dyDescent="0.2">
      <c r="A834" t="s">
        <v>830</v>
      </c>
      <c r="B834" s="2" t="s">
        <v>3536</v>
      </c>
      <c r="C834" s="2" t="s">
        <v>6773</v>
      </c>
      <c r="E834" t="str">
        <f t="shared" si="36"/>
        <v>10.1016/j.cmpb.2024.108375</v>
      </c>
      <c r="F834" t="str">
        <f t="shared" si="37"/>
        <v>10.1007/s12149-022-01783-z</v>
      </c>
      <c r="G834" t="str">
        <f t="shared" si="38"/>
        <v>10.1109/tim.2021.3120131</v>
      </c>
      <c r="I834" t="s">
        <v>831</v>
      </c>
      <c r="K834" t="s">
        <v>833</v>
      </c>
      <c r="M834" t="s">
        <v>834</v>
      </c>
    </row>
    <row r="835" spans="1:13" x14ac:dyDescent="0.2">
      <c r="A835" t="s">
        <v>831</v>
      </c>
      <c r="B835" s="2" t="s">
        <v>1448</v>
      </c>
      <c r="C835" s="2" t="s">
        <v>6774</v>
      </c>
      <c r="E835" t="str">
        <f t="shared" si="36"/>
        <v>10.1021/acsami.3c01705</v>
      </c>
      <c r="F835" t="str">
        <f t="shared" si="37"/>
        <v>10.1038/s41598-024-52966-9</v>
      </c>
      <c r="G835" t="str">
        <f t="shared" si="38"/>
        <v>10.1109/tim.2024.3376689</v>
      </c>
      <c r="I835" t="s">
        <v>832</v>
      </c>
      <c r="K835" t="s">
        <v>834</v>
      </c>
      <c r="M835" t="s">
        <v>835</v>
      </c>
    </row>
    <row r="836" spans="1:13" x14ac:dyDescent="0.2">
      <c r="A836" t="s">
        <v>832</v>
      </c>
      <c r="B836" s="2" t="s">
        <v>5134</v>
      </c>
      <c r="C836" s="2" t="s">
        <v>6775</v>
      </c>
      <c r="E836" t="str">
        <f t="shared" ref="E836:E899" si="39">LOWER(A836)</f>
        <v>10.1039/d2sc00889k</v>
      </c>
      <c r="F836" t="str">
        <f t="shared" ref="F836:F899" si="40">LOWER(B836)</f>
        <v>10.1002/adhm.202401131</v>
      </c>
      <c r="G836" t="str">
        <f t="shared" ref="G836:G899" si="41">LOWER(C836)</f>
        <v>10.1109/tcomm.2026.3652499</v>
      </c>
      <c r="I836" t="s">
        <v>833</v>
      </c>
      <c r="K836" t="s">
        <v>835</v>
      </c>
      <c r="M836" t="s">
        <v>836</v>
      </c>
    </row>
    <row r="837" spans="1:13" x14ac:dyDescent="0.2">
      <c r="A837" t="s">
        <v>833</v>
      </c>
      <c r="B837" s="2" t="s">
        <v>882</v>
      </c>
      <c r="C837" s="2" t="s">
        <v>4678</v>
      </c>
      <c r="E837" t="str">
        <f t="shared" si="39"/>
        <v>10.3390/bios14120612</v>
      </c>
      <c r="F837" t="str">
        <f t="shared" si="40"/>
        <v>10.3389/frai.2026.1807209</v>
      </c>
      <c r="G837" t="str">
        <f t="shared" si="41"/>
        <v>10.1109/jstqe.2022.3226767</v>
      </c>
      <c r="I837" t="s">
        <v>834</v>
      </c>
      <c r="K837" t="s">
        <v>836</v>
      </c>
      <c r="M837" t="s">
        <v>837</v>
      </c>
    </row>
    <row r="838" spans="1:13" x14ac:dyDescent="0.2">
      <c r="A838" t="s">
        <v>834</v>
      </c>
      <c r="B838" s="2" t="s">
        <v>1046</v>
      </c>
      <c r="C838" s="2" t="s">
        <v>4709</v>
      </c>
      <c r="E838" t="str">
        <f t="shared" si="39"/>
        <v>10.1016/j.mtadv.2023.100376</v>
      </c>
      <c r="F838" t="str">
        <f t="shared" si="40"/>
        <v>10.3389/fonc.2025.1652509</v>
      </c>
      <c r="G838" t="str">
        <f t="shared" si="41"/>
        <v>10.1109/jstqe.2023.3255801</v>
      </c>
      <c r="I838" t="s">
        <v>835</v>
      </c>
      <c r="K838" t="s">
        <v>837</v>
      </c>
      <c r="M838" t="s">
        <v>838</v>
      </c>
    </row>
    <row r="839" spans="1:13" x14ac:dyDescent="0.2">
      <c r="A839" t="s">
        <v>835</v>
      </c>
      <c r="B839" s="2" t="s">
        <v>3787</v>
      </c>
      <c r="C839" s="2" t="s">
        <v>6776</v>
      </c>
      <c r="E839" t="str">
        <f t="shared" si="39"/>
        <v>10.3390/microplastics4040084</v>
      </c>
      <c r="F839" t="str">
        <f t="shared" si="40"/>
        <v>10.1002/acm2.13485</v>
      </c>
      <c r="G839" t="str">
        <f t="shared" si="41"/>
        <v>10.1109/tim.2025.3558819</v>
      </c>
      <c r="I839" t="s">
        <v>836</v>
      </c>
      <c r="K839" t="s">
        <v>838</v>
      </c>
      <c r="M839" t="s">
        <v>6974</v>
      </c>
    </row>
    <row r="840" spans="1:13" x14ac:dyDescent="0.2">
      <c r="A840" t="s">
        <v>836</v>
      </c>
      <c r="B840" s="2" t="s">
        <v>4003</v>
      </c>
      <c r="C840" s="2" t="s">
        <v>6777</v>
      </c>
      <c r="E840" t="str">
        <f t="shared" si="39"/>
        <v>10.1002/adma.202210776</v>
      </c>
      <c r="F840" t="str">
        <f t="shared" si="40"/>
        <v>10.1021/acs.molpharmaceut.5c01411</v>
      </c>
      <c r="G840" t="str">
        <f t="shared" si="41"/>
        <v>10.1109/tim.2024.3406829</v>
      </c>
      <c r="I840" t="s">
        <v>837</v>
      </c>
      <c r="K840" t="s">
        <v>6974</v>
      </c>
      <c r="M840" t="s">
        <v>840</v>
      </c>
    </row>
    <row r="841" spans="1:13" x14ac:dyDescent="0.2">
      <c r="A841" t="s">
        <v>837</v>
      </c>
      <c r="B841" s="2" t="s">
        <v>2397</v>
      </c>
      <c r="C841" s="2" t="s">
        <v>6778</v>
      </c>
      <c r="E841" t="str">
        <f t="shared" si="39"/>
        <v>10.3390/ijms252211880</v>
      </c>
      <c r="F841" t="str">
        <f t="shared" si="40"/>
        <v>10.1093/micmic/ozad123</v>
      </c>
      <c r="G841" t="str">
        <f t="shared" si="41"/>
        <v>10.1109/tim.2022.3218031</v>
      </c>
      <c r="I841" t="s">
        <v>838</v>
      </c>
      <c r="K841" t="s">
        <v>840</v>
      </c>
      <c r="M841" t="s">
        <v>841</v>
      </c>
    </row>
    <row r="842" spans="1:13" x14ac:dyDescent="0.2">
      <c r="A842" t="s">
        <v>838</v>
      </c>
      <c r="B842" s="2" t="s">
        <v>4174</v>
      </c>
      <c r="C842" s="2" t="s">
        <v>6779</v>
      </c>
      <c r="E842" t="str">
        <f t="shared" si="39"/>
        <v>10.3390/ijms25147747</v>
      </c>
      <c r="F842" t="str">
        <f t="shared" si="40"/>
        <v>10.1212/wnl.0000000000201389</v>
      </c>
      <c r="G842" t="str">
        <f t="shared" si="41"/>
        <v>10.1109/jstqe.2020.3048476</v>
      </c>
      <c r="I842" t="s">
        <v>6974</v>
      </c>
      <c r="K842" t="s">
        <v>841</v>
      </c>
      <c r="M842" t="s">
        <v>842</v>
      </c>
    </row>
    <row r="843" spans="1:13" x14ac:dyDescent="0.2">
      <c r="A843" t="s">
        <v>839</v>
      </c>
      <c r="B843" s="2" t="s">
        <v>5135</v>
      </c>
      <c r="C843" s="2" t="s">
        <v>6780</v>
      </c>
      <c r="E843" t="str">
        <f t="shared" si="39"/>
        <v>10.1364/oe.481042</v>
      </c>
      <c r="F843" t="str">
        <f t="shared" si="40"/>
        <v>10.1186/s12951-025-03619-0</v>
      </c>
      <c r="G843" t="str">
        <f t="shared" si="41"/>
        <v>10.1109/tim.2025.3563031</v>
      </c>
      <c r="I843" t="s">
        <v>840</v>
      </c>
      <c r="K843" t="s">
        <v>842</v>
      </c>
      <c r="M843" t="s">
        <v>843</v>
      </c>
    </row>
    <row r="844" spans="1:13" x14ac:dyDescent="0.2">
      <c r="A844" t="s">
        <v>840</v>
      </c>
      <c r="B844" s="2" t="s">
        <v>1278</v>
      </c>
      <c r="C844" s="2" t="s">
        <v>6781</v>
      </c>
      <c r="E844" t="str">
        <f t="shared" si="39"/>
        <v>10.1002/smll.202403994</v>
      </c>
      <c r="F844" t="str">
        <f t="shared" si="40"/>
        <v>10.1039/d2sc03271f</v>
      </c>
      <c r="G844" t="str">
        <f t="shared" si="41"/>
        <v>10.1109/tim.2026.3660428</v>
      </c>
      <c r="I844" t="s">
        <v>841</v>
      </c>
      <c r="K844" t="s">
        <v>843</v>
      </c>
      <c r="M844" t="s">
        <v>844</v>
      </c>
    </row>
    <row r="845" spans="1:13" x14ac:dyDescent="0.2">
      <c r="A845" t="s">
        <v>841</v>
      </c>
      <c r="B845" s="2" t="s">
        <v>918</v>
      </c>
      <c r="C845" s="2" t="s">
        <v>2728</v>
      </c>
      <c r="E845" t="str">
        <f t="shared" si="39"/>
        <v>10.1016/j.cclet.2022.107889</v>
      </c>
      <c r="F845" t="str">
        <f t="shared" si="40"/>
        <v>10.1186/s12951-025-04006-5</v>
      </c>
      <c r="G845" t="str">
        <f t="shared" si="41"/>
        <v>10.1109/jstqe.2021.3117880</v>
      </c>
      <c r="I845" t="s">
        <v>842</v>
      </c>
      <c r="K845" t="s">
        <v>844</v>
      </c>
      <c r="M845" t="s">
        <v>845</v>
      </c>
    </row>
    <row r="846" spans="1:13" x14ac:dyDescent="0.2">
      <c r="A846" t="s">
        <v>842</v>
      </c>
      <c r="B846" s="2" t="s">
        <v>5136</v>
      </c>
      <c r="C846" s="2" t="s">
        <v>6782</v>
      </c>
      <c r="E846" t="str">
        <f t="shared" si="39"/>
        <v>10.1007/s11604-024-01638-9</v>
      </c>
      <c r="F846" t="str">
        <f t="shared" si="40"/>
        <v>10.1021/acs.bioconjchem.3c00096</v>
      </c>
      <c r="G846" t="str">
        <f t="shared" si="41"/>
        <v>10.1109/tim.2021.3075525</v>
      </c>
      <c r="I846" t="s">
        <v>843</v>
      </c>
      <c r="K846" t="s">
        <v>845</v>
      </c>
      <c r="M846" t="s">
        <v>846</v>
      </c>
    </row>
    <row r="847" spans="1:13" x14ac:dyDescent="0.2">
      <c r="A847" t="s">
        <v>843</v>
      </c>
      <c r="B847" s="2" t="s">
        <v>5137</v>
      </c>
      <c r="C847" s="2" t="s">
        <v>3549</v>
      </c>
      <c r="E847" t="str">
        <f t="shared" si="39"/>
        <v>10.1016/j.nucmedbio.2022.09.003</v>
      </c>
      <c r="F847" t="str">
        <f t="shared" si="40"/>
        <v>10.3389/fbioe.2021.735727</v>
      </c>
      <c r="G847" t="str">
        <f t="shared" si="41"/>
        <v>10.1109/jstqe.2021.3116969</v>
      </c>
      <c r="I847" t="s">
        <v>844</v>
      </c>
      <c r="K847" t="s">
        <v>846</v>
      </c>
      <c r="M847" t="s">
        <v>847</v>
      </c>
    </row>
    <row r="848" spans="1:13" x14ac:dyDescent="0.2">
      <c r="A848" t="s">
        <v>844</v>
      </c>
      <c r="B848" s="2" t="s">
        <v>3432</v>
      </c>
      <c r="C848" s="2" t="s">
        <v>6783</v>
      </c>
      <c r="E848" t="str">
        <f t="shared" si="39"/>
        <v>10.1007/s11082-023-06031-w</v>
      </c>
      <c r="F848" t="str">
        <f t="shared" si="40"/>
        <v>10.1038/s41467-023-40925-3</v>
      </c>
      <c r="G848" t="str">
        <f t="shared" si="41"/>
        <v>10.1109/tim.2025.3635819</v>
      </c>
      <c r="I848" t="s">
        <v>845</v>
      </c>
      <c r="K848" t="s">
        <v>847</v>
      </c>
      <c r="M848" t="s">
        <v>848</v>
      </c>
    </row>
    <row r="849" spans="1:13" x14ac:dyDescent="0.2">
      <c r="A849" t="s">
        <v>845</v>
      </c>
      <c r="B849" s="2" t="s">
        <v>1442</v>
      </c>
      <c r="C849" s="2" t="s">
        <v>6784</v>
      </c>
      <c r="E849" t="str">
        <f t="shared" si="39"/>
        <v>10.1016/j.indcrop.2022.115560</v>
      </c>
      <c r="F849" t="str">
        <f t="shared" si="40"/>
        <v>10.1021/jacs.5c05151</v>
      </c>
      <c r="G849" t="str">
        <f t="shared" si="41"/>
        <v>10.1109/tim.2022.3204086</v>
      </c>
      <c r="I849" t="s">
        <v>846</v>
      </c>
      <c r="K849" t="s">
        <v>848</v>
      </c>
      <c r="M849" t="s">
        <v>849</v>
      </c>
    </row>
    <row r="850" spans="1:13" x14ac:dyDescent="0.2">
      <c r="A850" t="s">
        <v>846</v>
      </c>
      <c r="B850" s="2" t="s">
        <v>5138</v>
      </c>
      <c r="C850" s="2" t="s">
        <v>6785</v>
      </c>
      <c r="E850" t="str">
        <f t="shared" si="39"/>
        <v>10.1007/s11082-023-05988-y</v>
      </c>
      <c r="F850" t="str">
        <f t="shared" si="40"/>
        <v>10.1002/mrm.29061</v>
      </c>
      <c r="G850" t="str">
        <f t="shared" si="41"/>
        <v>10.1109/access.2025.3586416</v>
      </c>
      <c r="I850" t="s">
        <v>847</v>
      </c>
      <c r="K850" t="s">
        <v>849</v>
      </c>
      <c r="M850" t="s">
        <v>850</v>
      </c>
    </row>
    <row r="851" spans="1:13" x14ac:dyDescent="0.2">
      <c r="A851" t="s">
        <v>847</v>
      </c>
      <c r="B851" s="2" t="s">
        <v>2483</v>
      </c>
      <c r="C851" s="2" t="s">
        <v>4247</v>
      </c>
      <c r="E851" t="str">
        <f t="shared" si="39"/>
        <v>10.14326/abe.14.23</v>
      </c>
      <c r="F851" t="str">
        <f t="shared" si="40"/>
        <v>10.1093/braincomms/fcae075</v>
      </c>
      <c r="G851" t="str">
        <f t="shared" si="41"/>
        <v>10.1109/jphot.2023.3267888</v>
      </c>
      <c r="I851" t="s">
        <v>848</v>
      </c>
      <c r="K851" t="s">
        <v>850</v>
      </c>
      <c r="M851" t="s">
        <v>851</v>
      </c>
    </row>
    <row r="852" spans="1:13" x14ac:dyDescent="0.2">
      <c r="A852" t="s">
        <v>848</v>
      </c>
      <c r="B852" s="2" t="s">
        <v>3838</v>
      </c>
      <c r="C852" s="2" t="s">
        <v>3821</v>
      </c>
      <c r="E852" t="str">
        <f t="shared" si="39"/>
        <v>10.1021/acs.nanolett.4c05153</v>
      </c>
      <c r="F852" t="str">
        <f t="shared" si="40"/>
        <v>10.1093/jrr/rrad055</v>
      </c>
      <c r="G852" t="str">
        <f t="shared" si="41"/>
        <v>10.1109/tim.2025.3565069</v>
      </c>
      <c r="I852" t="s">
        <v>849</v>
      </c>
      <c r="K852" t="s">
        <v>851</v>
      </c>
      <c r="M852" t="s">
        <v>852</v>
      </c>
    </row>
    <row r="853" spans="1:13" x14ac:dyDescent="0.2">
      <c r="A853" t="s">
        <v>849</v>
      </c>
      <c r="B853" s="2" t="s">
        <v>5139</v>
      </c>
      <c r="C853" s="2" t="s">
        <v>3864</v>
      </c>
      <c r="E853" t="str">
        <f t="shared" si="39"/>
        <v>10.1002/adma.202306850</v>
      </c>
      <c r="F853" t="str">
        <f t="shared" si="40"/>
        <v>10.1007/s00270-025-04044-4</v>
      </c>
      <c r="G853" t="str">
        <f t="shared" si="41"/>
        <v>10.1109/jsen.2025.3619089</v>
      </c>
      <c r="I853" t="s">
        <v>850</v>
      </c>
      <c r="K853" t="s">
        <v>852</v>
      </c>
      <c r="M853" t="s">
        <v>853</v>
      </c>
    </row>
    <row r="854" spans="1:13" x14ac:dyDescent="0.2">
      <c r="A854" t="s">
        <v>850</v>
      </c>
      <c r="B854" s="2" t="s">
        <v>1633</v>
      </c>
      <c r="C854" s="2" t="s">
        <v>6786</v>
      </c>
      <c r="E854" t="str">
        <f t="shared" si="39"/>
        <v>10.1016/j.bbrc.2023.01.016</v>
      </c>
      <c r="F854" t="str">
        <f t="shared" si="40"/>
        <v>10.1016/j.ultramic.2022.113511</v>
      </c>
      <c r="G854" t="str">
        <f t="shared" si="41"/>
        <v>10.1109/tim.2025.3546381</v>
      </c>
      <c r="I854" t="s">
        <v>851</v>
      </c>
      <c r="K854" t="s">
        <v>853</v>
      </c>
      <c r="M854" t="s">
        <v>854</v>
      </c>
    </row>
    <row r="855" spans="1:13" x14ac:dyDescent="0.2">
      <c r="A855" t="s">
        <v>851</v>
      </c>
      <c r="B855" s="2" t="s">
        <v>1739</v>
      </c>
      <c r="C855" s="2" t="s">
        <v>6787</v>
      </c>
      <c r="E855" t="str">
        <f t="shared" si="39"/>
        <v>10.1016/j.snb.2025.137972</v>
      </c>
      <c r="F855" t="str">
        <f t="shared" si="40"/>
        <v>10.1248/cpb.c25-00534</v>
      </c>
      <c r="G855" t="str">
        <f t="shared" si="41"/>
        <v>10.1109/tim.2025.3545864</v>
      </c>
      <c r="I855" t="s">
        <v>852</v>
      </c>
      <c r="K855" t="s">
        <v>854</v>
      </c>
      <c r="M855" t="s">
        <v>855</v>
      </c>
    </row>
    <row r="856" spans="1:13" x14ac:dyDescent="0.2">
      <c r="A856" t="s">
        <v>852</v>
      </c>
      <c r="B856" s="2" t="s">
        <v>5140</v>
      </c>
      <c r="C856" s="2" t="s">
        <v>6788</v>
      </c>
      <c r="E856" t="str">
        <f t="shared" si="39"/>
        <v>10.1016/j.radphyschem.2025.113124</v>
      </c>
      <c r="F856" t="str">
        <f t="shared" si="40"/>
        <v>10.1021/acsabm.2c00566</v>
      </c>
      <c r="G856" t="str">
        <f t="shared" si="41"/>
        <v>10.1109/tim.2023.3248084</v>
      </c>
      <c r="I856" t="s">
        <v>853</v>
      </c>
      <c r="K856" t="s">
        <v>855</v>
      </c>
      <c r="M856" t="s">
        <v>856</v>
      </c>
    </row>
    <row r="857" spans="1:13" x14ac:dyDescent="0.2">
      <c r="A857" t="s">
        <v>853</v>
      </c>
      <c r="B857" s="2" t="s">
        <v>5141</v>
      </c>
      <c r="C857" s="2" t="s">
        <v>6789</v>
      </c>
      <c r="E857" t="str">
        <f t="shared" si="39"/>
        <v>10.1016/j.eswa.2023.122128</v>
      </c>
      <c r="F857" t="str">
        <f t="shared" si="40"/>
        <v>10.1021/acsabm.4c01190</v>
      </c>
      <c r="G857" t="str">
        <f t="shared" si="41"/>
        <v>10.1109/tim.2025.3571151</v>
      </c>
      <c r="I857" t="s">
        <v>854</v>
      </c>
      <c r="K857" t="s">
        <v>856</v>
      </c>
      <c r="M857" t="s">
        <v>857</v>
      </c>
    </row>
    <row r="858" spans="1:13" x14ac:dyDescent="0.2">
      <c r="A858" t="s">
        <v>854</v>
      </c>
      <c r="B858" s="2" t="s">
        <v>5142</v>
      </c>
      <c r="C858" s="2" t="s">
        <v>6790</v>
      </c>
      <c r="E858" t="str">
        <f t="shared" si="39"/>
        <v>10.1155/jnt/5516948</v>
      </c>
      <c r="F858" t="str">
        <f t="shared" si="40"/>
        <v>10.3390/ijms27031436</v>
      </c>
      <c r="G858" t="str">
        <f t="shared" si="41"/>
        <v>10.1109/tim.2023.3244220</v>
      </c>
      <c r="I858" t="s">
        <v>855</v>
      </c>
      <c r="K858" t="s">
        <v>857</v>
      </c>
      <c r="M858" t="s">
        <v>858</v>
      </c>
    </row>
    <row r="859" spans="1:13" x14ac:dyDescent="0.2">
      <c r="A859" t="s">
        <v>855</v>
      </c>
      <c r="B859" s="2" t="s">
        <v>2548</v>
      </c>
      <c r="C859" s="2" t="s">
        <v>6791</v>
      </c>
      <c r="E859" t="str">
        <f t="shared" si="39"/>
        <v>10.1002/smll.202504607</v>
      </c>
      <c r="F859" t="str">
        <f t="shared" si="40"/>
        <v>10.1007/s11307-022-01752-y</v>
      </c>
      <c r="G859" t="str">
        <f t="shared" si="41"/>
        <v>10.1109/tim.2021.3052003</v>
      </c>
      <c r="I859" t="s">
        <v>856</v>
      </c>
      <c r="K859" t="s">
        <v>858</v>
      </c>
      <c r="M859" t="s">
        <v>859</v>
      </c>
    </row>
    <row r="860" spans="1:13" x14ac:dyDescent="0.2">
      <c r="A860" t="s">
        <v>856</v>
      </c>
      <c r="B860" s="2" t="s">
        <v>2688</v>
      </c>
      <c r="C860" s="2" t="s">
        <v>6792</v>
      </c>
      <c r="E860" t="str">
        <f t="shared" si="39"/>
        <v>10.3390/nano13061027</v>
      </c>
      <c r="F860" t="str">
        <f t="shared" si="40"/>
        <v>10.1021/acs.jmedchem.5c02216</v>
      </c>
      <c r="G860" t="str">
        <f t="shared" si="41"/>
        <v>10.1109/jiot.2024.3383832</v>
      </c>
      <c r="I860" t="s">
        <v>857</v>
      </c>
      <c r="K860" t="s">
        <v>859</v>
      </c>
      <c r="M860" t="s">
        <v>860</v>
      </c>
    </row>
    <row r="861" spans="1:13" x14ac:dyDescent="0.2">
      <c r="A861" t="s">
        <v>857</v>
      </c>
      <c r="B861" s="2" t="s">
        <v>2093</v>
      </c>
      <c r="C861" s="2" t="s">
        <v>4567</v>
      </c>
      <c r="E861" t="str">
        <f t="shared" si="39"/>
        <v>10.1002/nbm.4783</v>
      </c>
      <c r="F861" t="str">
        <f t="shared" si="40"/>
        <v>10.1186/s41747-024-00469-7</v>
      </c>
      <c r="G861" t="str">
        <f t="shared" si="41"/>
        <v>10.1109/jstqe.2023.3240480</v>
      </c>
      <c r="I861" t="s">
        <v>858</v>
      </c>
      <c r="K861" t="s">
        <v>860</v>
      </c>
      <c r="M861" t="s">
        <v>861</v>
      </c>
    </row>
    <row r="862" spans="1:13" x14ac:dyDescent="0.2">
      <c r="A862" t="s">
        <v>858</v>
      </c>
      <c r="B862" s="2" t="s">
        <v>4163</v>
      </c>
      <c r="C862" s="2" t="s">
        <v>6793</v>
      </c>
      <c r="E862" t="str">
        <f t="shared" si="39"/>
        <v>10.3390/ijms23052467</v>
      </c>
      <c r="F862" t="str">
        <f t="shared" si="40"/>
        <v>10.1093/mr/roae047</v>
      </c>
      <c r="G862" t="str">
        <f t="shared" si="41"/>
        <v>10.1109/tim.2022.3163156</v>
      </c>
      <c r="I862" t="s">
        <v>859</v>
      </c>
      <c r="K862" t="s">
        <v>861</v>
      </c>
      <c r="M862" t="s">
        <v>862</v>
      </c>
    </row>
    <row r="863" spans="1:13" x14ac:dyDescent="0.2">
      <c r="A863" t="s">
        <v>859</v>
      </c>
      <c r="B863" s="2" t="s">
        <v>644</v>
      </c>
      <c r="C863" s="2" t="s">
        <v>6794</v>
      </c>
      <c r="E863" t="str">
        <f t="shared" si="39"/>
        <v>10.1016/j.isci.2025.113964</v>
      </c>
      <c r="F863" t="str">
        <f t="shared" si="40"/>
        <v>10.1007/s13246-025-01554-w</v>
      </c>
      <c r="G863" t="str">
        <f t="shared" si="41"/>
        <v>10.1109/tim.2022.3217862</v>
      </c>
      <c r="I863" t="s">
        <v>860</v>
      </c>
      <c r="K863" t="s">
        <v>862</v>
      </c>
      <c r="M863" t="s">
        <v>863</v>
      </c>
    </row>
    <row r="864" spans="1:13" x14ac:dyDescent="0.2">
      <c r="A864" t="s">
        <v>860</v>
      </c>
      <c r="B864" s="2" t="s">
        <v>3271</v>
      </c>
      <c r="C864" s="2" t="s">
        <v>6795</v>
      </c>
      <c r="E864" t="str">
        <f t="shared" si="39"/>
        <v>10.2463/mrms.mp.2023-0061</v>
      </c>
      <c r="F864" t="str">
        <f t="shared" si="40"/>
        <v>10.1016/j.ultramic.2022.113596</v>
      </c>
      <c r="G864" t="str">
        <f t="shared" si="41"/>
        <v>10.1109/tim.2021.3061259</v>
      </c>
      <c r="I864" t="s">
        <v>861</v>
      </c>
      <c r="K864" t="s">
        <v>863</v>
      </c>
      <c r="M864" t="s">
        <v>864</v>
      </c>
    </row>
    <row r="865" spans="1:13" x14ac:dyDescent="0.2">
      <c r="A865" t="s">
        <v>861</v>
      </c>
      <c r="B865" s="2" t="s">
        <v>5143</v>
      </c>
      <c r="C865" s="2" t="s">
        <v>6796</v>
      </c>
      <c r="E865" t="str">
        <f t="shared" si="39"/>
        <v>10.1038/s41598-024-67586-6</v>
      </c>
      <c r="F865" t="str">
        <f t="shared" si="40"/>
        <v>10.1007/s12194-024-00808-8</v>
      </c>
      <c r="G865" t="str">
        <f t="shared" si="41"/>
        <v>10.1109/tim.2023.3320746</v>
      </c>
      <c r="I865" t="s">
        <v>862</v>
      </c>
      <c r="K865" t="s">
        <v>864</v>
      </c>
      <c r="M865" t="s">
        <v>865</v>
      </c>
    </row>
    <row r="866" spans="1:13" x14ac:dyDescent="0.2">
      <c r="A866" t="s">
        <v>862</v>
      </c>
      <c r="B866" s="2" t="s">
        <v>5144</v>
      </c>
      <c r="C866" s="2" t="s">
        <v>6797</v>
      </c>
      <c r="E866" t="str">
        <f t="shared" si="39"/>
        <v>10.1016/j.cej.2023.145685</v>
      </c>
      <c r="F866" t="str">
        <f t="shared" si="40"/>
        <v>10.1093/jamiaopen/ooab038</v>
      </c>
      <c r="G866" t="str">
        <f t="shared" si="41"/>
        <v>10.1109/tim.2021.3139655</v>
      </c>
      <c r="I866" t="s">
        <v>863</v>
      </c>
      <c r="K866" t="s">
        <v>865</v>
      </c>
      <c r="M866" t="s">
        <v>866</v>
      </c>
    </row>
    <row r="867" spans="1:13" x14ac:dyDescent="0.2">
      <c r="A867" t="s">
        <v>863</v>
      </c>
      <c r="B867" s="2" t="s">
        <v>3970</v>
      </c>
      <c r="C867" s="2" t="s">
        <v>6798</v>
      </c>
      <c r="E867" t="str">
        <f t="shared" si="39"/>
        <v>10.1016/j.talanta.2022.123241</v>
      </c>
      <c r="F867" t="str">
        <f t="shared" si="40"/>
        <v>10.1007/s00330-023-09423-4</v>
      </c>
      <c r="G867" t="str">
        <f t="shared" si="41"/>
        <v>10.1109/jsen.2024.3462800</v>
      </c>
      <c r="I867" t="s">
        <v>864</v>
      </c>
      <c r="K867" t="s">
        <v>866</v>
      </c>
      <c r="M867" t="s">
        <v>867</v>
      </c>
    </row>
    <row r="868" spans="1:13" x14ac:dyDescent="0.2">
      <c r="A868" t="s">
        <v>864</v>
      </c>
      <c r="B868" s="2" t="s">
        <v>2837</v>
      </c>
      <c r="C868" s="2" t="s">
        <v>6799</v>
      </c>
      <c r="E868" t="str">
        <f t="shared" si="39"/>
        <v>10.1039/d4bm00811a</v>
      </c>
      <c r="F868" t="str">
        <f t="shared" si="40"/>
        <v>10.1039/d3tb03068g</v>
      </c>
      <c r="G868" t="str">
        <f t="shared" si="41"/>
        <v>10.1109/tim.2020.3023203</v>
      </c>
      <c r="I868" t="s">
        <v>865</v>
      </c>
      <c r="K868" t="s">
        <v>867</v>
      </c>
      <c r="M868" t="s">
        <v>868</v>
      </c>
    </row>
    <row r="869" spans="1:13" x14ac:dyDescent="0.2">
      <c r="A869" t="s">
        <v>865</v>
      </c>
      <c r="B869" s="2" t="s">
        <v>2663</v>
      </c>
      <c r="C869" s="2" t="s">
        <v>5365</v>
      </c>
      <c r="E869" t="str">
        <f t="shared" si="39"/>
        <v>10.1080/00032719.2023.2250032</v>
      </c>
      <c r="F869" t="str">
        <f t="shared" si="40"/>
        <v>10.1002/cmdc.202500095</v>
      </c>
      <c r="G869" t="str">
        <f t="shared" si="41"/>
        <v>10.1093/jrr/rrab055</v>
      </c>
      <c r="I869" t="s">
        <v>866</v>
      </c>
      <c r="K869" t="s">
        <v>868</v>
      </c>
      <c r="M869" t="s">
        <v>869</v>
      </c>
    </row>
    <row r="870" spans="1:13" x14ac:dyDescent="0.2">
      <c r="A870" t="s">
        <v>866</v>
      </c>
      <c r="B870" s="2" t="s">
        <v>2825</v>
      </c>
      <c r="C870" s="2" t="s">
        <v>6800</v>
      </c>
      <c r="E870" t="str">
        <f t="shared" si="39"/>
        <v>10.1002/asia.202300847</v>
      </c>
      <c r="F870" t="str">
        <f t="shared" si="40"/>
        <v>10.1016/j.clinph.2022.09.018</v>
      </c>
      <c r="G870" t="str">
        <f t="shared" si="41"/>
        <v>10.1109/tim.2024.3368499</v>
      </c>
      <c r="I870" t="s">
        <v>867</v>
      </c>
      <c r="K870" t="s">
        <v>869</v>
      </c>
      <c r="M870" t="s">
        <v>870</v>
      </c>
    </row>
    <row r="871" spans="1:13" x14ac:dyDescent="0.2">
      <c r="A871" t="s">
        <v>867</v>
      </c>
      <c r="B871" s="2" t="s">
        <v>604</v>
      </c>
      <c r="C871" s="2" t="s">
        <v>6801</v>
      </c>
      <c r="E871" t="str">
        <f t="shared" si="39"/>
        <v>10.1002/adma.202512075</v>
      </c>
      <c r="F871" t="str">
        <f t="shared" si="40"/>
        <v>10.1186/s13550-025-01356-x</v>
      </c>
      <c r="G871" t="str">
        <f t="shared" si="41"/>
        <v>10.1109/tim.2023.3279877</v>
      </c>
      <c r="I871" t="s">
        <v>868</v>
      </c>
      <c r="K871" t="s">
        <v>870</v>
      </c>
      <c r="M871" t="s">
        <v>871</v>
      </c>
    </row>
    <row r="872" spans="1:13" x14ac:dyDescent="0.2">
      <c r="A872" t="s">
        <v>868</v>
      </c>
      <c r="B872" s="2" t="s">
        <v>3503</v>
      </c>
      <c r="C872" s="2" t="s">
        <v>6802</v>
      </c>
      <c r="E872" t="str">
        <f t="shared" si="39"/>
        <v>10.1063/5.0123692</v>
      </c>
      <c r="F872" t="str">
        <f t="shared" si="40"/>
        <v>10.1039/d4tb00357h</v>
      </c>
      <c r="G872" t="str">
        <f t="shared" si="41"/>
        <v>10.1109/tim.2025.3643064</v>
      </c>
      <c r="I872" t="s">
        <v>869</v>
      </c>
      <c r="K872" t="s">
        <v>871</v>
      </c>
      <c r="M872" t="s">
        <v>872</v>
      </c>
    </row>
    <row r="873" spans="1:13" x14ac:dyDescent="0.2">
      <c r="A873" t="s">
        <v>869</v>
      </c>
      <c r="B873" s="2" t="s">
        <v>669</v>
      </c>
      <c r="C873" s="2" t="s">
        <v>6803</v>
      </c>
      <c r="E873" t="str">
        <f t="shared" si="39"/>
        <v>10.1002/adma.202210715</v>
      </c>
      <c r="F873" t="str">
        <f t="shared" si="40"/>
        <v>10.1186/s43074-025-00216-0</v>
      </c>
      <c r="G873" t="str">
        <f t="shared" si="41"/>
        <v>10.1109/tim.2021.3120377</v>
      </c>
      <c r="I873" t="s">
        <v>870</v>
      </c>
      <c r="K873" t="s">
        <v>872</v>
      </c>
      <c r="M873" t="s">
        <v>873</v>
      </c>
    </row>
    <row r="874" spans="1:13" x14ac:dyDescent="0.2">
      <c r="A874" t="s">
        <v>870</v>
      </c>
      <c r="B874" s="2" t="s">
        <v>3053</v>
      </c>
      <c r="C874" s="2" t="s">
        <v>4132</v>
      </c>
      <c r="E874" t="str">
        <f t="shared" si="39"/>
        <v>10.1111/cas.15907</v>
      </c>
      <c r="F874" t="str">
        <f t="shared" si="40"/>
        <v>10.1371/journal.pone.0305620</v>
      </c>
      <c r="G874" t="str">
        <f t="shared" si="41"/>
        <v>10.1109/jstqe.2022.3208570</v>
      </c>
      <c r="I874" t="s">
        <v>871</v>
      </c>
      <c r="K874" t="s">
        <v>873</v>
      </c>
      <c r="M874" t="s">
        <v>874</v>
      </c>
    </row>
    <row r="875" spans="1:13" x14ac:dyDescent="0.2">
      <c r="A875" t="s">
        <v>871</v>
      </c>
      <c r="B875" s="2" t="s">
        <v>5145</v>
      </c>
      <c r="C875" s="2" t="s">
        <v>6804</v>
      </c>
      <c r="E875" t="str">
        <f t="shared" si="39"/>
        <v>10.1016/j.radphyschem.2025.113093</v>
      </c>
      <c r="F875" t="str">
        <f t="shared" si="40"/>
        <v>10.3389/fbioe.2021.714922</v>
      </c>
      <c r="G875" t="str">
        <f t="shared" si="41"/>
        <v>10.1109/tim.2023.3324675</v>
      </c>
      <c r="I875" t="s">
        <v>872</v>
      </c>
      <c r="K875" t="s">
        <v>874</v>
      </c>
      <c r="M875" t="s">
        <v>875</v>
      </c>
    </row>
    <row r="876" spans="1:13" x14ac:dyDescent="0.2">
      <c r="A876" t="s">
        <v>872</v>
      </c>
      <c r="B876" s="2" t="s">
        <v>3108</v>
      </c>
      <c r="C876" s="2" t="s">
        <v>6805</v>
      </c>
      <c r="E876" t="str">
        <f t="shared" si="39"/>
        <v>10.1002/lpor.202400786</v>
      </c>
      <c r="F876" t="str">
        <f t="shared" si="40"/>
        <v>10.1016/j.clinph.2024.02.030</v>
      </c>
      <c r="G876" t="str">
        <f t="shared" si="41"/>
        <v>10.1109/tbme.2022.3161830</v>
      </c>
      <c r="I876" t="s">
        <v>873</v>
      </c>
      <c r="K876" t="s">
        <v>875</v>
      </c>
      <c r="M876" t="s">
        <v>876</v>
      </c>
    </row>
    <row r="877" spans="1:13" x14ac:dyDescent="0.2">
      <c r="A877" t="s">
        <v>873</v>
      </c>
      <c r="B877" s="2" t="s">
        <v>958</v>
      </c>
      <c r="C877" s="2" t="s">
        <v>6806</v>
      </c>
      <c r="E877" t="str">
        <f t="shared" si="39"/>
        <v>10.1088/1361-6560/acf642</v>
      </c>
      <c r="F877" t="str">
        <f t="shared" si="40"/>
        <v>10.3390/biom12111576</v>
      </c>
      <c r="G877" t="str">
        <f t="shared" si="41"/>
        <v>10.1109/tim.2025.3582326</v>
      </c>
      <c r="I877" t="s">
        <v>874</v>
      </c>
      <c r="K877" t="s">
        <v>876</v>
      </c>
      <c r="M877" t="s">
        <v>877</v>
      </c>
    </row>
    <row r="878" spans="1:13" x14ac:dyDescent="0.2">
      <c r="A878" t="s">
        <v>874</v>
      </c>
      <c r="B878" s="2" t="s">
        <v>1858</v>
      </c>
      <c r="C878" s="2" t="s">
        <v>6807</v>
      </c>
      <c r="E878" t="str">
        <f t="shared" si="39"/>
        <v>10.1021/acsnano.2c02616</v>
      </c>
      <c r="F878" t="str">
        <f t="shared" si="40"/>
        <v>10.1186/s41181-025-00345-8</v>
      </c>
      <c r="G878" t="str">
        <f t="shared" si="41"/>
        <v>10.1109/tim.2026.3677974</v>
      </c>
      <c r="I878" t="s">
        <v>875</v>
      </c>
      <c r="K878" t="s">
        <v>877</v>
      </c>
      <c r="M878" t="s">
        <v>878</v>
      </c>
    </row>
    <row r="879" spans="1:13" x14ac:dyDescent="0.2">
      <c r="A879" t="s">
        <v>875</v>
      </c>
      <c r="B879" s="2" t="s">
        <v>3982</v>
      </c>
      <c r="C879" s="2" t="s">
        <v>6808</v>
      </c>
      <c r="E879" t="str">
        <f t="shared" si="39"/>
        <v>10.1016/j.snb.2024.136953</v>
      </c>
      <c r="F879" t="str">
        <f t="shared" si="40"/>
        <v>10.1007/s12194-024-00823-9</v>
      </c>
      <c r="G879" t="str">
        <f t="shared" si="41"/>
        <v>10.1109/tim.2022.3228267</v>
      </c>
      <c r="I879" t="s">
        <v>876</v>
      </c>
      <c r="K879" t="s">
        <v>878</v>
      </c>
      <c r="M879" t="s">
        <v>879</v>
      </c>
    </row>
    <row r="880" spans="1:13" x14ac:dyDescent="0.2">
      <c r="A880" t="s">
        <v>876</v>
      </c>
      <c r="B880" s="2" t="s">
        <v>5146</v>
      </c>
      <c r="C880" s="2" t="s">
        <v>6809</v>
      </c>
      <c r="E880" t="str">
        <f t="shared" si="39"/>
        <v>10.3390/computation13120278</v>
      </c>
      <c r="F880" t="str">
        <f t="shared" si="40"/>
        <v>10.1088/1361-6560/acc77e</v>
      </c>
      <c r="G880" t="str">
        <f t="shared" si="41"/>
        <v>10.1109/tim.2025.3553232</v>
      </c>
      <c r="I880" t="s">
        <v>877</v>
      </c>
      <c r="K880" t="s">
        <v>879</v>
      </c>
      <c r="M880" t="s">
        <v>880</v>
      </c>
    </row>
    <row r="881" spans="1:13" x14ac:dyDescent="0.2">
      <c r="A881" t="s">
        <v>877</v>
      </c>
      <c r="B881" s="2" t="s">
        <v>5147</v>
      </c>
      <c r="C881" s="2" t="s">
        <v>6810</v>
      </c>
      <c r="E881" t="str">
        <f t="shared" si="39"/>
        <v>10.1016/j.sbsr.2024.100658</v>
      </c>
      <c r="F881" t="str">
        <f t="shared" si="40"/>
        <v>10.3892/or.2025.8962</v>
      </c>
      <c r="G881" t="str">
        <f t="shared" si="41"/>
        <v>10.1109/tim.2025.3574911</v>
      </c>
      <c r="I881" t="s">
        <v>878</v>
      </c>
      <c r="K881" t="s">
        <v>880</v>
      </c>
      <c r="M881" t="s">
        <v>881</v>
      </c>
    </row>
    <row r="882" spans="1:13" x14ac:dyDescent="0.2">
      <c r="A882" t="s">
        <v>878</v>
      </c>
      <c r="B882" s="2" t="s">
        <v>2212</v>
      </c>
      <c r="C882" s="2" t="s">
        <v>6811</v>
      </c>
      <c r="E882" t="str">
        <f t="shared" si="39"/>
        <v>10.1007/s11082-024-06313-x</v>
      </c>
      <c r="F882" t="str">
        <f t="shared" si="40"/>
        <v>10.2967/jnmt.123.267113</v>
      </c>
      <c r="G882" t="str">
        <f t="shared" si="41"/>
        <v>10.1109/tim.2025.3573006</v>
      </c>
      <c r="I882" t="s">
        <v>879</v>
      </c>
      <c r="K882" t="s">
        <v>881</v>
      </c>
      <c r="M882" t="s">
        <v>882</v>
      </c>
    </row>
    <row r="883" spans="1:13" x14ac:dyDescent="0.2">
      <c r="A883" t="s">
        <v>879</v>
      </c>
      <c r="B883" s="2" t="s">
        <v>1471</v>
      </c>
      <c r="C883" s="2" t="s">
        <v>6812</v>
      </c>
      <c r="E883" t="str">
        <f t="shared" si="39"/>
        <v>10.1007/s12274-022-4875-6</v>
      </c>
      <c r="F883" t="str">
        <f t="shared" si="40"/>
        <v>10.1039/d5lc00466g</v>
      </c>
      <c r="G883" t="str">
        <f t="shared" si="41"/>
        <v>10.1109/tim.2025.3635799</v>
      </c>
      <c r="I883" t="s">
        <v>880</v>
      </c>
      <c r="K883" t="s">
        <v>882</v>
      </c>
      <c r="M883" t="s">
        <v>883</v>
      </c>
    </row>
    <row r="884" spans="1:13" x14ac:dyDescent="0.2">
      <c r="A884" t="s">
        <v>880</v>
      </c>
      <c r="B884" s="2" t="s">
        <v>5148</v>
      </c>
      <c r="C884" s="2" t="s">
        <v>6813</v>
      </c>
      <c r="E884" t="str">
        <f t="shared" si="39"/>
        <v>10.1021/acs.analchem.4c06559</v>
      </c>
      <c r="F884" t="str">
        <f t="shared" si="40"/>
        <v>10.1080/17435889.2024.2405458</v>
      </c>
      <c r="G884" t="str">
        <f t="shared" si="41"/>
        <v>10.1109/tim.2022.3191650</v>
      </c>
      <c r="I884" t="s">
        <v>881</v>
      </c>
      <c r="K884" t="s">
        <v>883</v>
      </c>
      <c r="M884" t="s">
        <v>6975</v>
      </c>
    </row>
    <row r="885" spans="1:13" x14ac:dyDescent="0.2">
      <c r="A885" t="s">
        <v>881</v>
      </c>
      <c r="B885" s="2" t="s">
        <v>5149</v>
      </c>
      <c r="C885" s="2" t="s">
        <v>6814</v>
      </c>
      <c r="E885" t="str">
        <f t="shared" si="39"/>
        <v>10.1021/acsbiomaterials.1c00771</v>
      </c>
      <c r="F885" t="str">
        <f t="shared" si="40"/>
        <v>10.1007/s12559-021-09926-6</v>
      </c>
      <c r="G885" t="str">
        <f t="shared" si="41"/>
        <v>10.1109/tim.2026.3660408</v>
      </c>
      <c r="I885" t="s">
        <v>882</v>
      </c>
      <c r="K885" t="s">
        <v>6975</v>
      </c>
      <c r="M885" t="s">
        <v>885</v>
      </c>
    </row>
    <row r="886" spans="1:13" x14ac:dyDescent="0.2">
      <c r="A886" t="s">
        <v>882</v>
      </c>
      <c r="B886" s="2" t="s">
        <v>5150</v>
      </c>
      <c r="C886" s="2" t="s">
        <v>6815</v>
      </c>
      <c r="E886" t="str">
        <f t="shared" si="39"/>
        <v>10.3389/frai.2026.1807209</v>
      </c>
      <c r="F886" t="str">
        <f t="shared" si="40"/>
        <v>10.1088/1361-6560/ace2a9</v>
      </c>
      <c r="G886" t="str">
        <f t="shared" si="41"/>
        <v>10.1109/tim.2025.3581663</v>
      </c>
      <c r="I886" t="s">
        <v>883</v>
      </c>
      <c r="K886" t="s">
        <v>885</v>
      </c>
      <c r="M886" t="s">
        <v>886</v>
      </c>
    </row>
    <row r="887" spans="1:13" x14ac:dyDescent="0.2">
      <c r="A887" t="s">
        <v>883</v>
      </c>
      <c r="B887" s="2" t="s">
        <v>5151</v>
      </c>
      <c r="C887" s="2" t="s">
        <v>6816</v>
      </c>
      <c r="E887" t="str">
        <f t="shared" si="39"/>
        <v>10.1021/acsnano.2c01153</v>
      </c>
      <c r="F887" t="str">
        <f t="shared" si="40"/>
        <v>10.1002/jbio.202500292</v>
      </c>
      <c r="G887" t="str">
        <f t="shared" si="41"/>
        <v>10.1109/tim.2025.3550218</v>
      </c>
      <c r="I887" t="s">
        <v>6975</v>
      </c>
      <c r="K887" t="s">
        <v>886</v>
      </c>
      <c r="M887" t="s">
        <v>887</v>
      </c>
    </row>
    <row r="888" spans="1:13" x14ac:dyDescent="0.2">
      <c r="A888" t="s">
        <v>884</v>
      </c>
      <c r="B888" s="2" t="s">
        <v>3881</v>
      </c>
      <c r="C888" s="2" t="s">
        <v>2511</v>
      </c>
      <c r="E888" t="str">
        <f t="shared" si="39"/>
        <v>10.1016/s1872-5805(22)60608-5</v>
      </c>
      <c r="F888" t="str">
        <f t="shared" si="40"/>
        <v>10.1017/dmp.2025.103</v>
      </c>
      <c r="G888" t="str">
        <f t="shared" si="41"/>
        <v>10.1109/tim.2025.3541790</v>
      </c>
      <c r="I888" t="s">
        <v>885</v>
      </c>
      <c r="K888" t="s">
        <v>887</v>
      </c>
      <c r="M888" t="s">
        <v>888</v>
      </c>
    </row>
    <row r="889" spans="1:13" x14ac:dyDescent="0.2">
      <c r="A889" t="s">
        <v>885</v>
      </c>
      <c r="B889" s="2" t="s">
        <v>1094</v>
      </c>
      <c r="C889" s="2" t="s">
        <v>6817</v>
      </c>
      <c r="E889" t="str">
        <f t="shared" si="39"/>
        <v>10.1088/1361-6560/ad25c6</v>
      </c>
      <c r="F889" t="str">
        <f t="shared" si="40"/>
        <v>10.1038/s41377-025-01895-x</v>
      </c>
      <c r="G889" t="str">
        <f t="shared" si="41"/>
        <v>10.1109/tim.2025.3636660</v>
      </c>
      <c r="I889" t="s">
        <v>886</v>
      </c>
      <c r="K889" t="s">
        <v>888</v>
      </c>
      <c r="M889" t="s">
        <v>889</v>
      </c>
    </row>
    <row r="890" spans="1:13" x14ac:dyDescent="0.2">
      <c r="A890" t="s">
        <v>886</v>
      </c>
      <c r="B890" s="2" t="s">
        <v>1207</v>
      </c>
      <c r="C890" s="2" t="s">
        <v>6818</v>
      </c>
      <c r="E890" t="str">
        <f t="shared" si="39"/>
        <v>10.1016/j.jinorgbio.2025.113015</v>
      </c>
      <c r="F890" t="str">
        <f t="shared" si="40"/>
        <v>10.1016/j.ejca.2022.12.026</v>
      </c>
      <c r="G890" t="str">
        <f t="shared" si="41"/>
        <v>10.1109/tim.2025.3618733</v>
      </c>
      <c r="I890" t="s">
        <v>887</v>
      </c>
      <c r="K890" t="s">
        <v>889</v>
      </c>
      <c r="M890" t="s">
        <v>890</v>
      </c>
    </row>
    <row r="891" spans="1:13" x14ac:dyDescent="0.2">
      <c r="A891" t="s">
        <v>887</v>
      </c>
      <c r="B891" s="2" t="s">
        <v>800</v>
      </c>
      <c r="C891" s="2" t="s">
        <v>6819</v>
      </c>
      <c r="E891" t="str">
        <f t="shared" si="39"/>
        <v>10.1016/j.mtbio.2025.101725</v>
      </c>
      <c r="F891" t="str">
        <f t="shared" si="40"/>
        <v>10.1158/1078-0432.ccr-23-1635</v>
      </c>
      <c r="G891" t="str">
        <f t="shared" si="41"/>
        <v>10.1109/tim.2023.3322994</v>
      </c>
      <c r="I891" t="s">
        <v>888</v>
      </c>
      <c r="K891" t="s">
        <v>890</v>
      </c>
      <c r="M891" t="s">
        <v>891</v>
      </c>
    </row>
    <row r="892" spans="1:13" x14ac:dyDescent="0.2">
      <c r="A892" t="s">
        <v>888</v>
      </c>
      <c r="B892" s="2" t="s">
        <v>2887</v>
      </c>
      <c r="C892" s="2" t="s">
        <v>6820</v>
      </c>
      <c r="E892" t="str">
        <f t="shared" si="39"/>
        <v>10.1007/s00340-022-07918-4</v>
      </c>
      <c r="F892" t="str">
        <f t="shared" si="40"/>
        <v>10.1073/pnas.2305093120</v>
      </c>
      <c r="G892" t="str">
        <f t="shared" si="41"/>
        <v>10.1109/tim.2023.3312484</v>
      </c>
      <c r="I892" t="s">
        <v>889</v>
      </c>
      <c r="K892" t="s">
        <v>891</v>
      </c>
      <c r="M892" t="s">
        <v>892</v>
      </c>
    </row>
    <row r="893" spans="1:13" x14ac:dyDescent="0.2">
      <c r="A893" t="s">
        <v>889</v>
      </c>
      <c r="B893" s="2" t="s">
        <v>1327</v>
      </c>
      <c r="C893" s="2" t="s">
        <v>6821</v>
      </c>
      <c r="E893" t="str">
        <f t="shared" si="39"/>
        <v>10.1016/j.saa.2024.124565</v>
      </c>
      <c r="F893" t="str">
        <f t="shared" si="40"/>
        <v>10.1002/adhm.202302950</v>
      </c>
      <c r="G893" t="str">
        <f t="shared" si="41"/>
        <v>10.1109/tim.2025.3551439</v>
      </c>
      <c r="I893" t="s">
        <v>890</v>
      </c>
      <c r="K893" t="s">
        <v>892</v>
      </c>
      <c r="M893" t="s">
        <v>6976</v>
      </c>
    </row>
    <row r="894" spans="1:13" x14ac:dyDescent="0.2">
      <c r="A894" t="s">
        <v>890</v>
      </c>
      <c r="B894" s="2" t="s">
        <v>950</v>
      </c>
      <c r="C894" s="2" t="s">
        <v>6822</v>
      </c>
      <c r="E894" t="str">
        <f t="shared" si="39"/>
        <v>10.1038/s41598-022-25735-9</v>
      </c>
      <c r="F894" t="str">
        <f t="shared" si="40"/>
        <v>10.1002/smll.202303668</v>
      </c>
      <c r="G894" t="str">
        <f t="shared" si="41"/>
        <v>10.1109/tim.2025.3548805</v>
      </c>
      <c r="I894" t="s">
        <v>891</v>
      </c>
      <c r="K894" t="s">
        <v>6976</v>
      </c>
      <c r="M894" t="s">
        <v>894</v>
      </c>
    </row>
    <row r="895" spans="1:13" x14ac:dyDescent="0.2">
      <c r="A895" t="s">
        <v>891</v>
      </c>
      <c r="B895" s="2" t="s">
        <v>5152</v>
      </c>
      <c r="C895" s="2" t="s">
        <v>6823</v>
      </c>
      <c r="E895" t="str">
        <f t="shared" si="39"/>
        <v>10.1016/j.heliyon.2024.e26589</v>
      </c>
      <c r="F895" t="str">
        <f t="shared" si="40"/>
        <v>10.1097/mnm.0000000000001417</v>
      </c>
      <c r="G895" t="str">
        <f t="shared" si="41"/>
        <v>10.1109/tim.2025.3650262</v>
      </c>
      <c r="I895" t="s">
        <v>892</v>
      </c>
      <c r="K895" t="s">
        <v>894</v>
      </c>
      <c r="M895" t="s">
        <v>895</v>
      </c>
    </row>
    <row r="896" spans="1:13" x14ac:dyDescent="0.2">
      <c r="A896" t="s">
        <v>892</v>
      </c>
      <c r="B896" s="2" t="s">
        <v>1164</v>
      </c>
      <c r="C896" s="2" t="s">
        <v>6824</v>
      </c>
      <c r="E896" t="str">
        <f t="shared" si="39"/>
        <v>10.1002/adom.202202850</v>
      </c>
      <c r="F896" t="str">
        <f t="shared" si="40"/>
        <v>10.1002/anie.202423155</v>
      </c>
      <c r="G896" t="str">
        <f t="shared" si="41"/>
        <v>10.1109/tim.2025.3580828</v>
      </c>
      <c r="I896" t="s">
        <v>6976</v>
      </c>
      <c r="K896" t="s">
        <v>895</v>
      </c>
      <c r="M896" t="s">
        <v>896</v>
      </c>
    </row>
    <row r="897" spans="1:13" x14ac:dyDescent="0.2">
      <c r="A897" t="s">
        <v>893</v>
      </c>
      <c r="B897" s="2" t="s">
        <v>1272</v>
      </c>
      <c r="C897" s="2" t="s">
        <v>6825</v>
      </c>
      <c r="E897" t="str">
        <f t="shared" si="39"/>
        <v>10.1088/1748-0221/20/10/p10048</v>
      </c>
      <c r="F897" t="str">
        <f t="shared" si="40"/>
        <v>10.1002/smll.202509586</v>
      </c>
      <c r="G897" t="str">
        <f t="shared" si="41"/>
        <v>10.1109/tim.2025.3580795</v>
      </c>
      <c r="I897" t="s">
        <v>894</v>
      </c>
      <c r="K897" t="s">
        <v>896</v>
      </c>
      <c r="M897" t="s">
        <v>6977</v>
      </c>
    </row>
    <row r="898" spans="1:13" x14ac:dyDescent="0.2">
      <c r="A898" t="s">
        <v>894</v>
      </c>
      <c r="B898" s="2" t="s">
        <v>1781</v>
      </c>
      <c r="C898" s="2" t="s">
        <v>6826</v>
      </c>
      <c r="E898" t="str">
        <f t="shared" si="39"/>
        <v>10.3389/fpsyt.2025.1648060</v>
      </c>
      <c r="F898" t="str">
        <f t="shared" si="40"/>
        <v>10.1016/j.nucmedbio.2026.109621</v>
      </c>
      <c r="G898" t="str">
        <f t="shared" si="41"/>
        <v>10.1109/tim.2025.3608335</v>
      </c>
      <c r="I898" t="s">
        <v>895</v>
      </c>
      <c r="K898" t="s">
        <v>6977</v>
      </c>
      <c r="M898" t="s">
        <v>898</v>
      </c>
    </row>
    <row r="899" spans="1:13" x14ac:dyDescent="0.2">
      <c r="A899" t="s">
        <v>895</v>
      </c>
      <c r="B899" s="2" t="s">
        <v>2347</v>
      </c>
      <c r="C899" s="2" t="s">
        <v>6827</v>
      </c>
      <c r="E899" t="str">
        <f t="shared" si="39"/>
        <v>10.1021/acsabm.1c01271</v>
      </c>
      <c r="F899" t="str">
        <f t="shared" si="40"/>
        <v>10.3390/bioengineering11050410</v>
      </c>
      <c r="G899" t="str">
        <f t="shared" si="41"/>
        <v>10.1109/tim.2026.3682832</v>
      </c>
      <c r="I899" t="s">
        <v>896</v>
      </c>
      <c r="K899" t="s">
        <v>898</v>
      </c>
      <c r="M899" t="s">
        <v>899</v>
      </c>
    </row>
    <row r="900" spans="1:13" x14ac:dyDescent="0.2">
      <c r="A900" t="s">
        <v>896</v>
      </c>
      <c r="B900" s="2" t="s">
        <v>1915</v>
      </c>
      <c r="C900" s="2" t="s">
        <v>6828</v>
      </c>
      <c r="E900" t="str">
        <f t="shared" ref="E900:E963" si="42">LOWER(A900)</f>
        <v>10.1016/j.surfin.2023.103112</v>
      </c>
      <c r="F900" t="str">
        <f t="shared" ref="F900:F963" si="43">LOWER(B900)</f>
        <v>10.1016/j.nucmedbio.2022.10.002</v>
      </c>
      <c r="G900" t="str">
        <f t="shared" ref="G900:G963" si="44">LOWER(C900)</f>
        <v>10.1109/tim.2025.3565100</v>
      </c>
      <c r="I900" t="s">
        <v>6977</v>
      </c>
      <c r="K900" t="s">
        <v>899</v>
      </c>
      <c r="M900" t="s">
        <v>900</v>
      </c>
    </row>
    <row r="901" spans="1:13" x14ac:dyDescent="0.2">
      <c r="A901" t="s">
        <v>897</v>
      </c>
      <c r="B901" s="2" t="s">
        <v>2851</v>
      </c>
      <c r="C901" s="2" t="s">
        <v>6829</v>
      </c>
      <c r="E901" t="str">
        <f t="shared" si="42"/>
        <v>10.1117/1.jbo.28.6.066003</v>
      </c>
      <c r="F901" t="str">
        <f t="shared" si="43"/>
        <v>10.1186/s12951-023-02187-5</v>
      </c>
      <c r="G901" t="str">
        <f t="shared" si="44"/>
        <v>10.1109/tim.2022.3205644</v>
      </c>
      <c r="I901" t="s">
        <v>898</v>
      </c>
      <c r="K901" t="s">
        <v>900</v>
      </c>
      <c r="M901" t="s">
        <v>901</v>
      </c>
    </row>
    <row r="902" spans="1:13" x14ac:dyDescent="0.2">
      <c r="A902" t="s">
        <v>898</v>
      </c>
      <c r="B902" s="2" t="s">
        <v>1151</v>
      </c>
      <c r="C902" s="2" t="s">
        <v>6830</v>
      </c>
      <c r="E902" t="str">
        <f t="shared" si="42"/>
        <v>10.1016/j.nima.2024.169514</v>
      </c>
      <c r="F902" t="str">
        <f t="shared" si="43"/>
        <v>10.1038/s41598-025-17075-1</v>
      </c>
      <c r="G902" t="str">
        <f t="shared" si="44"/>
        <v>10.1109/tim.2024.3446629</v>
      </c>
      <c r="I902" t="s">
        <v>899</v>
      </c>
      <c r="K902" t="s">
        <v>901</v>
      </c>
      <c r="M902" t="s">
        <v>6978</v>
      </c>
    </row>
    <row r="903" spans="1:13" x14ac:dyDescent="0.2">
      <c r="A903" t="s">
        <v>899</v>
      </c>
      <c r="B903" s="2" t="s">
        <v>387</v>
      </c>
      <c r="C903" s="2" t="s">
        <v>6831</v>
      </c>
      <c r="E903" t="str">
        <f t="shared" si="42"/>
        <v>10.7150/thno.103272</v>
      </c>
      <c r="F903" t="str">
        <f t="shared" si="43"/>
        <v>10.3390/bioengineering11080799</v>
      </c>
      <c r="G903" t="str">
        <f t="shared" si="44"/>
        <v>10.1109/tim.2026.3660443</v>
      </c>
      <c r="I903" t="s">
        <v>900</v>
      </c>
      <c r="K903" t="s">
        <v>6978</v>
      </c>
      <c r="M903" t="s">
        <v>903</v>
      </c>
    </row>
    <row r="904" spans="1:13" x14ac:dyDescent="0.2">
      <c r="A904" t="s">
        <v>900</v>
      </c>
      <c r="B904" s="2" t="s">
        <v>1382</v>
      </c>
      <c r="C904" s="2" t="s">
        <v>6832</v>
      </c>
      <c r="E904" t="str">
        <f t="shared" si="42"/>
        <v>10.1002/adhm.202304209</v>
      </c>
      <c r="F904" t="str">
        <f t="shared" si="43"/>
        <v>10.1021/acsabm.2c00335</v>
      </c>
      <c r="G904" t="str">
        <f t="shared" si="44"/>
        <v>10.1109/tim.2024.3400333</v>
      </c>
      <c r="I904" t="s">
        <v>901</v>
      </c>
      <c r="K904" t="s">
        <v>903</v>
      </c>
      <c r="M904" t="s">
        <v>904</v>
      </c>
    </row>
    <row r="905" spans="1:13" x14ac:dyDescent="0.2">
      <c r="A905" t="s">
        <v>901</v>
      </c>
      <c r="B905" s="2" t="s">
        <v>5153</v>
      </c>
      <c r="C905" s="2" t="s">
        <v>6833</v>
      </c>
      <c r="E905" t="str">
        <f t="shared" si="42"/>
        <v>10.1016/j.cclet.2024.110644</v>
      </c>
      <c r="F905" t="str">
        <f t="shared" si="43"/>
        <v>10.1007/978-1-0716-3449-3_7</v>
      </c>
      <c r="G905" t="str">
        <f t="shared" si="44"/>
        <v>10.1109/jsen.2021.3098861</v>
      </c>
      <c r="I905" t="s">
        <v>6978</v>
      </c>
      <c r="K905" t="s">
        <v>904</v>
      </c>
      <c r="M905" t="s">
        <v>905</v>
      </c>
    </row>
    <row r="906" spans="1:13" x14ac:dyDescent="0.2">
      <c r="A906" t="s">
        <v>902</v>
      </c>
      <c r="B906" s="2" t="s">
        <v>1020</v>
      </c>
      <c r="C906" s="2" t="s">
        <v>6834</v>
      </c>
      <c r="E906" t="str">
        <f t="shared" si="42"/>
        <v>10.1109/jstqe.2024.3411821</v>
      </c>
      <c r="F906" t="str">
        <f t="shared" si="43"/>
        <v>10.3390/cells11213499</v>
      </c>
      <c r="G906" t="str">
        <f t="shared" si="44"/>
        <v>10.1109/access.2021.3087966</v>
      </c>
      <c r="I906" t="s">
        <v>903</v>
      </c>
      <c r="K906" t="s">
        <v>905</v>
      </c>
      <c r="M906" t="s">
        <v>906</v>
      </c>
    </row>
    <row r="907" spans="1:13" x14ac:dyDescent="0.2">
      <c r="A907" t="s">
        <v>903</v>
      </c>
      <c r="B907" s="2" t="s">
        <v>5154</v>
      </c>
      <c r="C907" s="2" t="s">
        <v>6835</v>
      </c>
      <c r="E907" t="str">
        <f t="shared" si="42"/>
        <v>10.1021/acsami.2c03299</v>
      </c>
      <c r="F907" t="str">
        <f t="shared" si="43"/>
        <v>10.1177/15330338231215214</v>
      </c>
      <c r="G907" t="str">
        <f t="shared" si="44"/>
        <v>10.1109/access.2024.3514576</v>
      </c>
      <c r="I907" t="s">
        <v>904</v>
      </c>
      <c r="K907" t="s">
        <v>906</v>
      </c>
      <c r="M907" t="s">
        <v>907</v>
      </c>
    </row>
    <row r="908" spans="1:13" x14ac:dyDescent="0.2">
      <c r="A908" t="s">
        <v>904</v>
      </c>
      <c r="B908" s="2" t="s">
        <v>2277</v>
      </c>
      <c r="C908" s="2" t="s">
        <v>6836</v>
      </c>
      <c r="E908" t="str">
        <f t="shared" si="42"/>
        <v>10.1016/j.bbih.2022.100446</v>
      </c>
      <c r="F908" t="str">
        <f t="shared" si="43"/>
        <v>10.1002/mp.15588</v>
      </c>
      <c r="G908" t="str">
        <f t="shared" si="44"/>
        <v>10.1109/tim.2021.3106101</v>
      </c>
      <c r="I908" t="s">
        <v>905</v>
      </c>
      <c r="K908" t="s">
        <v>907</v>
      </c>
      <c r="M908" t="s">
        <v>908</v>
      </c>
    </row>
    <row r="909" spans="1:13" x14ac:dyDescent="0.2">
      <c r="A909" t="s">
        <v>905</v>
      </c>
      <c r="B909" s="2" t="s">
        <v>5155</v>
      </c>
      <c r="C909" s="2" t="s">
        <v>6837</v>
      </c>
      <c r="E909" t="str">
        <f t="shared" si="42"/>
        <v>10.1016/j.jlumin.2025.121689</v>
      </c>
      <c r="F909" t="str">
        <f t="shared" si="43"/>
        <v>10.2147/dddt.s590730</v>
      </c>
      <c r="G909" t="str">
        <f t="shared" si="44"/>
        <v>10.1109/tim.2023.3346505</v>
      </c>
      <c r="I909" t="s">
        <v>906</v>
      </c>
      <c r="K909" t="s">
        <v>908</v>
      </c>
      <c r="M909" t="s">
        <v>909</v>
      </c>
    </row>
    <row r="910" spans="1:13" x14ac:dyDescent="0.2">
      <c r="A910" t="s">
        <v>906</v>
      </c>
      <c r="B910" s="2" t="s">
        <v>5156</v>
      </c>
      <c r="C910" s="2" t="s">
        <v>6838</v>
      </c>
      <c r="E910" t="str">
        <f t="shared" si="42"/>
        <v>10.1021/acsenergylett.3c00097</v>
      </c>
      <c r="F910" t="str">
        <f t="shared" si="43"/>
        <v>10.3389/fmed.2025.1573016</v>
      </c>
      <c r="G910" t="str">
        <f t="shared" si="44"/>
        <v>10.1109/tim.2024.3370799</v>
      </c>
      <c r="I910" t="s">
        <v>907</v>
      </c>
      <c r="K910" t="s">
        <v>909</v>
      </c>
      <c r="M910" t="s">
        <v>910</v>
      </c>
    </row>
    <row r="911" spans="1:13" x14ac:dyDescent="0.2">
      <c r="A911" t="s">
        <v>907</v>
      </c>
      <c r="B911" s="2" t="s">
        <v>2982</v>
      </c>
      <c r="C911" s="2" t="s">
        <v>3512</v>
      </c>
      <c r="E911" t="str">
        <f t="shared" si="42"/>
        <v>10.1016/j.ijpharm.2025.125745</v>
      </c>
      <c r="F911" t="str">
        <f t="shared" si="43"/>
        <v>10.1038/s41586-025-09857-4</v>
      </c>
      <c r="G911" t="str">
        <f t="shared" si="44"/>
        <v>10.1109/jlt.2024.3380364</v>
      </c>
      <c r="I911" t="s">
        <v>908</v>
      </c>
      <c r="K911" t="s">
        <v>910</v>
      </c>
      <c r="M911" t="s">
        <v>911</v>
      </c>
    </row>
    <row r="912" spans="1:13" x14ac:dyDescent="0.2">
      <c r="A912" t="s">
        <v>908</v>
      </c>
      <c r="B912" s="2" t="s">
        <v>5157</v>
      </c>
      <c r="C912" s="2" t="s">
        <v>3715</v>
      </c>
      <c r="E912" t="str">
        <f t="shared" si="42"/>
        <v>10.1021/acsmedchemlett.5c00649</v>
      </c>
      <c r="F912" t="str">
        <f t="shared" si="43"/>
        <v>10.1097/mnm.0000000000001480</v>
      </c>
      <c r="G912" t="str">
        <f t="shared" si="44"/>
        <v>10.1109/tns.2025.3638892</v>
      </c>
      <c r="I912" t="s">
        <v>909</v>
      </c>
      <c r="K912" t="s">
        <v>911</v>
      </c>
      <c r="M912" t="s">
        <v>912</v>
      </c>
    </row>
    <row r="913" spans="1:13" x14ac:dyDescent="0.2">
      <c r="A913" t="s">
        <v>909</v>
      </c>
      <c r="B913" s="2" t="s">
        <v>1455</v>
      </c>
      <c r="C913" s="2" t="s">
        <v>6839</v>
      </c>
      <c r="E913" t="str">
        <f t="shared" si="42"/>
        <v>10.3390/app16031322</v>
      </c>
      <c r="F913" t="str">
        <f t="shared" si="43"/>
        <v>10.1039/d3ra06293g</v>
      </c>
      <c r="G913" t="str">
        <f t="shared" si="44"/>
        <v>10.1109/tim.2023.3329818</v>
      </c>
      <c r="I913" t="s">
        <v>910</v>
      </c>
      <c r="K913" t="s">
        <v>912</v>
      </c>
      <c r="M913" t="s">
        <v>913</v>
      </c>
    </row>
    <row r="914" spans="1:13" x14ac:dyDescent="0.2">
      <c r="A914" t="s">
        <v>910</v>
      </c>
      <c r="B914" s="2" t="s">
        <v>2350</v>
      </c>
      <c r="C914" s="2" t="s">
        <v>6840</v>
      </c>
      <c r="E914" t="str">
        <f t="shared" si="42"/>
        <v>10.3390/v14030557</v>
      </c>
      <c r="F914" t="str">
        <f t="shared" si="43"/>
        <v>10.3390/cells11193105</v>
      </c>
      <c r="G914" t="str">
        <f t="shared" si="44"/>
        <v>10.1109/tim.2023.3292953</v>
      </c>
      <c r="I914" t="s">
        <v>911</v>
      </c>
      <c r="K914" t="s">
        <v>913</v>
      </c>
      <c r="M914" t="s">
        <v>914</v>
      </c>
    </row>
    <row r="915" spans="1:13" x14ac:dyDescent="0.2">
      <c r="A915" t="s">
        <v>911</v>
      </c>
      <c r="B915" s="2" t="s">
        <v>3245</v>
      </c>
      <c r="C915" s="2" t="s">
        <v>6841</v>
      </c>
      <c r="E915" t="str">
        <f t="shared" si="42"/>
        <v>10.1016/j.cej.2024.151823</v>
      </c>
      <c r="F915" t="str">
        <f t="shared" si="43"/>
        <v>10.1155/2022/9470845</v>
      </c>
      <c r="G915" t="str">
        <f t="shared" si="44"/>
        <v>10.1109/tim.2025.3527621</v>
      </c>
      <c r="I915" t="s">
        <v>912</v>
      </c>
      <c r="K915" t="s">
        <v>914</v>
      </c>
      <c r="M915" t="s">
        <v>915</v>
      </c>
    </row>
    <row r="916" spans="1:13" x14ac:dyDescent="0.2">
      <c r="A916" t="s">
        <v>912</v>
      </c>
      <c r="B916" s="2" t="s">
        <v>3374</v>
      </c>
      <c r="C916" s="2" t="s">
        <v>6842</v>
      </c>
      <c r="E916" t="str">
        <f t="shared" si="42"/>
        <v>10.1016/j.biortech.2025.133225</v>
      </c>
      <c r="F916" t="str">
        <f t="shared" si="43"/>
        <v>10.1002/acm2.70321</v>
      </c>
      <c r="G916" t="str">
        <f t="shared" si="44"/>
        <v>10.1109/tim.2025.3544345</v>
      </c>
      <c r="I916" t="s">
        <v>913</v>
      </c>
      <c r="K916" t="s">
        <v>915</v>
      </c>
      <c r="M916" t="s">
        <v>916</v>
      </c>
    </row>
    <row r="917" spans="1:13" x14ac:dyDescent="0.2">
      <c r="A917" t="s">
        <v>913</v>
      </c>
      <c r="B917" s="2" t="s">
        <v>5158</v>
      </c>
      <c r="C917" s="2" t="s">
        <v>6843</v>
      </c>
      <c r="E917" t="str">
        <f t="shared" si="42"/>
        <v>10.1016/j.arabjc.2023.104671</v>
      </c>
      <c r="F917" t="str">
        <f t="shared" si="43"/>
        <v>10.1021/acs.jmedchem.1c01736</v>
      </c>
      <c r="G917" t="str">
        <f t="shared" si="44"/>
        <v>10.1109/tim.2022.3227955</v>
      </c>
      <c r="I917" t="s">
        <v>914</v>
      </c>
      <c r="K917" t="s">
        <v>916</v>
      </c>
      <c r="M917" t="s">
        <v>917</v>
      </c>
    </row>
    <row r="918" spans="1:13" x14ac:dyDescent="0.2">
      <c r="A918" t="s">
        <v>914</v>
      </c>
      <c r="B918" s="2" t="s">
        <v>5159</v>
      </c>
      <c r="C918" s="2" t="s">
        <v>6844</v>
      </c>
      <c r="E918" t="str">
        <f t="shared" si="42"/>
        <v>10.1016/j.medntd.2024.100339</v>
      </c>
      <c r="F918" t="str">
        <f t="shared" si="43"/>
        <v>10.3390/curroncol32090521</v>
      </c>
      <c r="G918" t="str">
        <f t="shared" si="44"/>
        <v>10.1109/tim.2022.3204316</v>
      </c>
      <c r="I918" t="s">
        <v>915</v>
      </c>
      <c r="K918" t="s">
        <v>917</v>
      </c>
      <c r="M918" t="s">
        <v>918</v>
      </c>
    </row>
    <row r="919" spans="1:13" x14ac:dyDescent="0.2">
      <c r="A919" t="s">
        <v>915</v>
      </c>
      <c r="B919" s="2" t="s">
        <v>5160</v>
      </c>
      <c r="C919" s="2" t="s">
        <v>6845</v>
      </c>
      <c r="E919" t="str">
        <f t="shared" si="42"/>
        <v>10.1016/j.aca.2024.343090</v>
      </c>
      <c r="F919" t="str">
        <f t="shared" si="43"/>
        <v>10.1016/j.ijbiomac.2023.123303</v>
      </c>
      <c r="G919" t="str">
        <f t="shared" si="44"/>
        <v>10.1109/tim.2021.3106126</v>
      </c>
      <c r="I919" t="s">
        <v>916</v>
      </c>
      <c r="K919" t="s">
        <v>918</v>
      </c>
      <c r="M919" t="s">
        <v>919</v>
      </c>
    </row>
    <row r="920" spans="1:13" x14ac:dyDescent="0.2">
      <c r="A920" t="s">
        <v>916</v>
      </c>
      <c r="B920" s="2" t="s">
        <v>2411</v>
      </c>
      <c r="C920" s="2" t="s">
        <v>6846</v>
      </c>
      <c r="E920" t="str">
        <f t="shared" si="42"/>
        <v>10.1016/j.jallcom.2025.178667</v>
      </c>
      <c r="F920" t="str">
        <f t="shared" si="43"/>
        <v>10.1016/j.ejrad.2023.110746</v>
      </c>
      <c r="G920" t="str">
        <f t="shared" si="44"/>
        <v>10.1109/tim.2021.3063758</v>
      </c>
      <c r="I920" t="s">
        <v>917</v>
      </c>
      <c r="K920" t="s">
        <v>919</v>
      </c>
      <c r="M920" t="s">
        <v>6979</v>
      </c>
    </row>
    <row r="921" spans="1:13" x14ac:dyDescent="0.2">
      <c r="A921" t="s">
        <v>917</v>
      </c>
      <c r="B921" s="2" t="s">
        <v>3202</v>
      </c>
      <c r="C921" s="2" t="s">
        <v>6847</v>
      </c>
      <c r="E921" t="str">
        <f t="shared" si="42"/>
        <v>10.1073/pnas.2423223122</v>
      </c>
      <c r="F921" t="str">
        <f t="shared" si="43"/>
        <v>10.1016/j.xpro.2024.103153</v>
      </c>
      <c r="G921" t="str">
        <f t="shared" si="44"/>
        <v>10.1109/tim.2025.3533651</v>
      </c>
      <c r="I921" t="s">
        <v>918</v>
      </c>
      <c r="K921" t="s">
        <v>6979</v>
      </c>
      <c r="M921" t="s">
        <v>921</v>
      </c>
    </row>
    <row r="922" spans="1:13" x14ac:dyDescent="0.2">
      <c r="A922" t="s">
        <v>918</v>
      </c>
      <c r="B922" s="2" t="s">
        <v>5161</v>
      </c>
      <c r="C922" s="2" t="s">
        <v>6848</v>
      </c>
      <c r="E922" t="str">
        <f t="shared" si="42"/>
        <v>10.1186/s12951-025-04006-5</v>
      </c>
      <c r="F922" t="str">
        <f t="shared" si="43"/>
        <v>10.1021/acsomega.1c02632</v>
      </c>
      <c r="G922" t="str">
        <f t="shared" si="44"/>
        <v>10.1109/tim.2025.3619668</v>
      </c>
      <c r="I922" t="s">
        <v>919</v>
      </c>
      <c r="K922" t="s">
        <v>921</v>
      </c>
      <c r="M922" t="s">
        <v>922</v>
      </c>
    </row>
    <row r="923" spans="1:13" x14ac:dyDescent="0.2">
      <c r="A923" t="s">
        <v>919</v>
      </c>
      <c r="B923" s="2" t="s">
        <v>1405</v>
      </c>
      <c r="C923" s="2" t="s">
        <v>3241</v>
      </c>
      <c r="E923" t="str">
        <f t="shared" si="42"/>
        <v>10.1039/d5tb00359h</v>
      </c>
      <c r="F923" t="str">
        <f t="shared" si="43"/>
        <v>10.1038/s41598-022-17962-x</v>
      </c>
      <c r="G923" t="str">
        <f t="shared" si="44"/>
        <v>10.1109/tns.2023.3307938</v>
      </c>
      <c r="I923" t="s">
        <v>6979</v>
      </c>
      <c r="K923" t="s">
        <v>922</v>
      </c>
      <c r="M923" t="s">
        <v>923</v>
      </c>
    </row>
    <row r="924" spans="1:13" x14ac:dyDescent="0.2">
      <c r="A924" t="s">
        <v>920</v>
      </c>
      <c r="B924" s="2" t="s">
        <v>1996</v>
      </c>
      <c r="C924" s="2" t="s">
        <v>6849</v>
      </c>
      <c r="E924" t="str">
        <f t="shared" si="42"/>
        <v>10.1109/access.2025.3608217</v>
      </c>
      <c r="F924" t="str">
        <f t="shared" si="43"/>
        <v>10.3389/fnins.2022.961686</v>
      </c>
      <c r="G924" t="str">
        <f t="shared" si="44"/>
        <v>10.1109/access.2026.3673054</v>
      </c>
      <c r="I924" t="s">
        <v>921</v>
      </c>
      <c r="K924" t="s">
        <v>923</v>
      </c>
      <c r="M924" t="s">
        <v>924</v>
      </c>
    </row>
    <row r="925" spans="1:13" x14ac:dyDescent="0.2">
      <c r="A925" t="s">
        <v>921</v>
      </c>
      <c r="B925" s="2" t="s">
        <v>3242</v>
      </c>
      <c r="C925" s="2" t="s">
        <v>6850</v>
      </c>
      <c r="E925" t="str">
        <f t="shared" si="42"/>
        <v>10.1093/milmed/usad034</v>
      </c>
      <c r="F925" t="str">
        <f t="shared" si="43"/>
        <v>10.1002/advs.202202407</v>
      </c>
      <c r="G925" t="str">
        <f t="shared" si="44"/>
        <v>10.1109/tim.2025.3537644</v>
      </c>
      <c r="I925" t="s">
        <v>922</v>
      </c>
      <c r="K925" t="s">
        <v>924</v>
      </c>
      <c r="M925" t="s">
        <v>925</v>
      </c>
    </row>
    <row r="926" spans="1:13" x14ac:dyDescent="0.2">
      <c r="A926" t="s">
        <v>922</v>
      </c>
      <c r="B926" s="2" t="s">
        <v>5162</v>
      </c>
      <c r="C926" s="2" t="s">
        <v>6851</v>
      </c>
      <c r="E926" t="str">
        <f t="shared" si="42"/>
        <v>10.1016/j.jcis.2026.140276</v>
      </c>
      <c r="F926" t="str">
        <f t="shared" si="43"/>
        <v>10.1148/rycan.230033</v>
      </c>
      <c r="G926" t="str">
        <f t="shared" si="44"/>
        <v>10.1109/jstqe.2021.3087487</v>
      </c>
      <c r="I926" t="s">
        <v>923</v>
      </c>
      <c r="K926" t="s">
        <v>925</v>
      </c>
      <c r="M926" t="s">
        <v>926</v>
      </c>
    </row>
    <row r="927" spans="1:13" x14ac:dyDescent="0.2">
      <c r="A927" t="s">
        <v>923</v>
      </c>
      <c r="B927" s="2" t="s">
        <v>2570</v>
      </c>
      <c r="C927" s="2" t="s">
        <v>6852</v>
      </c>
      <c r="E927" t="str">
        <f t="shared" si="42"/>
        <v>10.1002/eem2.70238</v>
      </c>
      <c r="F927" t="str">
        <f t="shared" si="43"/>
        <v>10.1038/s41598-022-09849-8</v>
      </c>
      <c r="G927" t="str">
        <f t="shared" si="44"/>
        <v>10.1109/tim.2025.3637446</v>
      </c>
      <c r="I927" t="s">
        <v>924</v>
      </c>
      <c r="K927" t="s">
        <v>926</v>
      </c>
      <c r="M927" t="s">
        <v>6980</v>
      </c>
    </row>
    <row r="928" spans="1:13" x14ac:dyDescent="0.2">
      <c r="A928" t="s">
        <v>924</v>
      </c>
      <c r="B928" s="2" t="s">
        <v>5163</v>
      </c>
      <c r="C928" s="2" t="s">
        <v>6853</v>
      </c>
      <c r="E928" t="str">
        <f t="shared" si="42"/>
        <v>10.1007/s12553-025-00952-0</v>
      </c>
      <c r="F928" t="str">
        <f t="shared" si="43"/>
        <v>10.1016/j.ijrobp.2025.01.006</v>
      </c>
      <c r="G928" t="str">
        <f t="shared" si="44"/>
        <v>10.1109/jstqe.2021.3072401</v>
      </c>
      <c r="I928" t="s">
        <v>925</v>
      </c>
      <c r="K928" t="s">
        <v>6980</v>
      </c>
      <c r="M928" t="s">
        <v>928</v>
      </c>
    </row>
    <row r="929" spans="1:13" x14ac:dyDescent="0.2">
      <c r="A929" t="s">
        <v>925</v>
      </c>
      <c r="B929" s="2" t="s">
        <v>5164</v>
      </c>
      <c r="C929" s="2" t="s">
        <v>6854</v>
      </c>
      <c r="E929" t="str">
        <f t="shared" si="42"/>
        <v>10.1002/chem.202401296</v>
      </c>
      <c r="F929" t="str">
        <f t="shared" si="43"/>
        <v>10.1177/0271678x211004146</v>
      </c>
      <c r="G929" t="str">
        <f t="shared" si="44"/>
        <v>10.1109/jstqe.2021.3086375</v>
      </c>
      <c r="I929" t="s">
        <v>926</v>
      </c>
      <c r="K929" t="s">
        <v>928</v>
      </c>
      <c r="M929" t="s">
        <v>929</v>
      </c>
    </row>
    <row r="930" spans="1:13" x14ac:dyDescent="0.2">
      <c r="A930" t="s">
        <v>926</v>
      </c>
      <c r="B930" s="2" t="s">
        <v>3837</v>
      </c>
      <c r="C930" s="2" t="s">
        <v>6855</v>
      </c>
      <c r="E930" t="str">
        <f t="shared" si="42"/>
        <v>10.1007/s12194-024-00859-x</v>
      </c>
      <c r="F930" t="str">
        <f t="shared" si="43"/>
        <v>10.1016/j.aca.2025.344650</v>
      </c>
      <c r="G930" t="str">
        <f t="shared" si="44"/>
        <v>10.1109/jstqe.2023.3287745</v>
      </c>
      <c r="I930" t="s">
        <v>6980</v>
      </c>
      <c r="K930" t="s">
        <v>929</v>
      </c>
      <c r="M930" t="s">
        <v>930</v>
      </c>
    </row>
    <row r="931" spans="1:13" x14ac:dyDescent="0.2">
      <c r="A931" t="s">
        <v>927</v>
      </c>
      <c r="B931" s="2" t="s">
        <v>1566</v>
      </c>
      <c r="C931" s="2" t="s">
        <v>6856</v>
      </c>
      <c r="E931" t="str">
        <f t="shared" si="42"/>
        <v>10.1109/jstqe.2026.3652794</v>
      </c>
      <c r="F931" t="str">
        <f t="shared" si="43"/>
        <v>10.1021/acsnano.1c07015</v>
      </c>
      <c r="G931" t="str">
        <f t="shared" si="44"/>
        <v>10.1109/tmtt.2022.3219612</v>
      </c>
      <c r="I931" t="s">
        <v>928</v>
      </c>
      <c r="K931" t="s">
        <v>930</v>
      </c>
      <c r="M931" t="s">
        <v>931</v>
      </c>
    </row>
    <row r="932" spans="1:13" x14ac:dyDescent="0.2">
      <c r="A932" t="s">
        <v>928</v>
      </c>
      <c r="B932" s="2" t="s">
        <v>139</v>
      </c>
      <c r="E932" t="str">
        <f t="shared" si="42"/>
        <v>10.1002/chem.202404188</v>
      </c>
      <c r="F932" t="str">
        <f t="shared" si="43"/>
        <v>10.1016/j.artmed.2025.103322</v>
      </c>
      <c r="G932" t="str">
        <f t="shared" si="44"/>
        <v/>
      </c>
      <c r="I932" t="s">
        <v>929</v>
      </c>
      <c r="K932" t="s">
        <v>931</v>
      </c>
      <c r="M932" t="s">
        <v>932</v>
      </c>
    </row>
    <row r="933" spans="1:13" x14ac:dyDescent="0.2">
      <c r="A933" t="s">
        <v>929</v>
      </c>
      <c r="B933" s="2" t="s">
        <v>5165</v>
      </c>
      <c r="E933" t="str">
        <f t="shared" si="42"/>
        <v>10.1007/s00216-023-04603-z</v>
      </c>
      <c r="F933" t="str">
        <f t="shared" si="43"/>
        <v>10.2174/0115680096299455240621070820</v>
      </c>
      <c r="G933" t="str">
        <f t="shared" si="44"/>
        <v/>
      </c>
      <c r="I933" t="s">
        <v>930</v>
      </c>
      <c r="K933" t="s">
        <v>932</v>
      </c>
      <c r="M933" t="s">
        <v>6981</v>
      </c>
    </row>
    <row r="934" spans="1:13" x14ac:dyDescent="0.2">
      <c r="A934" t="s">
        <v>930</v>
      </c>
      <c r="B934" s="2" t="s">
        <v>2556</v>
      </c>
      <c r="E934" t="str">
        <f t="shared" si="42"/>
        <v>10.1007/s44211-024-00507-9</v>
      </c>
      <c r="F934" t="str">
        <f t="shared" si="43"/>
        <v>10.1016/j.aca.2025.344617</v>
      </c>
      <c r="G934" t="str">
        <f t="shared" si="44"/>
        <v/>
      </c>
      <c r="I934" t="s">
        <v>931</v>
      </c>
      <c r="K934" t="s">
        <v>6981</v>
      </c>
      <c r="M934" t="s">
        <v>6982</v>
      </c>
    </row>
    <row r="935" spans="1:13" x14ac:dyDescent="0.2">
      <c r="A935" t="s">
        <v>931</v>
      </c>
      <c r="B935" s="2" t="s">
        <v>5166</v>
      </c>
      <c r="E935" t="str">
        <f t="shared" si="42"/>
        <v>10.3390/ijms23063230</v>
      </c>
      <c r="F935" t="str">
        <f t="shared" si="43"/>
        <v>10.7150/ntno.67070</v>
      </c>
      <c r="G935" t="str">
        <f t="shared" si="44"/>
        <v/>
      </c>
      <c r="I935" t="s">
        <v>932</v>
      </c>
      <c r="K935" t="s">
        <v>6982</v>
      </c>
      <c r="M935" t="s">
        <v>6983</v>
      </c>
    </row>
    <row r="936" spans="1:13" x14ac:dyDescent="0.2">
      <c r="A936" t="s">
        <v>932</v>
      </c>
      <c r="B936" s="2" t="s">
        <v>5167</v>
      </c>
      <c r="E936" t="str">
        <f t="shared" si="42"/>
        <v>10.1016/j.cclet.2023.108467</v>
      </c>
      <c r="F936" t="str">
        <f t="shared" si="43"/>
        <v>10.1002/hbm.25538</v>
      </c>
      <c r="G936" t="str">
        <f t="shared" si="44"/>
        <v/>
      </c>
      <c r="I936" t="s">
        <v>6981</v>
      </c>
      <c r="K936" t="s">
        <v>6983</v>
      </c>
      <c r="M936" t="s">
        <v>936</v>
      </c>
    </row>
    <row r="937" spans="1:13" x14ac:dyDescent="0.2">
      <c r="A937" t="s">
        <v>933</v>
      </c>
      <c r="B937" s="2" t="s">
        <v>1045</v>
      </c>
      <c r="E937" t="str">
        <f t="shared" si="42"/>
        <v>10.1364/prj.532957</v>
      </c>
      <c r="F937" t="str">
        <f t="shared" si="43"/>
        <v>10.1007/s00216-024-05225-9</v>
      </c>
      <c r="G937" t="str">
        <f t="shared" si="44"/>
        <v/>
      </c>
      <c r="I937" t="s">
        <v>6982</v>
      </c>
      <c r="K937" t="s">
        <v>936</v>
      </c>
      <c r="M937" t="s">
        <v>937</v>
      </c>
    </row>
    <row r="938" spans="1:13" x14ac:dyDescent="0.2">
      <c r="A938" t="s">
        <v>934</v>
      </c>
      <c r="B938" s="2" t="s">
        <v>1587</v>
      </c>
      <c r="E938" t="str">
        <f t="shared" si="42"/>
        <v>10.1088/1748-0221/18/07/p07007</v>
      </c>
      <c r="F938" t="str">
        <f t="shared" si="43"/>
        <v>10.3389/fphar.2025.1671065</v>
      </c>
      <c r="G938" t="str">
        <f t="shared" si="44"/>
        <v/>
      </c>
      <c r="I938" t="s">
        <v>6983</v>
      </c>
      <c r="K938" t="s">
        <v>937</v>
      </c>
      <c r="M938" t="s">
        <v>938</v>
      </c>
    </row>
    <row r="939" spans="1:13" x14ac:dyDescent="0.2">
      <c r="A939" t="s">
        <v>935</v>
      </c>
      <c r="B939" s="2" t="s">
        <v>2075</v>
      </c>
      <c r="E939" t="str">
        <f t="shared" si="42"/>
        <v>10.1088/1748-0221/18/01/c01071</v>
      </c>
      <c r="F939" t="str">
        <f t="shared" si="43"/>
        <v>10.1016/j.phro.2025.100785</v>
      </c>
      <c r="G939" t="str">
        <f t="shared" si="44"/>
        <v/>
      </c>
      <c r="I939" t="s">
        <v>936</v>
      </c>
      <c r="K939" t="s">
        <v>938</v>
      </c>
      <c r="M939" t="s">
        <v>939</v>
      </c>
    </row>
    <row r="940" spans="1:13" x14ac:dyDescent="0.2">
      <c r="A940" t="s">
        <v>936</v>
      </c>
      <c r="B940" s="2" t="s">
        <v>1534</v>
      </c>
      <c r="E940" t="str">
        <f t="shared" si="42"/>
        <v>10.1021/acsomega.5c07587</v>
      </c>
      <c r="F940" t="str">
        <f t="shared" si="43"/>
        <v>10.1016/j.jmr.2024.107702</v>
      </c>
      <c r="G940" t="str">
        <f t="shared" si="44"/>
        <v/>
      </c>
      <c r="I940" t="s">
        <v>937</v>
      </c>
      <c r="K940" t="s">
        <v>939</v>
      </c>
      <c r="M940" t="s">
        <v>940</v>
      </c>
    </row>
    <row r="941" spans="1:13" x14ac:dyDescent="0.2">
      <c r="A941" t="s">
        <v>937</v>
      </c>
      <c r="B941" s="2" t="s">
        <v>5168</v>
      </c>
      <c r="E941" t="str">
        <f t="shared" si="42"/>
        <v>10.1021/acsanm.3c06005</v>
      </c>
      <c r="F941" t="str">
        <f t="shared" si="43"/>
        <v>10.3390/cells13040354</v>
      </c>
      <c r="G941" t="str">
        <f t="shared" si="44"/>
        <v/>
      </c>
      <c r="I941" t="s">
        <v>938</v>
      </c>
      <c r="K941" t="s">
        <v>940</v>
      </c>
      <c r="M941" t="s">
        <v>941</v>
      </c>
    </row>
    <row r="942" spans="1:13" x14ac:dyDescent="0.2">
      <c r="A942" t="s">
        <v>938</v>
      </c>
      <c r="B942" s="2" t="s">
        <v>5169</v>
      </c>
      <c r="E942" t="str">
        <f t="shared" si="42"/>
        <v>10.3389/fninf.2025.1633273</v>
      </c>
      <c r="F942" t="str">
        <f t="shared" si="43"/>
        <v>10.1007/s12149-025-02018-7</v>
      </c>
      <c r="G942" t="str">
        <f t="shared" si="44"/>
        <v/>
      </c>
      <c r="I942" t="s">
        <v>939</v>
      </c>
      <c r="K942" t="s">
        <v>941</v>
      </c>
      <c r="M942" t="s">
        <v>942</v>
      </c>
    </row>
    <row r="943" spans="1:13" x14ac:dyDescent="0.2">
      <c r="A943" t="s">
        <v>939</v>
      </c>
      <c r="B943" s="2" t="s">
        <v>1248</v>
      </c>
      <c r="E943" t="str">
        <f t="shared" si="42"/>
        <v>10.1007/s00259-023-06362-6</v>
      </c>
      <c r="F943" t="str">
        <f t="shared" si="43"/>
        <v>10.3390/molecules28166172</v>
      </c>
      <c r="G943" t="str">
        <f t="shared" si="44"/>
        <v/>
      </c>
      <c r="I943" t="s">
        <v>940</v>
      </c>
      <c r="K943" t="s">
        <v>942</v>
      </c>
      <c r="M943" t="s">
        <v>6984</v>
      </c>
    </row>
    <row r="944" spans="1:13" x14ac:dyDescent="0.2">
      <c r="A944" t="s">
        <v>940</v>
      </c>
      <c r="B944" s="2" t="s">
        <v>5170</v>
      </c>
      <c r="E944" t="str">
        <f t="shared" si="42"/>
        <v>10.3390/pharmaceutics16111378</v>
      </c>
      <c r="F944" t="str">
        <f t="shared" si="43"/>
        <v>10.1016/j.ijrobp.2026.03.010</v>
      </c>
      <c r="G944" t="str">
        <f t="shared" si="44"/>
        <v/>
      </c>
      <c r="I944" t="s">
        <v>941</v>
      </c>
      <c r="K944" t="s">
        <v>6984</v>
      </c>
      <c r="M944" t="s">
        <v>6985</v>
      </c>
    </row>
    <row r="945" spans="1:13" x14ac:dyDescent="0.2">
      <c r="A945" t="s">
        <v>941</v>
      </c>
      <c r="B945" s="2" t="s">
        <v>5171</v>
      </c>
      <c r="E945" t="str">
        <f t="shared" si="42"/>
        <v>10.1007/s10895-025-04396-7</v>
      </c>
      <c r="F945" t="str">
        <f t="shared" si="43"/>
        <v>10.18632/aging.206205</v>
      </c>
      <c r="G945" t="str">
        <f t="shared" si="44"/>
        <v/>
      </c>
      <c r="I945" t="s">
        <v>942</v>
      </c>
      <c r="K945" t="s">
        <v>6985</v>
      </c>
      <c r="M945" t="s">
        <v>945</v>
      </c>
    </row>
    <row r="946" spans="1:13" x14ac:dyDescent="0.2">
      <c r="A946" t="s">
        <v>942</v>
      </c>
      <c r="B946" s="2" t="s">
        <v>5172</v>
      </c>
      <c r="E946" t="str">
        <f t="shared" si="42"/>
        <v>10.1088/1361-6560/ad154a</v>
      </c>
      <c r="F946" t="str">
        <f t="shared" si="43"/>
        <v>10.1088/1361-6560/ae48aa</v>
      </c>
      <c r="G946" t="str">
        <f t="shared" si="44"/>
        <v/>
      </c>
      <c r="I946" t="s">
        <v>6984</v>
      </c>
      <c r="K946" t="s">
        <v>945</v>
      </c>
      <c r="M946" t="s">
        <v>946</v>
      </c>
    </row>
    <row r="947" spans="1:13" x14ac:dyDescent="0.2">
      <c r="A947" t="s">
        <v>943</v>
      </c>
      <c r="B947" s="2" t="s">
        <v>5173</v>
      </c>
      <c r="E947" t="str">
        <f t="shared" si="42"/>
        <v>10.1088/1748-0221/18/07/p07046</v>
      </c>
      <c r="F947" t="str">
        <f t="shared" si="43"/>
        <v>10.3390/cancers17233823</v>
      </c>
      <c r="G947" t="str">
        <f t="shared" si="44"/>
        <v/>
      </c>
      <c r="I947" t="s">
        <v>6985</v>
      </c>
      <c r="K947" t="s">
        <v>946</v>
      </c>
      <c r="M947" t="s">
        <v>947</v>
      </c>
    </row>
    <row r="948" spans="1:13" x14ac:dyDescent="0.2">
      <c r="A948" t="s">
        <v>944</v>
      </c>
      <c r="B948" s="2" t="s">
        <v>2781</v>
      </c>
      <c r="E948" t="str">
        <f t="shared" si="42"/>
        <v>10.1109/access.2025.3627877</v>
      </c>
      <c r="F948" t="str">
        <f t="shared" si="43"/>
        <v>10.1186/s40658-022-00498-4</v>
      </c>
      <c r="G948" t="str">
        <f t="shared" si="44"/>
        <v/>
      </c>
      <c r="I948" t="s">
        <v>945</v>
      </c>
      <c r="K948" t="s">
        <v>947</v>
      </c>
      <c r="M948" t="s">
        <v>6986</v>
      </c>
    </row>
    <row r="949" spans="1:13" x14ac:dyDescent="0.2">
      <c r="A949" t="s">
        <v>945</v>
      </c>
      <c r="B949" s="2" t="s">
        <v>917</v>
      </c>
      <c r="E949" t="str">
        <f t="shared" si="42"/>
        <v>10.1016/j.cej.2025.160924</v>
      </c>
      <c r="F949" t="str">
        <f t="shared" si="43"/>
        <v>10.1073/pnas.2423223122</v>
      </c>
      <c r="G949" t="str">
        <f t="shared" si="44"/>
        <v/>
      </c>
      <c r="I949" t="s">
        <v>946</v>
      </c>
      <c r="K949" t="s">
        <v>6986</v>
      </c>
      <c r="M949" t="s">
        <v>949</v>
      </c>
    </row>
    <row r="950" spans="1:13" x14ac:dyDescent="0.2">
      <c r="A950" t="s">
        <v>946</v>
      </c>
      <c r="B950" s="2" t="s">
        <v>4129</v>
      </c>
      <c r="E950" t="str">
        <f t="shared" si="42"/>
        <v>10.1039/d4ra01531b</v>
      </c>
      <c r="F950" t="str">
        <f t="shared" si="43"/>
        <v>10.1093/neuonc/noaf181</v>
      </c>
      <c r="G950" t="str">
        <f t="shared" si="44"/>
        <v/>
      </c>
      <c r="I950" t="s">
        <v>947</v>
      </c>
      <c r="K950" t="s">
        <v>949</v>
      </c>
      <c r="M950" t="s">
        <v>950</v>
      </c>
    </row>
    <row r="951" spans="1:13" x14ac:dyDescent="0.2">
      <c r="A951" t="s">
        <v>947</v>
      </c>
      <c r="B951" s="2" t="s">
        <v>5174</v>
      </c>
      <c r="E951" t="str">
        <f t="shared" si="42"/>
        <v>10.1002/anie.202401833</v>
      </c>
      <c r="F951" t="str">
        <f t="shared" si="43"/>
        <v>10.1039/d5tb02569a</v>
      </c>
      <c r="G951" t="str">
        <f t="shared" si="44"/>
        <v/>
      </c>
      <c r="I951" t="s">
        <v>6986</v>
      </c>
      <c r="K951" t="s">
        <v>950</v>
      </c>
      <c r="M951" t="s">
        <v>951</v>
      </c>
    </row>
    <row r="952" spans="1:13" x14ac:dyDescent="0.2">
      <c r="A952" t="s">
        <v>948</v>
      </c>
      <c r="B952" s="2" t="s">
        <v>5175</v>
      </c>
      <c r="E952" t="str">
        <f t="shared" si="42"/>
        <v>10.1364/oe.491391</v>
      </c>
      <c r="F952" t="str">
        <f t="shared" si="43"/>
        <v>10.1186/s12872-021-02281-2</v>
      </c>
      <c r="G952" t="str">
        <f t="shared" si="44"/>
        <v/>
      </c>
      <c r="I952" t="s">
        <v>949</v>
      </c>
      <c r="K952" t="s">
        <v>951</v>
      </c>
      <c r="M952" t="s">
        <v>952</v>
      </c>
    </row>
    <row r="953" spans="1:13" x14ac:dyDescent="0.2">
      <c r="A953" t="s">
        <v>949</v>
      </c>
      <c r="B953" s="2" t="s">
        <v>5176</v>
      </c>
      <c r="E953" t="str">
        <f t="shared" si="42"/>
        <v>10.1088/1361-6560/ac6d9b</v>
      </c>
      <c r="F953" t="str">
        <f t="shared" si="43"/>
        <v>10.1038/s41598-021-93393-4</v>
      </c>
      <c r="G953" t="str">
        <f t="shared" si="44"/>
        <v/>
      </c>
      <c r="I953" t="s">
        <v>950</v>
      </c>
      <c r="K953" t="s">
        <v>952</v>
      </c>
      <c r="M953" t="s">
        <v>6987</v>
      </c>
    </row>
    <row r="954" spans="1:13" x14ac:dyDescent="0.2">
      <c r="A954" t="s">
        <v>950</v>
      </c>
      <c r="B954" s="2" t="s">
        <v>1457</v>
      </c>
      <c r="E954" t="str">
        <f t="shared" si="42"/>
        <v>10.1002/smll.202303668</v>
      </c>
      <c r="F954" t="str">
        <f t="shared" si="43"/>
        <v>10.1088/1361-6560/ace60b</v>
      </c>
      <c r="G954" t="str">
        <f t="shared" si="44"/>
        <v/>
      </c>
      <c r="I954" t="s">
        <v>951</v>
      </c>
      <c r="K954" t="s">
        <v>6987</v>
      </c>
      <c r="M954" t="s">
        <v>954</v>
      </c>
    </row>
    <row r="955" spans="1:13" x14ac:dyDescent="0.2">
      <c r="A955" t="s">
        <v>951</v>
      </c>
      <c r="B955" s="2" t="s">
        <v>2228</v>
      </c>
      <c r="E955" t="str">
        <f t="shared" si="42"/>
        <v>10.1016/j.ejrad.2023.111282</v>
      </c>
      <c r="F955" t="str">
        <f t="shared" si="43"/>
        <v>10.20892/j.issn.2095-3941.2025.0747</v>
      </c>
      <c r="G955" t="str">
        <f t="shared" si="44"/>
        <v/>
      </c>
      <c r="I955" t="s">
        <v>952</v>
      </c>
      <c r="K955" t="s">
        <v>954</v>
      </c>
      <c r="M955" t="s">
        <v>955</v>
      </c>
    </row>
    <row r="956" spans="1:13" x14ac:dyDescent="0.2">
      <c r="A956" t="s">
        <v>952</v>
      </c>
      <c r="B956" s="2" t="s">
        <v>1201</v>
      </c>
      <c r="E956" t="str">
        <f t="shared" si="42"/>
        <v>10.1007/s11082-024-06507-3</v>
      </c>
      <c r="F956" t="str">
        <f t="shared" si="43"/>
        <v>10.1016/j.ebiom.2023.104737</v>
      </c>
      <c r="G956" t="str">
        <f t="shared" si="44"/>
        <v/>
      </c>
      <c r="I956" t="s">
        <v>6987</v>
      </c>
      <c r="K956" t="s">
        <v>955</v>
      </c>
      <c r="M956" t="s">
        <v>956</v>
      </c>
    </row>
    <row r="957" spans="1:13" x14ac:dyDescent="0.2">
      <c r="A957" t="s">
        <v>953</v>
      </c>
      <c r="B957" s="2" t="s">
        <v>5177</v>
      </c>
      <c r="E957" t="str">
        <f t="shared" si="42"/>
        <v>10.1103/physreva.110.063512</v>
      </c>
      <c r="F957" t="str">
        <f t="shared" si="43"/>
        <v>10.1364/boe.577244</v>
      </c>
      <c r="G957" t="str">
        <f t="shared" si="44"/>
        <v/>
      </c>
      <c r="I957" t="s">
        <v>954</v>
      </c>
      <c r="K957" t="s">
        <v>956</v>
      </c>
      <c r="M957" t="s">
        <v>957</v>
      </c>
    </row>
    <row r="958" spans="1:13" x14ac:dyDescent="0.2">
      <c r="A958" t="s">
        <v>954</v>
      </c>
      <c r="B958" s="2" t="s">
        <v>5178</v>
      </c>
      <c r="E958" t="str">
        <f t="shared" si="42"/>
        <v>10.1021/acsami.5c07604</v>
      </c>
      <c r="F958" t="str">
        <f t="shared" si="43"/>
        <v>10.1038/s41371-021-00547-y</v>
      </c>
      <c r="G958" t="str">
        <f t="shared" si="44"/>
        <v/>
      </c>
      <c r="I958" t="s">
        <v>955</v>
      </c>
      <c r="K958" t="s">
        <v>957</v>
      </c>
      <c r="M958" t="s">
        <v>958</v>
      </c>
    </row>
    <row r="959" spans="1:13" x14ac:dyDescent="0.2">
      <c r="A959" t="s">
        <v>955</v>
      </c>
      <c r="B959" s="2" t="s">
        <v>5179</v>
      </c>
      <c r="E959" t="str">
        <f t="shared" si="42"/>
        <v>10.1002/nbm.70257</v>
      </c>
      <c r="F959" t="str">
        <f t="shared" si="43"/>
        <v>10.1038/s41467-026-70594-x</v>
      </c>
      <c r="G959" t="str">
        <f t="shared" si="44"/>
        <v/>
      </c>
      <c r="I959" t="s">
        <v>956</v>
      </c>
      <c r="K959" t="s">
        <v>958</v>
      </c>
      <c r="M959" t="s">
        <v>959</v>
      </c>
    </row>
    <row r="960" spans="1:13" x14ac:dyDescent="0.2">
      <c r="A960" t="s">
        <v>956</v>
      </c>
      <c r="B960" s="2" t="s">
        <v>994</v>
      </c>
      <c r="E960" t="str">
        <f t="shared" si="42"/>
        <v>10.1002/mrm.30107</v>
      </c>
      <c r="F960" t="str">
        <f t="shared" si="43"/>
        <v>10.1038/s41598-024-61322-w</v>
      </c>
      <c r="G960" t="str">
        <f t="shared" si="44"/>
        <v/>
      </c>
      <c r="I960" t="s">
        <v>957</v>
      </c>
      <c r="K960" t="s">
        <v>959</v>
      </c>
      <c r="M960" t="s">
        <v>960</v>
      </c>
    </row>
    <row r="961" spans="1:13" x14ac:dyDescent="0.2">
      <c r="A961" t="s">
        <v>957</v>
      </c>
      <c r="B961" s="2" t="s">
        <v>5180</v>
      </c>
      <c r="E961" t="str">
        <f t="shared" si="42"/>
        <v>10.1002/anie.202404328</v>
      </c>
      <c r="F961" t="str">
        <f t="shared" si="43"/>
        <v>10.3389/fbioe.2024.1456704</v>
      </c>
      <c r="G961" t="str">
        <f t="shared" si="44"/>
        <v/>
      </c>
      <c r="I961" t="s">
        <v>958</v>
      </c>
      <c r="K961" t="s">
        <v>960</v>
      </c>
      <c r="M961" t="s">
        <v>961</v>
      </c>
    </row>
    <row r="962" spans="1:13" x14ac:dyDescent="0.2">
      <c r="A962" t="s">
        <v>958</v>
      </c>
      <c r="B962" s="2" t="s">
        <v>5181</v>
      </c>
      <c r="E962" t="str">
        <f t="shared" si="42"/>
        <v>10.3390/biom12111576</v>
      </c>
      <c r="F962" t="str">
        <f t="shared" si="43"/>
        <v>10.1002/jbio.202200334</v>
      </c>
      <c r="G962" t="str">
        <f t="shared" si="44"/>
        <v/>
      </c>
      <c r="I962" t="s">
        <v>959</v>
      </c>
      <c r="K962" t="s">
        <v>961</v>
      </c>
      <c r="M962" t="s">
        <v>962</v>
      </c>
    </row>
    <row r="963" spans="1:13" x14ac:dyDescent="0.2">
      <c r="A963" t="s">
        <v>959</v>
      </c>
      <c r="B963" s="2" t="s">
        <v>5182</v>
      </c>
      <c r="E963" t="str">
        <f t="shared" si="42"/>
        <v>10.1002/lpor.202501179</v>
      </c>
      <c r="F963" t="str">
        <f t="shared" si="43"/>
        <v>10.1039/d1tb00729g</v>
      </c>
      <c r="G963" t="str">
        <f t="shared" si="44"/>
        <v/>
      </c>
      <c r="I963" t="s">
        <v>960</v>
      </c>
      <c r="K963" t="s">
        <v>962</v>
      </c>
      <c r="M963" t="s">
        <v>963</v>
      </c>
    </row>
    <row r="964" spans="1:13" x14ac:dyDescent="0.2">
      <c r="A964" t="s">
        <v>960</v>
      </c>
      <c r="B964" s="2" t="s">
        <v>5183</v>
      </c>
      <c r="E964" t="str">
        <f t="shared" ref="E964:E1027" si="45">LOWER(A964)</f>
        <v>10.1371/journal.pone.0266465</v>
      </c>
      <c r="F964" t="str">
        <f t="shared" ref="F964:F1027" si="46">LOWER(B964)</f>
        <v>10.34172/bi.30467</v>
      </c>
      <c r="G964" t="str">
        <f t="shared" ref="G964:G1027" si="47">LOWER(C964)</f>
        <v/>
      </c>
      <c r="I964" t="s">
        <v>961</v>
      </c>
      <c r="K964" t="s">
        <v>963</v>
      </c>
      <c r="M964" t="s">
        <v>964</v>
      </c>
    </row>
    <row r="965" spans="1:13" x14ac:dyDescent="0.2">
      <c r="A965" t="s">
        <v>961</v>
      </c>
      <c r="B965" s="2" t="s">
        <v>3309</v>
      </c>
      <c r="E965" t="str">
        <f t="shared" si="45"/>
        <v>10.1007/s12149-022-01769-x</v>
      </c>
      <c r="F965" t="str">
        <f t="shared" si="46"/>
        <v>10.1088/1361-6560/ad4f48</v>
      </c>
      <c r="G965" t="str">
        <f t="shared" si="47"/>
        <v/>
      </c>
      <c r="I965" t="s">
        <v>962</v>
      </c>
      <c r="K965" t="s">
        <v>964</v>
      </c>
      <c r="M965" t="s">
        <v>965</v>
      </c>
    </row>
    <row r="966" spans="1:13" x14ac:dyDescent="0.2">
      <c r="A966" t="s">
        <v>962</v>
      </c>
      <c r="B966" s="2" t="s">
        <v>5184</v>
      </c>
      <c r="E966" t="str">
        <f t="shared" si="45"/>
        <v>10.1002/adom.202301864</v>
      </c>
      <c r="F966" t="str">
        <f t="shared" si="46"/>
        <v>10.1007/s41061-024-00470-z</v>
      </c>
      <c r="G966" t="str">
        <f t="shared" si="47"/>
        <v/>
      </c>
      <c r="I966" t="s">
        <v>963</v>
      </c>
      <c r="K966" t="s">
        <v>965</v>
      </c>
      <c r="M966" t="s">
        <v>966</v>
      </c>
    </row>
    <row r="967" spans="1:13" x14ac:dyDescent="0.2">
      <c r="A967" t="s">
        <v>963</v>
      </c>
      <c r="B967" s="2" t="s">
        <v>5185</v>
      </c>
      <c r="E967" t="str">
        <f t="shared" si="45"/>
        <v>10.1016/j.saa.2026.127721</v>
      </c>
      <c r="F967" t="str">
        <f t="shared" si="46"/>
        <v>10.1038/s41598-022-10380-z</v>
      </c>
      <c r="G967" t="str">
        <f t="shared" si="47"/>
        <v/>
      </c>
      <c r="I967" t="s">
        <v>964</v>
      </c>
      <c r="K967" t="s">
        <v>966</v>
      </c>
      <c r="M967" t="s">
        <v>967</v>
      </c>
    </row>
    <row r="968" spans="1:13" x14ac:dyDescent="0.2">
      <c r="A968" t="s">
        <v>964</v>
      </c>
      <c r="B968" s="2" t="s">
        <v>1653</v>
      </c>
      <c r="E968" t="str">
        <f t="shared" si="45"/>
        <v>10.1016/j.snb.2024.136014</v>
      </c>
      <c r="F968" t="str">
        <f t="shared" si="46"/>
        <v>10.1002/smtd.202101467</v>
      </c>
      <c r="G968" t="str">
        <f t="shared" si="47"/>
        <v/>
      </c>
      <c r="I968" t="s">
        <v>965</v>
      </c>
      <c r="K968" t="s">
        <v>967</v>
      </c>
      <c r="M968" t="s">
        <v>968</v>
      </c>
    </row>
    <row r="969" spans="1:13" x14ac:dyDescent="0.2">
      <c r="A969" t="s">
        <v>965</v>
      </c>
      <c r="B969" s="2" t="s">
        <v>1746</v>
      </c>
      <c r="E969" t="str">
        <f t="shared" si="45"/>
        <v>10.1016/j.biomaterials.2024.122565</v>
      </c>
      <c r="F969" t="str">
        <f t="shared" si="46"/>
        <v>10.1016/j.bbrc.2022.11.016</v>
      </c>
      <c r="G969" t="str">
        <f t="shared" si="47"/>
        <v/>
      </c>
      <c r="I969" t="s">
        <v>966</v>
      </c>
      <c r="K969" t="s">
        <v>968</v>
      </c>
      <c r="M969" t="s">
        <v>969</v>
      </c>
    </row>
    <row r="970" spans="1:13" x14ac:dyDescent="0.2">
      <c r="A970" t="s">
        <v>966</v>
      </c>
      <c r="B970" s="2" t="s">
        <v>2112</v>
      </c>
      <c r="E970" t="str">
        <f t="shared" si="45"/>
        <v>10.1038/s41598-025-17495-z</v>
      </c>
      <c r="F970" t="str">
        <f t="shared" si="46"/>
        <v>10.1016/j.bioorg.2026.109645</v>
      </c>
      <c r="G970" t="str">
        <f t="shared" si="47"/>
        <v/>
      </c>
      <c r="I970" t="s">
        <v>967</v>
      </c>
      <c r="K970" t="s">
        <v>969</v>
      </c>
      <c r="M970" t="s">
        <v>970</v>
      </c>
    </row>
    <row r="971" spans="1:13" x14ac:dyDescent="0.2">
      <c r="A971" t="s">
        <v>967</v>
      </c>
      <c r="B971" s="2" t="s">
        <v>4481</v>
      </c>
      <c r="E971" t="str">
        <f t="shared" si="45"/>
        <v>10.1039/d2bm02139k</v>
      </c>
      <c r="F971" t="str">
        <f t="shared" si="46"/>
        <v>10.1038/s41598-021-04078-x</v>
      </c>
      <c r="G971" t="str">
        <f t="shared" si="47"/>
        <v/>
      </c>
      <c r="I971" t="s">
        <v>968</v>
      </c>
      <c r="K971" t="s">
        <v>970</v>
      </c>
      <c r="M971" t="s">
        <v>971</v>
      </c>
    </row>
    <row r="972" spans="1:13" x14ac:dyDescent="0.2">
      <c r="A972" t="s">
        <v>968</v>
      </c>
      <c r="B972" s="2" t="s">
        <v>4035</v>
      </c>
      <c r="E972" t="str">
        <f t="shared" si="45"/>
        <v>10.1038/s41598-023-34339-w</v>
      </c>
      <c r="F972" t="str">
        <f t="shared" si="46"/>
        <v>10.1002/mp.16149</v>
      </c>
      <c r="G972" t="str">
        <f t="shared" si="47"/>
        <v/>
      </c>
      <c r="I972" t="s">
        <v>969</v>
      </c>
      <c r="K972" t="s">
        <v>971</v>
      </c>
      <c r="M972" t="s">
        <v>6988</v>
      </c>
    </row>
    <row r="973" spans="1:13" x14ac:dyDescent="0.2">
      <c r="A973" t="s">
        <v>969</v>
      </c>
      <c r="B973" s="2" t="s">
        <v>2517</v>
      </c>
      <c r="E973" t="str">
        <f t="shared" si="45"/>
        <v>10.1016/j.dyepig.2024.112460</v>
      </c>
      <c r="F973" t="str">
        <f t="shared" si="46"/>
        <v>10.1002/mrm.70295</v>
      </c>
      <c r="G973" t="str">
        <f t="shared" si="47"/>
        <v/>
      </c>
      <c r="I973" t="s">
        <v>970</v>
      </c>
      <c r="K973" t="s">
        <v>6988</v>
      </c>
      <c r="M973" t="s">
        <v>973</v>
      </c>
    </row>
    <row r="974" spans="1:13" x14ac:dyDescent="0.2">
      <c r="A974" t="s">
        <v>970</v>
      </c>
      <c r="B974" s="2" t="s">
        <v>2698</v>
      </c>
      <c r="E974" t="str">
        <f t="shared" si="45"/>
        <v>10.1007/s00256-026-05140-3</v>
      </c>
      <c r="F974" t="str">
        <f t="shared" si="46"/>
        <v>10.1016/j.talanta.2025.128716</v>
      </c>
      <c r="G974" t="str">
        <f t="shared" si="47"/>
        <v/>
      </c>
      <c r="I974" t="s">
        <v>971</v>
      </c>
      <c r="K974" t="s">
        <v>973</v>
      </c>
      <c r="M974" t="s">
        <v>974</v>
      </c>
    </row>
    <row r="975" spans="1:13" x14ac:dyDescent="0.2">
      <c r="A975" t="s">
        <v>971</v>
      </c>
      <c r="B975" s="2" t="s">
        <v>3052</v>
      </c>
      <c r="E975" t="str">
        <f t="shared" si="45"/>
        <v>10.1093/rb/rbaf025</v>
      </c>
      <c r="F975" t="str">
        <f t="shared" si="46"/>
        <v>10.1126/sciadv.adt4831</v>
      </c>
      <c r="G975" t="str">
        <f t="shared" si="47"/>
        <v/>
      </c>
      <c r="I975" t="s">
        <v>6988</v>
      </c>
      <c r="K975" t="s">
        <v>974</v>
      </c>
      <c r="M975" t="s">
        <v>975</v>
      </c>
    </row>
    <row r="976" spans="1:13" x14ac:dyDescent="0.2">
      <c r="A976" t="s">
        <v>972</v>
      </c>
      <c r="B976" s="2" t="s">
        <v>1237</v>
      </c>
      <c r="E976" t="str">
        <f t="shared" si="45"/>
        <v>10.1109/jsen.2023.3325455</v>
      </c>
      <c r="F976" t="str">
        <f t="shared" si="46"/>
        <v>10.1098/rsta.2021.0130</v>
      </c>
      <c r="G976" t="str">
        <f t="shared" si="47"/>
        <v/>
      </c>
      <c r="I976" t="s">
        <v>973</v>
      </c>
      <c r="K976" t="s">
        <v>975</v>
      </c>
      <c r="M976" t="s">
        <v>976</v>
      </c>
    </row>
    <row r="977" spans="1:13" x14ac:dyDescent="0.2">
      <c r="A977" t="s">
        <v>973</v>
      </c>
      <c r="B977" s="2" t="s">
        <v>2221</v>
      </c>
      <c r="E977" t="str">
        <f t="shared" si="45"/>
        <v>10.2174/0115734056317489240808094924</v>
      </c>
      <c r="F977" t="str">
        <f t="shared" si="46"/>
        <v>10.1007/s00259-025-07183-5</v>
      </c>
      <c r="G977" t="str">
        <f t="shared" si="47"/>
        <v/>
      </c>
      <c r="I977" t="s">
        <v>974</v>
      </c>
      <c r="K977" t="s">
        <v>976</v>
      </c>
      <c r="M977" t="s">
        <v>977</v>
      </c>
    </row>
    <row r="978" spans="1:13" x14ac:dyDescent="0.2">
      <c r="A978" t="s">
        <v>974</v>
      </c>
      <c r="B978" s="2" t="s">
        <v>2722</v>
      </c>
      <c r="E978" t="str">
        <f t="shared" si="45"/>
        <v>10.1007/s11082-023-06214-5</v>
      </c>
      <c r="F978" t="str">
        <f t="shared" si="46"/>
        <v>10.1002/cnr2.1607</v>
      </c>
      <c r="G978" t="str">
        <f t="shared" si="47"/>
        <v/>
      </c>
      <c r="I978" t="s">
        <v>975</v>
      </c>
      <c r="K978" t="s">
        <v>977</v>
      </c>
      <c r="M978" t="s">
        <v>6989</v>
      </c>
    </row>
    <row r="979" spans="1:13" x14ac:dyDescent="0.2">
      <c r="A979" t="s">
        <v>975</v>
      </c>
      <c r="B979" s="2" t="s">
        <v>1820</v>
      </c>
      <c r="E979" t="str">
        <f t="shared" si="45"/>
        <v>10.1016/j.aca.2026.345104</v>
      </c>
      <c r="F979" t="str">
        <f t="shared" si="46"/>
        <v>10.1016/j.neuroimage.2024.120947</v>
      </c>
      <c r="G979" t="str">
        <f t="shared" si="47"/>
        <v/>
      </c>
      <c r="I979" t="s">
        <v>976</v>
      </c>
      <c r="K979" t="s">
        <v>6989</v>
      </c>
      <c r="M979" t="s">
        <v>979</v>
      </c>
    </row>
    <row r="980" spans="1:13" x14ac:dyDescent="0.2">
      <c r="A980" t="s">
        <v>976</v>
      </c>
      <c r="B980" s="2" t="s">
        <v>5186</v>
      </c>
      <c r="E980" t="str">
        <f t="shared" si="45"/>
        <v>10.1002/adfm.202529470</v>
      </c>
      <c r="F980" t="str">
        <f t="shared" si="46"/>
        <v>10.1088/1361-6560/ae6a5a</v>
      </c>
      <c r="G980" t="str">
        <f t="shared" si="47"/>
        <v/>
      </c>
      <c r="I980" t="s">
        <v>977</v>
      </c>
      <c r="K980" t="s">
        <v>979</v>
      </c>
      <c r="M980" t="s">
        <v>980</v>
      </c>
    </row>
    <row r="981" spans="1:13" x14ac:dyDescent="0.2">
      <c r="A981" t="s">
        <v>977</v>
      </c>
      <c r="B981" s="2" t="s">
        <v>5187</v>
      </c>
      <c r="E981" t="str">
        <f t="shared" si="45"/>
        <v>10.1016/j.ijbiomac.2023.129104</v>
      </c>
      <c r="F981" t="str">
        <f t="shared" si="46"/>
        <v>10.3389/fnins.2021.736313</v>
      </c>
      <c r="G981" t="str">
        <f t="shared" si="47"/>
        <v/>
      </c>
      <c r="I981" t="s">
        <v>6989</v>
      </c>
      <c r="K981" t="s">
        <v>980</v>
      </c>
      <c r="M981" t="s">
        <v>981</v>
      </c>
    </row>
    <row r="982" spans="1:13" x14ac:dyDescent="0.2">
      <c r="A982" t="s">
        <v>978</v>
      </c>
      <c r="B982" s="2" t="s">
        <v>1875</v>
      </c>
      <c r="E982" t="str">
        <f t="shared" si="45"/>
        <v>10.1364/ol.543365</v>
      </c>
      <c r="F982" t="str">
        <f t="shared" si="46"/>
        <v>10.3389/fonc.2024.1366777</v>
      </c>
      <c r="G982" t="str">
        <f t="shared" si="47"/>
        <v/>
      </c>
      <c r="I982" t="s">
        <v>979</v>
      </c>
      <c r="K982" t="s">
        <v>981</v>
      </c>
      <c r="M982" t="s">
        <v>982</v>
      </c>
    </row>
    <row r="983" spans="1:13" x14ac:dyDescent="0.2">
      <c r="A983" t="s">
        <v>979</v>
      </c>
      <c r="B983" s="2" t="s">
        <v>5188</v>
      </c>
      <c r="E983" t="str">
        <f t="shared" si="45"/>
        <v>10.1016/j.molstruc.2024.139262</v>
      </c>
      <c r="F983" t="str">
        <f t="shared" si="46"/>
        <v>10.1038/s41598-021-96093-1</v>
      </c>
      <c r="G983" t="str">
        <f t="shared" si="47"/>
        <v/>
      </c>
      <c r="I983" t="s">
        <v>980</v>
      </c>
      <c r="K983" t="s">
        <v>982</v>
      </c>
      <c r="M983" t="s">
        <v>983</v>
      </c>
    </row>
    <row r="984" spans="1:13" x14ac:dyDescent="0.2">
      <c r="A984" t="s">
        <v>980</v>
      </c>
      <c r="B984" s="2" t="s">
        <v>3712</v>
      </c>
      <c r="E984" t="str">
        <f t="shared" si="45"/>
        <v>10.1016/j.colsurfb.2025.115047</v>
      </c>
      <c r="F984" t="str">
        <f t="shared" si="46"/>
        <v>10.1002/acm2.70527</v>
      </c>
      <c r="G984" t="str">
        <f t="shared" si="47"/>
        <v/>
      </c>
      <c r="I984" t="s">
        <v>981</v>
      </c>
      <c r="K984" t="s">
        <v>983</v>
      </c>
      <c r="M984" t="s">
        <v>984</v>
      </c>
    </row>
    <row r="985" spans="1:13" x14ac:dyDescent="0.2">
      <c r="A985" t="s">
        <v>981</v>
      </c>
      <c r="B985" s="2" t="s">
        <v>5189</v>
      </c>
      <c r="E985" t="str">
        <f t="shared" si="45"/>
        <v>10.1021/acs.jpcc.2c01001</v>
      </c>
      <c r="F985" t="str">
        <f t="shared" si="46"/>
        <v>10.1007/s10278-025-01630-3</v>
      </c>
      <c r="G985" t="str">
        <f t="shared" si="47"/>
        <v/>
      </c>
      <c r="I985" t="s">
        <v>982</v>
      </c>
      <c r="K985" t="s">
        <v>984</v>
      </c>
      <c r="M985" t="s">
        <v>985</v>
      </c>
    </row>
    <row r="986" spans="1:13" x14ac:dyDescent="0.2">
      <c r="A986" t="s">
        <v>982</v>
      </c>
      <c r="B986" s="2" t="s">
        <v>5190</v>
      </c>
      <c r="E986" t="str">
        <f t="shared" si="45"/>
        <v>10.1021/acs.nanolett.2c00040</v>
      </c>
      <c r="F986" t="str">
        <f t="shared" si="46"/>
        <v>10.1016/s1470-2045(26)00143-9</v>
      </c>
      <c r="G986" t="str">
        <f t="shared" si="47"/>
        <v/>
      </c>
      <c r="I986" t="s">
        <v>983</v>
      </c>
      <c r="K986" t="s">
        <v>985</v>
      </c>
      <c r="M986" t="s">
        <v>986</v>
      </c>
    </row>
    <row r="987" spans="1:13" x14ac:dyDescent="0.2">
      <c r="A987" t="s">
        <v>983</v>
      </c>
      <c r="B987" s="2" t="s">
        <v>5191</v>
      </c>
      <c r="E987" t="str">
        <f t="shared" si="45"/>
        <v>10.1016/j.optcom.2024.131299</v>
      </c>
      <c r="F987" t="str">
        <f t="shared" si="46"/>
        <v>10.1016/j.tranon.2022.101481</v>
      </c>
      <c r="G987" t="str">
        <f t="shared" si="47"/>
        <v/>
      </c>
      <c r="I987" t="s">
        <v>984</v>
      </c>
      <c r="K987" t="s">
        <v>986</v>
      </c>
      <c r="M987" t="s">
        <v>6990</v>
      </c>
    </row>
    <row r="988" spans="1:13" x14ac:dyDescent="0.2">
      <c r="A988" t="s">
        <v>984</v>
      </c>
      <c r="B988" s="2" t="s">
        <v>5192</v>
      </c>
      <c r="E988" t="str">
        <f t="shared" si="45"/>
        <v>10.1002/adom.202502322</v>
      </c>
      <c r="F988" t="str">
        <f t="shared" si="46"/>
        <v>10.1148/rycan.220022</v>
      </c>
      <c r="G988" t="str">
        <f t="shared" si="47"/>
        <v/>
      </c>
      <c r="I988" t="s">
        <v>985</v>
      </c>
      <c r="K988" t="s">
        <v>6990</v>
      </c>
      <c r="M988" t="s">
        <v>988</v>
      </c>
    </row>
    <row r="989" spans="1:13" x14ac:dyDescent="0.2">
      <c r="A989" t="s">
        <v>985</v>
      </c>
      <c r="B989" s="2" t="s">
        <v>2176</v>
      </c>
      <c r="E989" t="str">
        <f t="shared" si="45"/>
        <v>10.1002/slct.202300259</v>
      </c>
      <c r="F989" t="str">
        <f t="shared" si="46"/>
        <v>10.1007/s00259-022-05985-5</v>
      </c>
      <c r="G989" t="str">
        <f t="shared" si="47"/>
        <v/>
      </c>
      <c r="I989" t="s">
        <v>986</v>
      </c>
      <c r="K989" t="s">
        <v>988</v>
      </c>
      <c r="M989" t="s">
        <v>989</v>
      </c>
    </row>
    <row r="990" spans="1:13" x14ac:dyDescent="0.2">
      <c r="A990" t="s">
        <v>986</v>
      </c>
      <c r="B990" s="2" t="s">
        <v>5193</v>
      </c>
      <c r="E990" t="str">
        <f t="shared" si="45"/>
        <v>10.1016/j.matdes.2022.110736</v>
      </c>
      <c r="F990" t="str">
        <f t="shared" si="46"/>
        <v>10.1002/acm2.70469</v>
      </c>
      <c r="G990" t="str">
        <f t="shared" si="47"/>
        <v/>
      </c>
      <c r="I990" t="s">
        <v>6990</v>
      </c>
      <c r="K990" t="s">
        <v>989</v>
      </c>
      <c r="M990" t="s">
        <v>990</v>
      </c>
    </row>
    <row r="991" spans="1:13" x14ac:dyDescent="0.2">
      <c r="A991" t="s">
        <v>987</v>
      </c>
      <c r="B991" s="2" t="s">
        <v>571</v>
      </c>
      <c r="E991" t="str">
        <f t="shared" si="45"/>
        <v>10.1109/access.2025.3639179</v>
      </c>
      <c r="F991" t="str">
        <f t="shared" si="46"/>
        <v>10.1007/s12010-023-04475-0</v>
      </c>
      <c r="G991" t="str">
        <f t="shared" si="47"/>
        <v/>
      </c>
      <c r="I991" t="s">
        <v>988</v>
      </c>
      <c r="K991" t="s">
        <v>990</v>
      </c>
      <c r="M991" t="s">
        <v>991</v>
      </c>
    </row>
    <row r="992" spans="1:13" x14ac:dyDescent="0.2">
      <c r="A992" t="s">
        <v>988</v>
      </c>
      <c r="B992" s="2" t="s">
        <v>242</v>
      </c>
      <c r="E992" t="str">
        <f t="shared" si="45"/>
        <v>10.1007/s12274-022-5033-8</v>
      </c>
      <c r="F992" t="str">
        <f t="shared" si="46"/>
        <v>10.1016/j.ejca.2025.115632</v>
      </c>
      <c r="G992" t="str">
        <f t="shared" si="47"/>
        <v/>
      </c>
      <c r="I992" t="s">
        <v>989</v>
      </c>
      <c r="K992" t="s">
        <v>991</v>
      </c>
      <c r="M992" t="s">
        <v>992</v>
      </c>
    </row>
    <row r="993" spans="1:13" x14ac:dyDescent="0.2">
      <c r="A993" t="s">
        <v>989</v>
      </c>
      <c r="B993" s="2" t="s">
        <v>1359</v>
      </c>
      <c r="E993" t="str">
        <f t="shared" si="45"/>
        <v>10.1016/j.talanta.2025.128007</v>
      </c>
      <c r="F993" t="str">
        <f t="shared" si="46"/>
        <v>10.1371/journal.pone.0294080</v>
      </c>
      <c r="G993" t="str">
        <f t="shared" si="47"/>
        <v/>
      </c>
      <c r="I993" t="s">
        <v>990</v>
      </c>
      <c r="K993" t="s">
        <v>992</v>
      </c>
      <c r="M993" t="s">
        <v>993</v>
      </c>
    </row>
    <row r="994" spans="1:13" x14ac:dyDescent="0.2">
      <c r="A994" t="s">
        <v>990</v>
      </c>
      <c r="B994" s="2" t="s">
        <v>1920</v>
      </c>
      <c r="E994" t="str">
        <f t="shared" si="45"/>
        <v>10.1007/s10773-024-05567-1</v>
      </c>
      <c r="F994" t="str">
        <f t="shared" si="46"/>
        <v>10.1016/j.saa.2024.125135</v>
      </c>
      <c r="G994" t="str">
        <f t="shared" si="47"/>
        <v/>
      </c>
      <c r="I994" t="s">
        <v>991</v>
      </c>
      <c r="K994" t="s">
        <v>993</v>
      </c>
      <c r="M994" t="s">
        <v>994</v>
      </c>
    </row>
    <row r="995" spans="1:13" x14ac:dyDescent="0.2">
      <c r="A995" t="s">
        <v>991</v>
      </c>
      <c r="B995" s="2" t="s">
        <v>5194</v>
      </c>
      <c r="E995" t="str">
        <f t="shared" si="45"/>
        <v>10.3390/antiox14030311</v>
      </c>
      <c r="F995" t="str">
        <f t="shared" si="46"/>
        <v>10.1111/jocd.15915</v>
      </c>
      <c r="G995" t="str">
        <f t="shared" si="47"/>
        <v/>
      </c>
      <c r="I995" t="s">
        <v>992</v>
      </c>
      <c r="K995" t="s">
        <v>994</v>
      </c>
      <c r="M995" t="s">
        <v>995</v>
      </c>
    </row>
    <row r="996" spans="1:13" x14ac:dyDescent="0.2">
      <c r="A996" t="s">
        <v>992</v>
      </c>
      <c r="B996" s="2" t="s">
        <v>1255</v>
      </c>
      <c r="E996" t="str">
        <f t="shared" si="45"/>
        <v>10.1002/qute.202300391</v>
      </c>
      <c r="F996" t="str">
        <f t="shared" si="46"/>
        <v>10.1002/adhm.202500315</v>
      </c>
      <c r="G996" t="str">
        <f t="shared" si="47"/>
        <v/>
      </c>
      <c r="I996" t="s">
        <v>993</v>
      </c>
      <c r="K996" t="s">
        <v>995</v>
      </c>
      <c r="M996" t="s">
        <v>996</v>
      </c>
    </row>
    <row r="997" spans="1:13" x14ac:dyDescent="0.2">
      <c r="A997" t="s">
        <v>993</v>
      </c>
      <c r="B997" s="2" t="s">
        <v>5195</v>
      </c>
      <c r="E997" t="str">
        <f t="shared" si="45"/>
        <v>10.1021/acs.jpclett.5c03266</v>
      </c>
      <c r="F997" t="str">
        <f t="shared" si="46"/>
        <v>10.1039/d1bm00631b</v>
      </c>
      <c r="G997" t="str">
        <f t="shared" si="47"/>
        <v/>
      </c>
      <c r="I997" t="s">
        <v>994</v>
      </c>
      <c r="K997" t="s">
        <v>996</v>
      </c>
      <c r="M997" t="s">
        <v>6991</v>
      </c>
    </row>
    <row r="998" spans="1:13" x14ac:dyDescent="0.2">
      <c r="A998" t="s">
        <v>994</v>
      </c>
      <c r="B998" s="2" t="s">
        <v>1850</v>
      </c>
      <c r="E998" t="str">
        <f t="shared" si="45"/>
        <v>10.1038/s41598-024-61322-w</v>
      </c>
      <c r="F998" t="str">
        <f t="shared" si="46"/>
        <v>10.1016/j.mri.2021.12.005</v>
      </c>
      <c r="G998" t="str">
        <f t="shared" si="47"/>
        <v/>
      </c>
      <c r="I998" t="s">
        <v>995</v>
      </c>
      <c r="K998" t="s">
        <v>6991</v>
      </c>
      <c r="M998" t="s">
        <v>998</v>
      </c>
    </row>
    <row r="999" spans="1:13" x14ac:dyDescent="0.2">
      <c r="A999" t="s">
        <v>995</v>
      </c>
      <c r="B999" s="2" t="s">
        <v>2375</v>
      </c>
      <c r="E999" t="str">
        <f t="shared" si="45"/>
        <v>10.1002/chem.202403398</v>
      </c>
      <c r="F999" t="str">
        <f t="shared" si="46"/>
        <v>10.1021/acsptsci.4c00149</v>
      </c>
      <c r="G999" t="str">
        <f t="shared" si="47"/>
        <v/>
      </c>
      <c r="I999" t="s">
        <v>996</v>
      </c>
      <c r="K999" t="s">
        <v>998</v>
      </c>
      <c r="M999" t="s">
        <v>999</v>
      </c>
    </row>
    <row r="1000" spans="1:13" x14ac:dyDescent="0.2">
      <c r="A1000" t="s">
        <v>996</v>
      </c>
      <c r="B1000" s="2" t="s">
        <v>212</v>
      </c>
      <c r="E1000" t="str">
        <f t="shared" si="45"/>
        <v>10.1002/smll.202406226</v>
      </c>
      <c r="F1000" t="str">
        <f t="shared" si="46"/>
        <v>10.1016/j.mtbio.2025.101763</v>
      </c>
      <c r="G1000" t="str">
        <f t="shared" si="47"/>
        <v/>
      </c>
      <c r="I1000" t="s">
        <v>6991</v>
      </c>
      <c r="K1000" t="s">
        <v>999</v>
      </c>
      <c r="M1000" t="s">
        <v>1000</v>
      </c>
    </row>
    <row r="1001" spans="1:13" x14ac:dyDescent="0.2">
      <c r="A1001" t="s">
        <v>997</v>
      </c>
      <c r="B1001" s="2" t="s">
        <v>5196</v>
      </c>
      <c r="E1001" t="str">
        <f t="shared" si="45"/>
        <v>10.1109/tcyb.2022.3173315</v>
      </c>
      <c r="F1001" t="str">
        <f t="shared" si="46"/>
        <v>10.3390/medsci12040067</v>
      </c>
      <c r="G1001" t="str">
        <f t="shared" si="47"/>
        <v/>
      </c>
      <c r="I1001" t="s">
        <v>998</v>
      </c>
      <c r="K1001" t="s">
        <v>1000</v>
      </c>
      <c r="M1001" t="s">
        <v>1001</v>
      </c>
    </row>
    <row r="1002" spans="1:13" x14ac:dyDescent="0.2">
      <c r="A1002" t="s">
        <v>998</v>
      </c>
      <c r="B1002" s="2" t="s">
        <v>3294</v>
      </c>
      <c r="E1002" t="str">
        <f t="shared" si="45"/>
        <v>10.1038/s41598-026-42047-4</v>
      </c>
      <c r="F1002" t="str">
        <f t="shared" si="46"/>
        <v>10.1038/s41592-025-02891-0</v>
      </c>
      <c r="G1002" t="str">
        <f t="shared" si="47"/>
        <v/>
      </c>
      <c r="I1002" t="s">
        <v>999</v>
      </c>
      <c r="K1002" t="s">
        <v>1001</v>
      </c>
      <c r="M1002" t="s">
        <v>1002</v>
      </c>
    </row>
    <row r="1003" spans="1:13" x14ac:dyDescent="0.2">
      <c r="A1003" t="s">
        <v>999</v>
      </c>
      <c r="B1003" s="2" t="s">
        <v>5197</v>
      </c>
      <c r="E1003" t="str">
        <f t="shared" si="45"/>
        <v>10.1016/j.talanta.2026.129659</v>
      </c>
      <c r="F1003" t="str">
        <f t="shared" si="46"/>
        <v>10.1016/j.jconrel.2022.08.047</v>
      </c>
      <c r="G1003" t="str">
        <f t="shared" si="47"/>
        <v/>
      </c>
      <c r="I1003" t="s">
        <v>1000</v>
      </c>
      <c r="K1003" t="s">
        <v>1002</v>
      </c>
      <c r="M1003" t="s">
        <v>6992</v>
      </c>
    </row>
    <row r="1004" spans="1:13" x14ac:dyDescent="0.2">
      <c r="A1004" t="s">
        <v>1000</v>
      </c>
      <c r="B1004" s="2" t="s">
        <v>1824</v>
      </c>
      <c r="E1004" t="str">
        <f t="shared" si="45"/>
        <v>10.1038/s41598-026-35605-3</v>
      </c>
      <c r="F1004" t="str">
        <f t="shared" si="46"/>
        <v>10.3389/fcimb.2025.1555617</v>
      </c>
      <c r="G1004" t="str">
        <f t="shared" si="47"/>
        <v/>
      </c>
      <c r="I1004" t="s">
        <v>1001</v>
      </c>
      <c r="K1004" t="s">
        <v>6992</v>
      </c>
      <c r="M1004" t="s">
        <v>1004</v>
      </c>
    </row>
    <row r="1005" spans="1:13" x14ac:dyDescent="0.2">
      <c r="A1005" t="s">
        <v>1001</v>
      </c>
      <c r="B1005" s="2" t="s">
        <v>2961</v>
      </c>
      <c r="E1005" t="str">
        <f t="shared" si="45"/>
        <v>10.1007/s00604-022-05273-x</v>
      </c>
      <c r="F1005" t="str">
        <f t="shared" si="46"/>
        <v>10.1007/s11307-023-01801-0</v>
      </c>
      <c r="G1005" t="str">
        <f t="shared" si="47"/>
        <v/>
      </c>
      <c r="I1005" t="s">
        <v>1002</v>
      </c>
      <c r="K1005" t="s">
        <v>1004</v>
      </c>
      <c r="M1005" t="s">
        <v>1005</v>
      </c>
    </row>
    <row r="1006" spans="1:13" x14ac:dyDescent="0.2">
      <c r="A1006" t="s">
        <v>1002</v>
      </c>
      <c r="B1006" s="2" t="s">
        <v>857</v>
      </c>
      <c r="E1006" t="str">
        <f t="shared" si="45"/>
        <v>10.1002/smll.202301997</v>
      </c>
      <c r="F1006" t="str">
        <f t="shared" si="46"/>
        <v>10.1002/nbm.4783</v>
      </c>
      <c r="G1006" t="str">
        <f t="shared" si="47"/>
        <v/>
      </c>
      <c r="I1006" t="s">
        <v>6992</v>
      </c>
      <c r="K1006" t="s">
        <v>1005</v>
      </c>
      <c r="M1006" t="s">
        <v>1006</v>
      </c>
    </row>
    <row r="1007" spans="1:13" x14ac:dyDescent="0.2">
      <c r="A1007" t="s">
        <v>1003</v>
      </c>
      <c r="B1007" s="2" t="s">
        <v>5198</v>
      </c>
      <c r="E1007" t="str">
        <f t="shared" si="45"/>
        <v>10.1109/tnsre.2024.3385336</v>
      </c>
      <c r="F1007" t="str">
        <f t="shared" si="46"/>
        <v>10.1007/s00330-024-11133-4</v>
      </c>
      <c r="G1007" t="str">
        <f t="shared" si="47"/>
        <v/>
      </c>
      <c r="I1007" t="s">
        <v>1004</v>
      </c>
      <c r="K1007" t="s">
        <v>1006</v>
      </c>
      <c r="M1007" t="s">
        <v>1007</v>
      </c>
    </row>
    <row r="1008" spans="1:13" x14ac:dyDescent="0.2">
      <c r="A1008" t="s">
        <v>1004</v>
      </c>
      <c r="B1008" s="2" t="s">
        <v>5199</v>
      </c>
      <c r="E1008" t="str">
        <f t="shared" si="45"/>
        <v>10.3390/polym15061352</v>
      </c>
      <c r="F1008" t="str">
        <f t="shared" si="46"/>
        <v>10.1039/d5ra08722h</v>
      </c>
      <c r="G1008" t="str">
        <f t="shared" si="47"/>
        <v/>
      </c>
      <c r="I1008" t="s">
        <v>1005</v>
      </c>
      <c r="K1008" t="s">
        <v>1007</v>
      </c>
      <c r="M1008" t="s">
        <v>1008</v>
      </c>
    </row>
    <row r="1009" spans="1:13" x14ac:dyDescent="0.2">
      <c r="A1009" t="s">
        <v>1005</v>
      </c>
      <c r="B1009" s="2" t="s">
        <v>5200</v>
      </c>
      <c r="E1009" t="str">
        <f t="shared" si="45"/>
        <v>10.1016/j.jcis.2025.137679</v>
      </c>
      <c r="F1009" t="str">
        <f t="shared" si="46"/>
        <v>10.1007/s10895-025-04598-z</v>
      </c>
      <c r="G1009" t="str">
        <f t="shared" si="47"/>
        <v/>
      </c>
      <c r="I1009" t="s">
        <v>1006</v>
      </c>
      <c r="K1009" t="s">
        <v>1008</v>
      </c>
      <c r="M1009" t="s">
        <v>1009</v>
      </c>
    </row>
    <row r="1010" spans="1:13" x14ac:dyDescent="0.2">
      <c r="A1010" t="s">
        <v>1006</v>
      </c>
      <c r="B1010" s="2" t="s">
        <v>3491</v>
      </c>
      <c r="E1010" t="str">
        <f t="shared" si="45"/>
        <v>10.1126/science.adu2637</v>
      </c>
      <c r="F1010" t="str">
        <f t="shared" si="46"/>
        <v>10.1021/acs.analchem.5c00480</v>
      </c>
      <c r="G1010" t="str">
        <f t="shared" si="47"/>
        <v/>
      </c>
      <c r="I1010" t="s">
        <v>1007</v>
      </c>
      <c r="K1010" t="s">
        <v>1009</v>
      </c>
      <c r="M1010" t="s">
        <v>1010</v>
      </c>
    </row>
    <row r="1011" spans="1:13" x14ac:dyDescent="0.2">
      <c r="A1011" t="s">
        <v>1007</v>
      </c>
      <c r="B1011" s="2" t="s">
        <v>48</v>
      </c>
      <c r="E1011" t="str">
        <f t="shared" si="45"/>
        <v>10.1021/acs.analchem.5c05017</v>
      </c>
      <c r="F1011" t="str">
        <f t="shared" si="46"/>
        <v>10.1016/j.zemedi.2021.09.001</v>
      </c>
      <c r="G1011" t="str">
        <f t="shared" si="47"/>
        <v/>
      </c>
      <c r="I1011" t="s">
        <v>1008</v>
      </c>
      <c r="K1011" t="s">
        <v>1010</v>
      </c>
      <c r="M1011" t="s">
        <v>6993</v>
      </c>
    </row>
    <row r="1012" spans="1:13" x14ac:dyDescent="0.2">
      <c r="A1012" t="s">
        <v>1008</v>
      </c>
      <c r="B1012" s="2" t="s">
        <v>3573</v>
      </c>
      <c r="E1012" t="str">
        <f t="shared" si="45"/>
        <v>10.1007/s11082-023-06272-9</v>
      </c>
      <c r="F1012" t="str">
        <f t="shared" si="46"/>
        <v>10.3233/jad-230581</v>
      </c>
      <c r="G1012" t="str">
        <f t="shared" si="47"/>
        <v/>
      </c>
      <c r="I1012" t="s">
        <v>1009</v>
      </c>
      <c r="K1012" t="s">
        <v>6993</v>
      </c>
      <c r="M1012" t="s">
        <v>1012</v>
      </c>
    </row>
    <row r="1013" spans="1:13" x14ac:dyDescent="0.2">
      <c r="A1013" t="s">
        <v>1009</v>
      </c>
      <c r="B1013" s="2" t="s">
        <v>1435</v>
      </c>
      <c r="E1013" t="str">
        <f t="shared" si="45"/>
        <v>10.1016/j.mtnano.2023.100364</v>
      </c>
      <c r="F1013" t="str">
        <f t="shared" si="46"/>
        <v>10.1016/j.jhazmat.2022.130563</v>
      </c>
      <c r="G1013" t="str">
        <f t="shared" si="47"/>
        <v/>
      </c>
      <c r="I1013" t="s">
        <v>1010</v>
      </c>
      <c r="K1013" t="s">
        <v>1012</v>
      </c>
      <c r="M1013" t="s">
        <v>1013</v>
      </c>
    </row>
    <row r="1014" spans="1:13" x14ac:dyDescent="0.2">
      <c r="A1014" t="s">
        <v>1010</v>
      </c>
      <c r="B1014" s="2" t="s">
        <v>3057</v>
      </c>
      <c r="E1014" t="str">
        <f t="shared" si="45"/>
        <v>10.1021/acs.jpclett.6c00536</v>
      </c>
      <c r="F1014" t="str">
        <f t="shared" si="46"/>
        <v>10.1016/j.parkreldis.2022.04.015</v>
      </c>
      <c r="G1014" t="str">
        <f t="shared" si="47"/>
        <v/>
      </c>
      <c r="I1014" t="s">
        <v>6993</v>
      </c>
      <c r="K1014" t="s">
        <v>1013</v>
      </c>
      <c r="M1014" t="s">
        <v>1014</v>
      </c>
    </row>
    <row r="1015" spans="1:13" x14ac:dyDescent="0.2">
      <c r="A1015" t="s">
        <v>1011</v>
      </c>
      <c r="B1015" s="2" t="s">
        <v>1952</v>
      </c>
      <c r="E1015" t="str">
        <f t="shared" si="45"/>
        <v>10.1103/prxquantum.5.020320</v>
      </c>
      <c r="F1015" t="str">
        <f t="shared" si="46"/>
        <v>10.1016/j.ijpt.2025.101290</v>
      </c>
      <c r="G1015" t="str">
        <f t="shared" si="47"/>
        <v/>
      </c>
      <c r="I1015" t="s">
        <v>1012</v>
      </c>
      <c r="K1015" t="s">
        <v>1014</v>
      </c>
      <c r="M1015" t="s">
        <v>1015</v>
      </c>
    </row>
    <row r="1016" spans="1:13" x14ac:dyDescent="0.2">
      <c r="A1016" t="s">
        <v>1012</v>
      </c>
      <c r="B1016" s="2" t="s">
        <v>2549</v>
      </c>
      <c r="E1016" t="str">
        <f t="shared" si="45"/>
        <v>10.1016/j.clinph.2025.2111409</v>
      </c>
      <c r="F1016" t="str">
        <f t="shared" si="46"/>
        <v>10.1021/acsnano.4c04153</v>
      </c>
      <c r="G1016" t="str">
        <f t="shared" si="47"/>
        <v/>
      </c>
      <c r="I1016" t="s">
        <v>1013</v>
      </c>
      <c r="K1016" t="s">
        <v>1015</v>
      </c>
      <c r="M1016" t="s">
        <v>1016</v>
      </c>
    </row>
    <row r="1017" spans="1:13" x14ac:dyDescent="0.2">
      <c r="A1017" t="s">
        <v>1013</v>
      </c>
      <c r="B1017" s="2" t="s">
        <v>939</v>
      </c>
      <c r="E1017" t="str">
        <f t="shared" si="45"/>
        <v>10.1039/d5nr02133b</v>
      </c>
      <c r="F1017" t="str">
        <f t="shared" si="46"/>
        <v>10.1007/s00259-023-06362-6</v>
      </c>
      <c r="G1017" t="str">
        <f t="shared" si="47"/>
        <v/>
      </c>
      <c r="I1017" t="s">
        <v>1014</v>
      </c>
      <c r="K1017" t="s">
        <v>1016</v>
      </c>
      <c r="M1017" t="s">
        <v>6994</v>
      </c>
    </row>
    <row r="1018" spans="1:13" x14ac:dyDescent="0.2">
      <c r="A1018" t="s">
        <v>1014</v>
      </c>
      <c r="B1018" s="2" t="s">
        <v>104</v>
      </c>
      <c r="E1018" t="str">
        <f t="shared" si="45"/>
        <v>10.1002/anie.202214875</v>
      </c>
      <c r="F1018" t="str">
        <f t="shared" si="46"/>
        <v>10.1007/s44211-022-00153-z</v>
      </c>
      <c r="G1018" t="str">
        <f t="shared" si="47"/>
        <v/>
      </c>
      <c r="I1018" t="s">
        <v>1015</v>
      </c>
      <c r="K1018" t="s">
        <v>6994</v>
      </c>
      <c r="M1018" t="s">
        <v>1018</v>
      </c>
    </row>
    <row r="1019" spans="1:13" x14ac:dyDescent="0.2">
      <c r="A1019" t="s">
        <v>1015</v>
      </c>
      <c r="B1019" s="2" t="s">
        <v>718</v>
      </c>
      <c r="E1019" t="str">
        <f t="shared" si="45"/>
        <v>10.1016/j.inoche.2025.114671</v>
      </c>
      <c r="F1019" t="str">
        <f t="shared" si="46"/>
        <v>10.1016/j.jcis.2024.02.163</v>
      </c>
      <c r="G1019" t="str">
        <f t="shared" si="47"/>
        <v/>
      </c>
      <c r="I1019" t="s">
        <v>1016</v>
      </c>
      <c r="K1019" t="s">
        <v>1018</v>
      </c>
      <c r="M1019" t="s">
        <v>1019</v>
      </c>
    </row>
    <row r="1020" spans="1:13" x14ac:dyDescent="0.2">
      <c r="A1020" t="s">
        <v>1016</v>
      </c>
      <c r="B1020" s="2" t="s">
        <v>5201</v>
      </c>
      <c r="E1020" t="str">
        <f t="shared" si="45"/>
        <v>10.1038/s41565-022-01130-3</v>
      </c>
      <c r="F1020" t="str">
        <f t="shared" si="46"/>
        <v>10.3390/nano14131088</v>
      </c>
      <c r="G1020" t="str">
        <f t="shared" si="47"/>
        <v/>
      </c>
      <c r="I1020" t="s">
        <v>6994</v>
      </c>
      <c r="K1020" t="s">
        <v>1019</v>
      </c>
      <c r="M1020" t="s">
        <v>1020</v>
      </c>
    </row>
    <row r="1021" spans="1:13" x14ac:dyDescent="0.2">
      <c r="A1021" t="s">
        <v>1017</v>
      </c>
      <c r="B1021" s="2" t="s">
        <v>5202</v>
      </c>
      <c r="E1021" t="str">
        <f t="shared" si="45"/>
        <v>10.1364/optica.555278</v>
      </c>
      <c r="F1021" t="str">
        <f t="shared" si="46"/>
        <v>10.1016/j.addr.2023.114863</v>
      </c>
      <c r="G1021" t="str">
        <f t="shared" si="47"/>
        <v/>
      </c>
      <c r="I1021" t="s">
        <v>1018</v>
      </c>
      <c r="K1021" t="s">
        <v>1020</v>
      </c>
      <c r="M1021" t="s">
        <v>1021</v>
      </c>
    </row>
    <row r="1022" spans="1:13" x14ac:dyDescent="0.2">
      <c r="A1022" t="s">
        <v>1018</v>
      </c>
      <c r="B1022" s="2" t="s">
        <v>5203</v>
      </c>
      <c r="E1022" t="str">
        <f t="shared" si="45"/>
        <v>10.1016/j.knosys.2024.112922</v>
      </c>
      <c r="F1022" t="str">
        <f t="shared" si="46"/>
        <v>10.1039/d2lc00113f</v>
      </c>
      <c r="G1022" t="str">
        <f t="shared" si="47"/>
        <v/>
      </c>
      <c r="I1022" t="s">
        <v>1019</v>
      </c>
      <c r="K1022" t="s">
        <v>1021</v>
      </c>
      <c r="M1022" t="s">
        <v>6995</v>
      </c>
    </row>
    <row r="1023" spans="1:13" x14ac:dyDescent="0.2">
      <c r="A1023" t="s">
        <v>1019</v>
      </c>
      <c r="B1023" s="2" t="s">
        <v>2398</v>
      </c>
      <c r="E1023" t="str">
        <f t="shared" si="45"/>
        <v>10.1016/j.apsb.2023.07.005</v>
      </c>
      <c r="F1023" t="str">
        <f t="shared" si="46"/>
        <v>10.1007/s00604-022-05224-6</v>
      </c>
      <c r="G1023" t="str">
        <f t="shared" si="47"/>
        <v/>
      </c>
      <c r="I1023" t="s">
        <v>1020</v>
      </c>
      <c r="K1023" t="s">
        <v>6995</v>
      </c>
      <c r="M1023" t="s">
        <v>1023</v>
      </c>
    </row>
    <row r="1024" spans="1:13" x14ac:dyDescent="0.2">
      <c r="A1024" t="s">
        <v>1020</v>
      </c>
      <c r="B1024" s="2" t="s">
        <v>5204</v>
      </c>
      <c r="E1024" t="str">
        <f t="shared" si="45"/>
        <v>10.3390/cells11213499</v>
      </c>
      <c r="F1024" t="str">
        <f t="shared" si="46"/>
        <v>10.1109/jstqe.2025.3650148</v>
      </c>
      <c r="G1024" t="str">
        <f t="shared" si="47"/>
        <v/>
      </c>
      <c r="I1024" t="s">
        <v>1021</v>
      </c>
      <c r="K1024" t="s">
        <v>1023</v>
      </c>
      <c r="M1024" t="s">
        <v>1024</v>
      </c>
    </row>
    <row r="1025" spans="1:13" x14ac:dyDescent="0.2">
      <c r="A1025" t="s">
        <v>1021</v>
      </c>
      <c r="B1025" s="2" t="s">
        <v>5205</v>
      </c>
      <c r="E1025" t="str">
        <f t="shared" si="45"/>
        <v>10.1038/s43588-022-00351-9</v>
      </c>
      <c r="F1025" t="str">
        <f t="shared" si="46"/>
        <v>10.1016/j.neuroimage.2025.121262</v>
      </c>
      <c r="G1025" t="str">
        <f t="shared" si="47"/>
        <v/>
      </c>
      <c r="I1025" t="s">
        <v>6995</v>
      </c>
      <c r="K1025" t="s">
        <v>1024</v>
      </c>
      <c r="M1025" t="s">
        <v>1025</v>
      </c>
    </row>
    <row r="1026" spans="1:13" x14ac:dyDescent="0.2">
      <c r="A1026" t="s">
        <v>1022</v>
      </c>
      <c r="B1026" s="2" t="s">
        <v>5206</v>
      </c>
      <c r="E1026" t="str">
        <f t="shared" si="45"/>
        <v>10.1364/prj.582072</v>
      </c>
      <c r="F1026" t="str">
        <f t="shared" si="46"/>
        <v>10.1007/s12149-026-02161-9</v>
      </c>
      <c r="G1026" t="str">
        <f t="shared" si="47"/>
        <v/>
      </c>
      <c r="I1026" t="s">
        <v>1023</v>
      </c>
      <c r="K1026" t="s">
        <v>1025</v>
      </c>
      <c r="M1026" t="s">
        <v>1026</v>
      </c>
    </row>
    <row r="1027" spans="1:13" x14ac:dyDescent="0.2">
      <c r="A1027" t="s">
        <v>1023</v>
      </c>
      <c r="B1027" s="2" t="s">
        <v>4159</v>
      </c>
      <c r="E1027" t="str">
        <f t="shared" si="45"/>
        <v>10.1016/j.talo.2024.100353</v>
      </c>
      <c r="F1027" t="str">
        <f t="shared" si="46"/>
        <v>10.1007/s13246-024-01503-z</v>
      </c>
      <c r="G1027" t="str">
        <f t="shared" si="47"/>
        <v/>
      </c>
      <c r="I1027" t="s">
        <v>1024</v>
      </c>
      <c r="K1027" t="s">
        <v>1026</v>
      </c>
      <c r="M1027" t="s">
        <v>1027</v>
      </c>
    </row>
    <row r="1028" spans="1:13" x14ac:dyDescent="0.2">
      <c r="A1028" t="s">
        <v>1024</v>
      </c>
      <c r="B1028" s="2" t="s">
        <v>738</v>
      </c>
      <c r="E1028" t="str">
        <f t="shared" ref="E1028:E1091" si="48">LOWER(A1028)</f>
        <v>10.1021/acsnano.2c00672</v>
      </c>
      <c r="F1028" t="str">
        <f t="shared" ref="F1028:F1091" si="49">LOWER(B1028)</f>
        <v>10.1002/smll.202512746</v>
      </c>
      <c r="G1028" t="str">
        <f t="shared" ref="G1028:G1091" si="50">LOWER(C1028)</f>
        <v/>
      </c>
      <c r="I1028" t="s">
        <v>1025</v>
      </c>
      <c r="K1028" t="s">
        <v>1027</v>
      </c>
      <c r="M1028" t="s">
        <v>1028</v>
      </c>
    </row>
    <row r="1029" spans="1:13" x14ac:dyDescent="0.2">
      <c r="A1029" t="s">
        <v>1025</v>
      </c>
      <c r="B1029" s="2" t="s">
        <v>2272</v>
      </c>
      <c r="E1029" t="str">
        <f t="shared" si="48"/>
        <v>10.1002/slct.202204127</v>
      </c>
      <c r="F1029" t="str">
        <f t="shared" si="49"/>
        <v>10.1364/oe.560824</v>
      </c>
      <c r="G1029" t="str">
        <f t="shared" si="50"/>
        <v/>
      </c>
      <c r="I1029" t="s">
        <v>1026</v>
      </c>
      <c r="K1029" t="s">
        <v>1028</v>
      </c>
      <c r="M1029" t="s">
        <v>1029</v>
      </c>
    </row>
    <row r="1030" spans="1:13" x14ac:dyDescent="0.2">
      <c r="A1030" t="s">
        <v>1026</v>
      </c>
      <c r="B1030" s="2" t="s">
        <v>5207</v>
      </c>
      <c r="E1030" t="str">
        <f t="shared" si="48"/>
        <v>10.3390/app13064009</v>
      </c>
      <c r="F1030" t="str">
        <f t="shared" si="49"/>
        <v>10.1186/s12951-026-04459-2</v>
      </c>
      <c r="G1030" t="str">
        <f t="shared" si="50"/>
        <v/>
      </c>
      <c r="I1030" t="s">
        <v>1027</v>
      </c>
      <c r="K1030" t="s">
        <v>1029</v>
      </c>
      <c r="M1030" t="s">
        <v>1030</v>
      </c>
    </row>
    <row r="1031" spans="1:13" x14ac:dyDescent="0.2">
      <c r="A1031" t="s">
        <v>1027</v>
      </c>
      <c r="B1031" s="2" t="s">
        <v>553</v>
      </c>
      <c r="E1031" t="str">
        <f t="shared" si="48"/>
        <v>10.1063/5.0268179</v>
      </c>
      <c r="F1031" t="str">
        <f t="shared" si="49"/>
        <v>10.1016/j.saa.2024.124859</v>
      </c>
      <c r="G1031" t="str">
        <f t="shared" si="50"/>
        <v/>
      </c>
      <c r="I1031" t="s">
        <v>1028</v>
      </c>
      <c r="K1031" t="s">
        <v>1030</v>
      </c>
      <c r="M1031" t="s">
        <v>1031</v>
      </c>
    </row>
    <row r="1032" spans="1:13" x14ac:dyDescent="0.2">
      <c r="A1032" t="s">
        <v>1028</v>
      </c>
      <c r="B1032" s="2" t="s">
        <v>5208</v>
      </c>
      <c r="E1032" t="str">
        <f t="shared" si="48"/>
        <v>10.1039/d3an01555f</v>
      </c>
      <c r="F1032" t="str">
        <f t="shared" si="49"/>
        <v>10.31661/jbpe.v0i0.2101-1268</v>
      </c>
      <c r="G1032" t="str">
        <f t="shared" si="50"/>
        <v/>
      </c>
      <c r="I1032" t="s">
        <v>1029</v>
      </c>
      <c r="K1032" t="s">
        <v>1031</v>
      </c>
      <c r="M1032" t="s">
        <v>1032</v>
      </c>
    </row>
    <row r="1033" spans="1:13" x14ac:dyDescent="0.2">
      <c r="A1033" t="s">
        <v>1029</v>
      </c>
      <c r="B1033" s="2" t="s">
        <v>5209</v>
      </c>
      <c r="E1033" t="str">
        <f t="shared" si="48"/>
        <v>10.1186/s43074-026-00233-7</v>
      </c>
      <c r="F1033" t="str">
        <f t="shared" si="49"/>
        <v>10.1111/liv.70633</v>
      </c>
      <c r="G1033" t="str">
        <f t="shared" si="50"/>
        <v/>
      </c>
      <c r="I1033" t="s">
        <v>1030</v>
      </c>
      <c r="K1033" t="s">
        <v>1032</v>
      </c>
      <c r="M1033" t="s">
        <v>1033</v>
      </c>
    </row>
    <row r="1034" spans="1:13" x14ac:dyDescent="0.2">
      <c r="A1034" t="s">
        <v>1030</v>
      </c>
      <c r="B1034" s="2" t="s">
        <v>3022</v>
      </c>
      <c r="E1034" t="str">
        <f t="shared" si="48"/>
        <v>10.1002/advs.202207004</v>
      </c>
      <c r="F1034" t="str">
        <f t="shared" si="49"/>
        <v>10.3389/fcvm.2025.1652529</v>
      </c>
      <c r="G1034" t="str">
        <f t="shared" si="50"/>
        <v/>
      </c>
      <c r="I1034" t="s">
        <v>1031</v>
      </c>
      <c r="K1034" t="s">
        <v>1033</v>
      </c>
      <c r="M1034" t="s">
        <v>1034</v>
      </c>
    </row>
    <row r="1035" spans="1:13" x14ac:dyDescent="0.2">
      <c r="A1035" t="s">
        <v>1031</v>
      </c>
      <c r="B1035" s="2" t="s">
        <v>5210</v>
      </c>
      <c r="E1035" t="str">
        <f t="shared" si="48"/>
        <v>10.1002/smll.202508447</v>
      </c>
      <c r="F1035" t="str">
        <f t="shared" si="49"/>
        <v>10.1021/acsnano.4c14828</v>
      </c>
      <c r="G1035" t="str">
        <f t="shared" si="50"/>
        <v/>
      </c>
      <c r="I1035" t="s">
        <v>1032</v>
      </c>
      <c r="K1035" t="s">
        <v>1034</v>
      </c>
      <c r="M1035" t="s">
        <v>1035</v>
      </c>
    </row>
    <row r="1036" spans="1:13" x14ac:dyDescent="0.2">
      <c r="A1036" t="s">
        <v>1032</v>
      </c>
      <c r="B1036" s="2" t="s">
        <v>5211</v>
      </c>
      <c r="E1036" t="str">
        <f t="shared" si="48"/>
        <v>10.1002/admi.202300659</v>
      </c>
      <c r="F1036" t="str">
        <f t="shared" si="49"/>
        <v>10.1146/annurev-anchem-071625-085942</v>
      </c>
      <c r="G1036" t="str">
        <f t="shared" si="50"/>
        <v/>
      </c>
      <c r="I1036" t="s">
        <v>1033</v>
      </c>
      <c r="K1036" t="s">
        <v>1035</v>
      </c>
      <c r="M1036" t="s">
        <v>6996</v>
      </c>
    </row>
    <row r="1037" spans="1:13" x14ac:dyDescent="0.2">
      <c r="A1037" t="s">
        <v>1033</v>
      </c>
      <c r="B1037" s="2" t="s">
        <v>5212</v>
      </c>
      <c r="E1037" t="str">
        <f t="shared" si="48"/>
        <v>10.34133/research.0186</v>
      </c>
      <c r="F1037" t="str">
        <f t="shared" si="49"/>
        <v>10.1111/micc.12885</v>
      </c>
      <c r="G1037" t="str">
        <f t="shared" si="50"/>
        <v/>
      </c>
      <c r="I1037" t="s">
        <v>1034</v>
      </c>
      <c r="K1037" t="s">
        <v>6996</v>
      </c>
      <c r="M1037" t="s">
        <v>6997</v>
      </c>
    </row>
    <row r="1038" spans="1:13" x14ac:dyDescent="0.2">
      <c r="A1038" t="s">
        <v>1034</v>
      </c>
      <c r="B1038" s="2" t="s">
        <v>5213</v>
      </c>
      <c r="E1038" t="str">
        <f t="shared" si="48"/>
        <v>10.1016/j.inoche.2024.112027</v>
      </c>
      <c r="F1038" t="str">
        <f t="shared" si="49"/>
        <v>10.1016/j.ejrad.2025.111945</v>
      </c>
      <c r="G1038" t="str">
        <f t="shared" si="50"/>
        <v/>
      </c>
      <c r="I1038" t="s">
        <v>1035</v>
      </c>
      <c r="K1038" t="s">
        <v>6997</v>
      </c>
      <c r="M1038" t="s">
        <v>6998</v>
      </c>
    </row>
    <row r="1039" spans="1:13" x14ac:dyDescent="0.2">
      <c r="A1039" t="s">
        <v>1035</v>
      </c>
      <c r="B1039" s="2" t="s">
        <v>5214</v>
      </c>
      <c r="E1039" t="str">
        <f t="shared" si="48"/>
        <v>10.1016/j.mtcomm.2022.104068</v>
      </c>
      <c r="F1039" t="str">
        <f t="shared" si="49"/>
        <v>10.1177/13872877251351220</v>
      </c>
      <c r="G1039" t="str">
        <f t="shared" si="50"/>
        <v/>
      </c>
      <c r="I1039" t="s">
        <v>6996</v>
      </c>
      <c r="K1039" t="s">
        <v>6998</v>
      </c>
      <c r="M1039" t="s">
        <v>1039</v>
      </c>
    </row>
    <row r="1040" spans="1:13" x14ac:dyDescent="0.2">
      <c r="A1040" t="s">
        <v>1036</v>
      </c>
      <c r="B1040" s="2" t="s">
        <v>2618</v>
      </c>
      <c r="E1040" t="str">
        <f t="shared" si="48"/>
        <v>10.1088/1748-0221/21/04/c04029</v>
      </c>
      <c r="F1040" t="str">
        <f t="shared" si="49"/>
        <v>10.1177/17407745221105886</v>
      </c>
      <c r="G1040" t="str">
        <f t="shared" si="50"/>
        <v/>
      </c>
      <c r="I1040" t="s">
        <v>6997</v>
      </c>
      <c r="K1040" t="s">
        <v>1039</v>
      </c>
      <c r="M1040" t="s">
        <v>1040</v>
      </c>
    </row>
    <row r="1041" spans="1:13" x14ac:dyDescent="0.2">
      <c r="A1041" t="s">
        <v>1037</v>
      </c>
      <c r="B1041" s="2" t="s">
        <v>1838</v>
      </c>
      <c r="E1041" t="str">
        <f t="shared" si="48"/>
        <v>10.1364/jot.91.000362</v>
      </c>
      <c r="F1041" t="str">
        <f t="shared" si="49"/>
        <v>10.3390/nano12244471</v>
      </c>
      <c r="G1041" t="str">
        <f t="shared" si="50"/>
        <v/>
      </c>
      <c r="I1041" t="s">
        <v>6998</v>
      </c>
      <c r="K1041" t="s">
        <v>1040</v>
      </c>
      <c r="M1041" t="s">
        <v>1041</v>
      </c>
    </row>
    <row r="1042" spans="1:13" x14ac:dyDescent="0.2">
      <c r="A1042" t="s">
        <v>1038</v>
      </c>
      <c r="B1042" s="2" t="s">
        <v>365</v>
      </c>
      <c r="E1042" t="str">
        <f t="shared" si="48"/>
        <v>10.1109/jbhi.2025.3610855</v>
      </c>
      <c r="F1042" t="str">
        <f t="shared" si="49"/>
        <v>10.1088/1361-6528/adb635</v>
      </c>
      <c r="G1042" t="str">
        <f t="shared" si="50"/>
        <v/>
      </c>
      <c r="I1042" t="s">
        <v>1039</v>
      </c>
      <c r="K1042" t="s">
        <v>1041</v>
      </c>
      <c r="M1042" t="s">
        <v>1042</v>
      </c>
    </row>
    <row r="1043" spans="1:13" x14ac:dyDescent="0.2">
      <c r="A1043" t="s">
        <v>1039</v>
      </c>
      <c r="B1043" s="2" t="s">
        <v>825</v>
      </c>
      <c r="E1043" t="str">
        <f t="shared" si="48"/>
        <v>10.1021/acsami.2c06318</v>
      </c>
      <c r="F1043" t="str">
        <f t="shared" si="49"/>
        <v>10.1039/d3an01393f</v>
      </c>
      <c r="G1043" t="str">
        <f t="shared" si="50"/>
        <v/>
      </c>
      <c r="I1043" t="s">
        <v>1040</v>
      </c>
      <c r="K1043" t="s">
        <v>1042</v>
      </c>
      <c r="M1043" t="s">
        <v>1043</v>
      </c>
    </row>
    <row r="1044" spans="1:13" x14ac:dyDescent="0.2">
      <c r="A1044" t="s">
        <v>1040</v>
      </c>
      <c r="B1044" s="2" t="s">
        <v>5215</v>
      </c>
      <c r="E1044" t="str">
        <f t="shared" si="48"/>
        <v>10.1016/j.mtbio.2022.100397</v>
      </c>
      <c r="F1044" t="str">
        <f t="shared" si="49"/>
        <v>10.3390/bios15010038</v>
      </c>
      <c r="G1044" t="str">
        <f t="shared" si="50"/>
        <v/>
      </c>
      <c r="I1044" t="s">
        <v>1041</v>
      </c>
      <c r="K1044" t="s">
        <v>1043</v>
      </c>
      <c r="M1044" t="s">
        <v>1044</v>
      </c>
    </row>
    <row r="1045" spans="1:13" x14ac:dyDescent="0.2">
      <c r="A1045" t="s">
        <v>1041</v>
      </c>
      <c r="B1045" s="2" t="s">
        <v>1664</v>
      </c>
      <c r="E1045" t="str">
        <f t="shared" si="48"/>
        <v>10.1016/j.colsurfb.2022.112926</v>
      </c>
      <c r="F1045" t="str">
        <f t="shared" si="49"/>
        <v>10.1016/bs.acc.2021.07.001</v>
      </c>
      <c r="G1045" t="str">
        <f t="shared" si="50"/>
        <v/>
      </c>
      <c r="I1045" t="s">
        <v>1042</v>
      </c>
      <c r="K1045" t="s">
        <v>1044</v>
      </c>
      <c r="M1045" t="s">
        <v>1045</v>
      </c>
    </row>
    <row r="1046" spans="1:13" x14ac:dyDescent="0.2">
      <c r="A1046" t="s">
        <v>1042</v>
      </c>
      <c r="B1046" s="2" t="s">
        <v>2949</v>
      </c>
      <c r="E1046" t="str">
        <f t="shared" si="48"/>
        <v>10.1021/acsomega.5c09930</v>
      </c>
      <c r="F1046" t="str">
        <f t="shared" si="49"/>
        <v>10.1038/s41598-022-12576-9</v>
      </c>
      <c r="G1046" t="str">
        <f t="shared" si="50"/>
        <v/>
      </c>
      <c r="I1046" t="s">
        <v>1043</v>
      </c>
      <c r="K1046" t="s">
        <v>1045</v>
      </c>
      <c r="M1046" t="s">
        <v>1046</v>
      </c>
    </row>
    <row r="1047" spans="1:13" x14ac:dyDescent="0.2">
      <c r="A1047" t="s">
        <v>1043</v>
      </c>
      <c r="B1047" s="2" t="s">
        <v>5216</v>
      </c>
      <c r="E1047" t="str">
        <f t="shared" si="48"/>
        <v>10.1002/adhm.202401358</v>
      </c>
      <c r="F1047" t="str">
        <f t="shared" si="49"/>
        <v>10.1039/d5nr04823k</v>
      </c>
      <c r="G1047" t="str">
        <f t="shared" si="50"/>
        <v/>
      </c>
      <c r="I1047" t="s">
        <v>1044</v>
      </c>
      <c r="K1047" t="s">
        <v>1046</v>
      </c>
      <c r="M1047" t="s">
        <v>1047</v>
      </c>
    </row>
    <row r="1048" spans="1:13" x14ac:dyDescent="0.2">
      <c r="A1048" t="s">
        <v>1044</v>
      </c>
      <c r="B1048" s="2" t="s">
        <v>5217</v>
      </c>
      <c r="E1048" t="str">
        <f t="shared" si="48"/>
        <v>10.1016/j.isci.2025.114141</v>
      </c>
      <c r="F1048" t="str">
        <f t="shared" si="49"/>
        <v>10.1016/j.bios.2025.118148</v>
      </c>
      <c r="G1048" t="str">
        <f t="shared" si="50"/>
        <v/>
      </c>
      <c r="I1048" t="s">
        <v>1045</v>
      </c>
      <c r="K1048" t="s">
        <v>1047</v>
      </c>
      <c r="M1048" t="s">
        <v>1048</v>
      </c>
    </row>
    <row r="1049" spans="1:13" x14ac:dyDescent="0.2">
      <c r="A1049" t="s">
        <v>1045</v>
      </c>
      <c r="B1049" s="2" t="s">
        <v>5218</v>
      </c>
      <c r="E1049" t="str">
        <f t="shared" si="48"/>
        <v>10.1007/s00216-024-05225-9</v>
      </c>
      <c r="F1049" t="str">
        <f t="shared" si="49"/>
        <v>10.1007/s00259-025-07357-1</v>
      </c>
      <c r="G1049" t="str">
        <f t="shared" si="50"/>
        <v/>
      </c>
      <c r="I1049" t="s">
        <v>1046</v>
      </c>
      <c r="K1049" t="s">
        <v>1048</v>
      </c>
      <c r="M1049" t="s">
        <v>1049</v>
      </c>
    </row>
    <row r="1050" spans="1:13" x14ac:dyDescent="0.2">
      <c r="A1050" t="s">
        <v>1046</v>
      </c>
      <c r="B1050" s="2" t="s">
        <v>2631</v>
      </c>
      <c r="E1050" t="str">
        <f t="shared" si="48"/>
        <v>10.3389/fonc.2025.1652509</v>
      </c>
      <c r="F1050" t="str">
        <f t="shared" si="49"/>
        <v>10.3389/fonc.2022.1017911</v>
      </c>
      <c r="G1050" t="str">
        <f t="shared" si="50"/>
        <v/>
      </c>
      <c r="I1050" t="s">
        <v>1047</v>
      </c>
      <c r="K1050" t="s">
        <v>1049</v>
      </c>
      <c r="M1050" t="s">
        <v>1050</v>
      </c>
    </row>
    <row r="1051" spans="1:13" x14ac:dyDescent="0.2">
      <c r="A1051" t="s">
        <v>1047</v>
      </c>
      <c r="B1051" s="2" t="s">
        <v>486</v>
      </c>
      <c r="E1051" t="str">
        <f t="shared" si="48"/>
        <v>10.1103/pkmv-x47f</v>
      </c>
      <c r="F1051" t="str">
        <f t="shared" si="49"/>
        <v>10.1007/s10334-023-01117-8</v>
      </c>
      <c r="G1051" t="str">
        <f t="shared" si="50"/>
        <v/>
      </c>
      <c r="I1051" t="s">
        <v>1048</v>
      </c>
      <c r="K1051" t="s">
        <v>1050</v>
      </c>
      <c r="M1051" t="s">
        <v>1051</v>
      </c>
    </row>
    <row r="1052" spans="1:13" x14ac:dyDescent="0.2">
      <c r="A1052" t="s">
        <v>1048</v>
      </c>
      <c r="B1052" s="2" t="s">
        <v>781</v>
      </c>
      <c r="E1052" t="str">
        <f t="shared" si="48"/>
        <v>10.1088/2058-9565/acfc61</v>
      </c>
      <c r="F1052" t="str">
        <f t="shared" si="49"/>
        <v>10.1016/j.saa.2024.125475</v>
      </c>
      <c r="G1052" t="str">
        <f t="shared" si="50"/>
        <v/>
      </c>
      <c r="I1052" t="s">
        <v>1049</v>
      </c>
      <c r="K1052" t="s">
        <v>1051</v>
      </c>
      <c r="M1052" t="s">
        <v>1052</v>
      </c>
    </row>
    <row r="1053" spans="1:13" x14ac:dyDescent="0.2">
      <c r="A1053" t="s">
        <v>1049</v>
      </c>
      <c r="B1053" s="2" t="s">
        <v>1794</v>
      </c>
      <c r="E1053" t="str">
        <f t="shared" si="48"/>
        <v>10.1038/s41598-024-75333-0</v>
      </c>
      <c r="F1053" t="str">
        <f t="shared" si="49"/>
        <v>10.3390/s25195988</v>
      </c>
      <c r="G1053" t="str">
        <f t="shared" si="50"/>
        <v/>
      </c>
      <c r="I1053" t="s">
        <v>1050</v>
      </c>
      <c r="K1053" t="s">
        <v>1052</v>
      </c>
      <c r="M1053" t="s">
        <v>1053</v>
      </c>
    </row>
    <row r="1054" spans="1:13" x14ac:dyDescent="0.2">
      <c r="A1054" t="s">
        <v>1050</v>
      </c>
      <c r="B1054" s="2" t="s">
        <v>5219</v>
      </c>
      <c r="E1054" t="str">
        <f t="shared" si="48"/>
        <v>10.1021/acsomega.4c00833</v>
      </c>
      <c r="F1054" t="str">
        <f t="shared" si="49"/>
        <v>10.1097/hc9.0000000000000261</v>
      </c>
      <c r="G1054" t="str">
        <f t="shared" si="50"/>
        <v/>
      </c>
      <c r="I1054" t="s">
        <v>1051</v>
      </c>
      <c r="K1054" t="s">
        <v>1053</v>
      </c>
      <c r="M1054" t="s">
        <v>1054</v>
      </c>
    </row>
    <row r="1055" spans="1:13" x14ac:dyDescent="0.2">
      <c r="A1055" t="s">
        <v>1051</v>
      </c>
      <c r="B1055" s="2" t="s">
        <v>4218</v>
      </c>
      <c r="E1055" t="str">
        <f t="shared" si="48"/>
        <v>10.1063/5.0313691</v>
      </c>
      <c r="F1055" t="str">
        <f t="shared" si="49"/>
        <v>10.1002/anie.202419988</v>
      </c>
      <c r="G1055" t="str">
        <f t="shared" si="50"/>
        <v/>
      </c>
      <c r="I1055" t="s">
        <v>1052</v>
      </c>
      <c r="K1055" t="s">
        <v>1054</v>
      </c>
      <c r="M1055" t="s">
        <v>1055</v>
      </c>
    </row>
    <row r="1056" spans="1:13" x14ac:dyDescent="0.2">
      <c r="A1056" t="s">
        <v>1052</v>
      </c>
      <c r="B1056" s="2" t="s">
        <v>5220</v>
      </c>
      <c r="E1056" t="str">
        <f t="shared" si="48"/>
        <v>10.3390/ijms232314931</v>
      </c>
      <c r="F1056" t="str">
        <f t="shared" si="49"/>
        <v>10.1016/j.aca.2021.339160</v>
      </c>
      <c r="G1056" t="str">
        <f t="shared" si="50"/>
        <v/>
      </c>
      <c r="I1056" t="s">
        <v>1053</v>
      </c>
      <c r="K1056" t="s">
        <v>1055</v>
      </c>
      <c r="M1056" t="s">
        <v>1056</v>
      </c>
    </row>
    <row r="1057" spans="1:13" x14ac:dyDescent="0.2">
      <c r="A1057" t="s">
        <v>1053</v>
      </c>
      <c r="B1057" s="2" t="s">
        <v>5221</v>
      </c>
      <c r="E1057" t="str">
        <f t="shared" si="48"/>
        <v>10.1002/advs.202512504</v>
      </c>
      <c r="F1057" t="str">
        <f t="shared" si="49"/>
        <v>10.1039/d1nr03507j</v>
      </c>
      <c r="G1057" t="str">
        <f t="shared" si="50"/>
        <v/>
      </c>
      <c r="I1057" t="s">
        <v>1054</v>
      </c>
      <c r="K1057" t="s">
        <v>1056</v>
      </c>
      <c r="M1057" t="s">
        <v>1057</v>
      </c>
    </row>
    <row r="1058" spans="1:13" x14ac:dyDescent="0.2">
      <c r="A1058" t="s">
        <v>1054</v>
      </c>
      <c r="B1058" s="2" t="s">
        <v>869</v>
      </c>
      <c r="E1058" t="str">
        <f t="shared" si="48"/>
        <v>10.1016/j.ejro.2024.100554</v>
      </c>
      <c r="F1058" t="str">
        <f t="shared" si="49"/>
        <v>10.1002/adma.202210715</v>
      </c>
      <c r="G1058" t="str">
        <f t="shared" si="50"/>
        <v/>
      </c>
      <c r="I1058" t="s">
        <v>1055</v>
      </c>
      <c r="K1058" t="s">
        <v>1057</v>
      </c>
      <c r="M1058" t="s">
        <v>1058</v>
      </c>
    </row>
    <row r="1059" spans="1:13" x14ac:dyDescent="0.2">
      <c r="A1059" t="s">
        <v>1055</v>
      </c>
      <c r="B1059" s="2" t="s">
        <v>1163</v>
      </c>
      <c r="E1059" t="str">
        <f t="shared" si="48"/>
        <v>10.5604/01.3001.0054.9079</v>
      </c>
      <c r="F1059" t="str">
        <f t="shared" si="49"/>
        <v>10.1038/s41467-023-38191-4</v>
      </c>
      <c r="G1059" t="str">
        <f t="shared" si="50"/>
        <v/>
      </c>
      <c r="I1059" t="s">
        <v>1056</v>
      </c>
      <c r="K1059" t="s">
        <v>1058</v>
      </c>
      <c r="M1059" t="s">
        <v>1059</v>
      </c>
    </row>
    <row r="1060" spans="1:13" x14ac:dyDescent="0.2">
      <c r="A1060" t="s">
        <v>1056</v>
      </c>
      <c r="B1060" s="2" t="s">
        <v>5222</v>
      </c>
      <c r="E1060" t="str">
        <f t="shared" si="48"/>
        <v>10.1039/d3nr02841k</v>
      </c>
      <c r="F1060" t="str">
        <f t="shared" si="49"/>
        <v>10.3389/fchem.2022.984268</v>
      </c>
      <c r="G1060" t="str">
        <f t="shared" si="50"/>
        <v/>
      </c>
      <c r="I1060" t="s">
        <v>1057</v>
      </c>
      <c r="K1060" t="s">
        <v>1059</v>
      </c>
      <c r="M1060" t="s">
        <v>1060</v>
      </c>
    </row>
    <row r="1061" spans="1:13" x14ac:dyDescent="0.2">
      <c r="A1061" t="s">
        <v>1057</v>
      </c>
      <c r="B1061" s="2" t="s">
        <v>804</v>
      </c>
      <c r="E1061" t="str">
        <f t="shared" si="48"/>
        <v>10.1021/acs.analchem.4c00619</v>
      </c>
      <c r="F1061" t="str">
        <f t="shared" si="49"/>
        <v>10.1093/pnasnexus/pgac133</v>
      </c>
      <c r="G1061" t="str">
        <f t="shared" si="50"/>
        <v/>
      </c>
      <c r="I1061" t="s">
        <v>1058</v>
      </c>
      <c r="K1061" t="s">
        <v>1060</v>
      </c>
      <c r="M1061" t="s">
        <v>1061</v>
      </c>
    </row>
    <row r="1062" spans="1:13" x14ac:dyDescent="0.2">
      <c r="A1062" t="s">
        <v>1058</v>
      </c>
      <c r="B1062" s="2" t="s">
        <v>2700</v>
      </c>
      <c r="E1062" t="str">
        <f t="shared" si="48"/>
        <v>10.1002/adfm.202418867</v>
      </c>
      <c r="F1062" t="str">
        <f t="shared" si="49"/>
        <v>10.1002/anie.202117679</v>
      </c>
      <c r="G1062" t="str">
        <f t="shared" si="50"/>
        <v/>
      </c>
      <c r="I1062" t="s">
        <v>1059</v>
      </c>
      <c r="K1062" t="s">
        <v>1061</v>
      </c>
      <c r="M1062" t="s">
        <v>1062</v>
      </c>
    </row>
    <row r="1063" spans="1:13" x14ac:dyDescent="0.2">
      <c r="A1063" t="s">
        <v>1059</v>
      </c>
      <c r="B1063" s="2" t="s">
        <v>234</v>
      </c>
      <c r="E1063" t="str">
        <f t="shared" si="48"/>
        <v>10.1016/j.dyepig.2022.111043</v>
      </c>
      <c r="F1063" t="str">
        <f t="shared" si="49"/>
        <v>10.3390/nano13030437</v>
      </c>
      <c r="G1063" t="str">
        <f t="shared" si="50"/>
        <v/>
      </c>
      <c r="I1063" t="s">
        <v>1060</v>
      </c>
      <c r="K1063" t="s">
        <v>1062</v>
      </c>
      <c r="M1063" t="s">
        <v>6999</v>
      </c>
    </row>
    <row r="1064" spans="1:13" x14ac:dyDescent="0.2">
      <c r="A1064" t="s">
        <v>1060</v>
      </c>
      <c r="B1064" s="2" t="s">
        <v>2242</v>
      </c>
      <c r="E1064" t="str">
        <f t="shared" si="48"/>
        <v>10.1016/j.apsb.2024.07.023</v>
      </c>
      <c r="F1064" t="str">
        <f t="shared" si="49"/>
        <v>10.34133/research.0426</v>
      </c>
      <c r="G1064" t="str">
        <f t="shared" si="50"/>
        <v/>
      </c>
      <c r="I1064" t="s">
        <v>1061</v>
      </c>
      <c r="K1064" t="s">
        <v>6999</v>
      </c>
      <c r="M1064" t="s">
        <v>7000</v>
      </c>
    </row>
    <row r="1065" spans="1:13" x14ac:dyDescent="0.2">
      <c r="A1065" t="s">
        <v>1061</v>
      </c>
      <c r="B1065" s="2" t="s">
        <v>5223</v>
      </c>
      <c r="E1065" t="str">
        <f t="shared" si="48"/>
        <v>10.1016/j.mtbio.2026.103058</v>
      </c>
      <c r="F1065" t="str">
        <f t="shared" si="49"/>
        <v>10.1186/s41747-021-00244-y</v>
      </c>
      <c r="G1065" t="str">
        <f t="shared" si="50"/>
        <v/>
      </c>
      <c r="I1065" t="s">
        <v>1062</v>
      </c>
      <c r="K1065" t="s">
        <v>7000</v>
      </c>
      <c r="M1065" t="s">
        <v>1065</v>
      </c>
    </row>
    <row r="1066" spans="1:13" x14ac:dyDescent="0.2">
      <c r="A1066" t="s">
        <v>1062</v>
      </c>
      <c r="B1066" s="2" t="s">
        <v>5224</v>
      </c>
      <c r="E1066" t="str">
        <f t="shared" si="48"/>
        <v>10.1038/s41467-025-60951-7</v>
      </c>
      <c r="F1066" t="str">
        <f t="shared" si="49"/>
        <v>10.17996/anc.23-00003</v>
      </c>
      <c r="G1066" t="str">
        <f t="shared" si="50"/>
        <v/>
      </c>
      <c r="I1066" t="s">
        <v>6999</v>
      </c>
      <c r="K1066" t="s">
        <v>1065</v>
      </c>
      <c r="M1066" t="s">
        <v>7001</v>
      </c>
    </row>
    <row r="1067" spans="1:13" x14ac:dyDescent="0.2">
      <c r="A1067" t="s">
        <v>1063</v>
      </c>
      <c r="B1067" s="2" t="s">
        <v>2079</v>
      </c>
      <c r="E1067" t="str">
        <f t="shared" si="48"/>
        <v>10.1109/jbhi.2025.3579722</v>
      </c>
      <c r="F1067" t="str">
        <f t="shared" si="49"/>
        <v>10.1016/j.nuclcard.2025.102570</v>
      </c>
      <c r="G1067" t="str">
        <f t="shared" si="50"/>
        <v/>
      </c>
      <c r="I1067" t="s">
        <v>7000</v>
      </c>
      <c r="K1067" t="s">
        <v>7001</v>
      </c>
      <c r="M1067" t="s">
        <v>1067</v>
      </c>
    </row>
    <row r="1068" spans="1:13" x14ac:dyDescent="0.2">
      <c r="A1068" t="s">
        <v>1064</v>
      </c>
      <c r="B1068" s="2" t="s">
        <v>5225</v>
      </c>
      <c r="E1068" t="str">
        <f t="shared" si="48"/>
        <v>10.1364/boe.455679</v>
      </c>
      <c r="F1068" t="str">
        <f t="shared" si="49"/>
        <v>10.3389/fdgth.2023.1283726</v>
      </c>
      <c r="G1068" t="str">
        <f t="shared" si="50"/>
        <v/>
      </c>
      <c r="I1068" t="s">
        <v>1065</v>
      </c>
      <c r="K1068" t="s">
        <v>1067</v>
      </c>
      <c r="M1068" t="s">
        <v>1068</v>
      </c>
    </row>
    <row r="1069" spans="1:13" x14ac:dyDescent="0.2">
      <c r="A1069" t="s">
        <v>1065</v>
      </c>
      <c r="B1069" s="2" t="s">
        <v>82</v>
      </c>
      <c r="E1069" t="str">
        <f t="shared" si="48"/>
        <v>10.1186/s12880-025-01813-y</v>
      </c>
      <c r="F1069" t="str">
        <f t="shared" si="49"/>
        <v>10.1021/acsami.3c18282</v>
      </c>
      <c r="G1069" t="str">
        <f t="shared" si="50"/>
        <v/>
      </c>
      <c r="I1069" t="s">
        <v>7001</v>
      </c>
      <c r="K1069" t="s">
        <v>1068</v>
      </c>
      <c r="M1069" t="s">
        <v>1069</v>
      </c>
    </row>
    <row r="1070" spans="1:13" x14ac:dyDescent="0.2">
      <c r="A1070" t="s">
        <v>1066</v>
      </c>
      <c r="B1070" s="2" t="s">
        <v>2550</v>
      </c>
      <c r="E1070" t="str">
        <f t="shared" si="48"/>
        <v>10.1109/access.2024.3360139</v>
      </c>
      <c r="F1070" t="str">
        <f t="shared" si="49"/>
        <v>10.1038/s41467-022-30304-9</v>
      </c>
      <c r="G1070" t="str">
        <f t="shared" si="50"/>
        <v/>
      </c>
      <c r="I1070" t="s">
        <v>1067</v>
      </c>
      <c r="K1070" t="s">
        <v>1069</v>
      </c>
      <c r="M1070" t="s">
        <v>1070</v>
      </c>
    </row>
    <row r="1071" spans="1:13" x14ac:dyDescent="0.2">
      <c r="A1071" t="s">
        <v>1067</v>
      </c>
      <c r="B1071" s="2" t="s">
        <v>5226</v>
      </c>
      <c r="E1071" t="str">
        <f t="shared" si="48"/>
        <v>10.1002/mp.17717</v>
      </c>
      <c r="F1071" t="str">
        <f t="shared" si="49"/>
        <v>10.1016/j.addr.2023.114830</v>
      </c>
      <c r="G1071" t="str">
        <f t="shared" si="50"/>
        <v/>
      </c>
      <c r="I1071" t="s">
        <v>1068</v>
      </c>
      <c r="K1071" t="s">
        <v>1070</v>
      </c>
      <c r="M1071" t="s">
        <v>1071</v>
      </c>
    </row>
    <row r="1072" spans="1:13" x14ac:dyDescent="0.2">
      <c r="A1072" t="s">
        <v>1068</v>
      </c>
      <c r="B1072" s="2" t="s">
        <v>1738</v>
      </c>
      <c r="E1072" t="str">
        <f t="shared" si="48"/>
        <v>10.1002/adhm.202301584</v>
      </c>
      <c r="F1072" t="str">
        <f t="shared" si="49"/>
        <v>10.1016/j.mtbio.2025.101782</v>
      </c>
      <c r="G1072" t="str">
        <f t="shared" si="50"/>
        <v/>
      </c>
      <c r="I1072" t="s">
        <v>1069</v>
      </c>
      <c r="K1072" t="s">
        <v>1071</v>
      </c>
      <c r="M1072" t="s">
        <v>1072</v>
      </c>
    </row>
    <row r="1073" spans="1:13" x14ac:dyDescent="0.2">
      <c r="A1073" t="s">
        <v>1069</v>
      </c>
      <c r="B1073" s="2" t="s">
        <v>5227</v>
      </c>
      <c r="E1073" t="str">
        <f t="shared" si="48"/>
        <v>10.2174/0118715206337347250219112715</v>
      </c>
      <c r="F1073" t="str">
        <f t="shared" si="49"/>
        <v>10.1007/s41061-023-00439-4</v>
      </c>
      <c r="G1073" t="str">
        <f t="shared" si="50"/>
        <v/>
      </c>
      <c r="I1073" t="s">
        <v>1070</v>
      </c>
      <c r="K1073" t="s">
        <v>1072</v>
      </c>
      <c r="M1073" t="s">
        <v>1073</v>
      </c>
    </row>
    <row r="1074" spans="1:13" x14ac:dyDescent="0.2">
      <c r="A1074" t="s">
        <v>1070</v>
      </c>
      <c r="B1074" s="2" t="s">
        <v>383</v>
      </c>
      <c r="E1074" t="str">
        <f t="shared" si="48"/>
        <v>10.1016/j.freeradbiomed.2024.10.278</v>
      </c>
      <c r="F1074" t="str">
        <f t="shared" si="49"/>
        <v>10.1002/adma.202210809</v>
      </c>
      <c r="G1074" t="str">
        <f t="shared" si="50"/>
        <v/>
      </c>
      <c r="I1074" t="s">
        <v>1071</v>
      </c>
      <c r="K1074" t="s">
        <v>1073</v>
      </c>
      <c r="M1074" t="s">
        <v>1074</v>
      </c>
    </row>
    <row r="1075" spans="1:13" x14ac:dyDescent="0.2">
      <c r="A1075" t="s">
        <v>1071</v>
      </c>
      <c r="B1075" s="2" t="s">
        <v>5228</v>
      </c>
      <c r="E1075" t="str">
        <f t="shared" si="48"/>
        <v>10.1016/j.asej.2024.103241</v>
      </c>
      <c r="F1075" t="str">
        <f t="shared" si="49"/>
        <v>10.3390/bios15120777</v>
      </c>
      <c r="G1075" t="str">
        <f t="shared" si="50"/>
        <v/>
      </c>
      <c r="I1075" t="s">
        <v>1072</v>
      </c>
      <c r="K1075" t="s">
        <v>1074</v>
      </c>
      <c r="M1075" t="s">
        <v>1075</v>
      </c>
    </row>
    <row r="1076" spans="1:13" x14ac:dyDescent="0.2">
      <c r="A1076" t="s">
        <v>1072</v>
      </c>
      <c r="B1076" s="2" t="s">
        <v>5229</v>
      </c>
      <c r="E1076" t="str">
        <f t="shared" si="48"/>
        <v>10.1016/j.snb.2023.133415</v>
      </c>
      <c r="F1076" t="str">
        <f t="shared" si="49"/>
        <v>10.2174/0115672018307617240514092110</v>
      </c>
      <c r="G1076" t="str">
        <f t="shared" si="50"/>
        <v/>
      </c>
      <c r="I1076" t="s">
        <v>1073</v>
      </c>
      <c r="K1076" t="s">
        <v>1075</v>
      </c>
      <c r="M1076" t="s">
        <v>1076</v>
      </c>
    </row>
    <row r="1077" spans="1:13" x14ac:dyDescent="0.2">
      <c r="A1077" t="s">
        <v>1073</v>
      </c>
      <c r="B1077" s="2" t="s">
        <v>277</v>
      </c>
      <c r="E1077" t="str">
        <f t="shared" si="48"/>
        <v>10.1021/acs.jpcc.5c01063</v>
      </c>
      <c r="F1077" t="str">
        <f t="shared" si="49"/>
        <v>10.1016/j.ejpb.2022.08.020</v>
      </c>
      <c r="G1077" t="str">
        <f t="shared" si="50"/>
        <v/>
      </c>
      <c r="I1077" t="s">
        <v>1074</v>
      </c>
      <c r="K1077" t="s">
        <v>1076</v>
      </c>
      <c r="M1077" t="s">
        <v>1077</v>
      </c>
    </row>
    <row r="1078" spans="1:13" x14ac:dyDescent="0.2">
      <c r="A1078" t="s">
        <v>1074</v>
      </c>
      <c r="B1078" s="2" t="s">
        <v>2007</v>
      </c>
      <c r="E1078" t="str">
        <f t="shared" si="48"/>
        <v>10.1038/s41598-025-11676-6</v>
      </c>
      <c r="F1078" t="str">
        <f t="shared" si="49"/>
        <v>10.1021/acsabm.3c00851</v>
      </c>
      <c r="G1078" t="str">
        <f t="shared" si="50"/>
        <v/>
      </c>
      <c r="I1078" t="s">
        <v>1075</v>
      </c>
      <c r="K1078" t="s">
        <v>1077</v>
      </c>
      <c r="M1078" t="s">
        <v>1078</v>
      </c>
    </row>
    <row r="1079" spans="1:13" x14ac:dyDescent="0.2">
      <c r="A1079" t="s">
        <v>1075</v>
      </c>
      <c r="B1079" s="2" t="s">
        <v>5230</v>
      </c>
      <c r="E1079" t="str">
        <f t="shared" si="48"/>
        <v>10.1039/d2ma00964a</v>
      </c>
      <c r="F1079" t="str">
        <f t="shared" si="49"/>
        <v>10.1016/j.jaad.2026.05.011</v>
      </c>
      <c r="G1079" t="str">
        <f t="shared" si="50"/>
        <v/>
      </c>
      <c r="I1079" t="s">
        <v>1076</v>
      </c>
      <c r="K1079" t="s">
        <v>1078</v>
      </c>
      <c r="M1079" t="s">
        <v>1079</v>
      </c>
    </row>
    <row r="1080" spans="1:13" x14ac:dyDescent="0.2">
      <c r="A1080" t="s">
        <v>1076</v>
      </c>
      <c r="B1080" s="2" t="s">
        <v>1197</v>
      </c>
      <c r="E1080" t="str">
        <f t="shared" si="48"/>
        <v>10.1016/j.bmc.2022.116915</v>
      </c>
      <c r="F1080" t="str">
        <f t="shared" si="49"/>
        <v>10.3390/cancers15143693</v>
      </c>
      <c r="G1080" t="str">
        <f t="shared" si="50"/>
        <v/>
      </c>
      <c r="I1080" t="s">
        <v>1077</v>
      </c>
      <c r="K1080" t="s">
        <v>1079</v>
      </c>
      <c r="M1080" t="s">
        <v>1080</v>
      </c>
    </row>
    <row r="1081" spans="1:13" x14ac:dyDescent="0.2">
      <c r="A1081" t="s">
        <v>1077</v>
      </c>
      <c r="B1081" s="2" t="s">
        <v>5231</v>
      </c>
      <c r="E1081" t="str">
        <f t="shared" si="48"/>
        <v>10.1016/j.carbpol.2024.123038</v>
      </c>
      <c r="F1081" t="str">
        <f t="shared" si="49"/>
        <v>10.7150/thno.112204</v>
      </c>
      <c r="G1081" t="str">
        <f t="shared" si="50"/>
        <v/>
      </c>
      <c r="I1081" t="s">
        <v>1078</v>
      </c>
      <c r="K1081" t="s">
        <v>1080</v>
      </c>
      <c r="M1081" t="s">
        <v>1081</v>
      </c>
    </row>
    <row r="1082" spans="1:13" x14ac:dyDescent="0.2">
      <c r="A1082" t="s">
        <v>1078</v>
      </c>
      <c r="B1082" s="2" t="s">
        <v>5232</v>
      </c>
      <c r="E1082" t="str">
        <f t="shared" si="48"/>
        <v>10.1039/d3sc02025h</v>
      </c>
      <c r="F1082" t="str">
        <f t="shared" si="49"/>
        <v>10.3390/bios13020200</v>
      </c>
      <c r="G1082" t="str">
        <f t="shared" si="50"/>
        <v/>
      </c>
      <c r="I1082" t="s">
        <v>1079</v>
      </c>
      <c r="K1082" t="s">
        <v>1081</v>
      </c>
      <c r="M1082" t="s">
        <v>1082</v>
      </c>
    </row>
    <row r="1083" spans="1:13" x14ac:dyDescent="0.2">
      <c r="A1083" t="s">
        <v>1079</v>
      </c>
      <c r="B1083" s="2" t="s">
        <v>5233</v>
      </c>
      <c r="E1083" t="str">
        <f t="shared" si="48"/>
        <v>10.1016/j.microc.2023.108470</v>
      </c>
      <c r="F1083" t="str">
        <f t="shared" si="49"/>
        <v>10.1002/admi.202100518</v>
      </c>
      <c r="G1083" t="str">
        <f t="shared" si="50"/>
        <v/>
      </c>
      <c r="I1083" t="s">
        <v>1080</v>
      </c>
      <c r="K1083" t="s">
        <v>1082</v>
      </c>
      <c r="M1083" t="s">
        <v>1083</v>
      </c>
    </row>
    <row r="1084" spans="1:13" x14ac:dyDescent="0.2">
      <c r="A1084" t="s">
        <v>1080</v>
      </c>
      <c r="B1084" s="2" t="s">
        <v>3813</v>
      </c>
      <c r="E1084" t="str">
        <f t="shared" si="48"/>
        <v>10.1002/jlcr.3965</v>
      </c>
      <c r="F1084" t="str">
        <f t="shared" si="49"/>
        <v>10.1371/journal.pone.0265588</v>
      </c>
      <c r="G1084" t="str">
        <f t="shared" si="50"/>
        <v/>
      </c>
      <c r="I1084" t="s">
        <v>1081</v>
      </c>
      <c r="K1084" t="s">
        <v>1083</v>
      </c>
      <c r="M1084" t="s">
        <v>1084</v>
      </c>
    </row>
    <row r="1085" spans="1:13" x14ac:dyDescent="0.2">
      <c r="A1085" t="s">
        <v>1081</v>
      </c>
      <c r="B1085" s="2" t="s">
        <v>5234</v>
      </c>
      <c r="E1085" t="str">
        <f t="shared" si="48"/>
        <v>10.1088/2057-1976/ad0bb2</v>
      </c>
      <c r="F1085" t="str">
        <f t="shared" si="49"/>
        <v>10.1016/j.jns.2023.120760</v>
      </c>
      <c r="G1085" t="str">
        <f t="shared" si="50"/>
        <v/>
      </c>
      <c r="I1085" t="s">
        <v>1082</v>
      </c>
      <c r="K1085" t="s">
        <v>1084</v>
      </c>
      <c r="M1085" t="s">
        <v>1085</v>
      </c>
    </row>
    <row r="1086" spans="1:13" x14ac:dyDescent="0.2">
      <c r="A1086" t="s">
        <v>1082</v>
      </c>
      <c r="B1086" s="2" t="s">
        <v>5235</v>
      </c>
      <c r="E1086" t="str">
        <f t="shared" si="48"/>
        <v>10.1021/acs.nanolett.4c00325</v>
      </c>
      <c r="F1086" t="str">
        <f t="shared" si="49"/>
        <v>10.3389/fphar.2022.952581</v>
      </c>
      <c r="G1086" t="str">
        <f t="shared" si="50"/>
        <v/>
      </c>
      <c r="I1086" t="s">
        <v>1083</v>
      </c>
      <c r="K1086" t="s">
        <v>1085</v>
      </c>
      <c r="M1086" t="s">
        <v>1086</v>
      </c>
    </row>
    <row r="1087" spans="1:13" x14ac:dyDescent="0.2">
      <c r="A1087" t="s">
        <v>1083</v>
      </c>
      <c r="B1087" s="2" t="s">
        <v>5236</v>
      </c>
      <c r="E1087" t="str">
        <f t="shared" si="48"/>
        <v>10.1016/j.jcis.2023.07.107</v>
      </c>
      <c r="F1087" t="str">
        <f t="shared" si="49"/>
        <v>10.1016/j.apradiso.2021.110071</v>
      </c>
      <c r="G1087" t="str">
        <f t="shared" si="50"/>
        <v/>
      </c>
      <c r="I1087" t="s">
        <v>1084</v>
      </c>
      <c r="K1087" t="s">
        <v>1086</v>
      </c>
      <c r="M1087" t="s">
        <v>1087</v>
      </c>
    </row>
    <row r="1088" spans="1:13" x14ac:dyDescent="0.2">
      <c r="A1088" t="s">
        <v>1084</v>
      </c>
      <c r="B1088" s="2" t="s">
        <v>2045</v>
      </c>
      <c r="E1088" t="str">
        <f t="shared" si="48"/>
        <v>10.1016/j.optmat.2023.113759</v>
      </c>
      <c r="F1088" t="str">
        <f t="shared" si="49"/>
        <v>10.1016/j.foodchem.2026.148329</v>
      </c>
      <c r="G1088" t="str">
        <f t="shared" si="50"/>
        <v/>
      </c>
      <c r="I1088" t="s">
        <v>1085</v>
      </c>
      <c r="K1088" t="s">
        <v>1087</v>
      </c>
      <c r="M1088" t="s">
        <v>7002</v>
      </c>
    </row>
    <row r="1089" spans="1:13" x14ac:dyDescent="0.2">
      <c r="A1089" t="s">
        <v>1085</v>
      </c>
      <c r="B1089" s="2" t="s">
        <v>5237</v>
      </c>
      <c r="E1089" t="str">
        <f t="shared" si="48"/>
        <v>10.1088/2632-2153/acffa3</v>
      </c>
      <c r="F1089" t="str">
        <f t="shared" si="49"/>
        <v>10.1016/s1470-2045(26)00114-2</v>
      </c>
      <c r="G1089" t="str">
        <f t="shared" si="50"/>
        <v/>
      </c>
      <c r="I1089" t="s">
        <v>1086</v>
      </c>
      <c r="K1089" t="s">
        <v>7002</v>
      </c>
      <c r="M1089" t="s">
        <v>1089</v>
      </c>
    </row>
    <row r="1090" spans="1:13" x14ac:dyDescent="0.2">
      <c r="A1090" t="s">
        <v>1086</v>
      </c>
      <c r="B1090" s="2" t="s">
        <v>1961</v>
      </c>
      <c r="E1090" t="str">
        <f t="shared" si="48"/>
        <v>10.1039/d3dd00165b</v>
      </c>
      <c r="F1090" t="str">
        <f t="shared" si="49"/>
        <v>10.3390/e24020181</v>
      </c>
      <c r="G1090" t="str">
        <f t="shared" si="50"/>
        <v/>
      </c>
      <c r="I1090" t="s">
        <v>1087</v>
      </c>
      <c r="K1090" t="s">
        <v>1089</v>
      </c>
      <c r="M1090" t="s">
        <v>1090</v>
      </c>
    </row>
    <row r="1091" spans="1:13" x14ac:dyDescent="0.2">
      <c r="A1091" t="s">
        <v>1087</v>
      </c>
      <c r="B1091" s="2" t="s">
        <v>5238</v>
      </c>
      <c r="E1091" t="str">
        <f t="shared" si="48"/>
        <v>10.1007/s10489-024-05990-1</v>
      </c>
      <c r="F1091" t="str">
        <f t="shared" si="49"/>
        <v>10.52198/23.sti.43.ns1714</v>
      </c>
      <c r="G1091" t="str">
        <f t="shared" si="50"/>
        <v/>
      </c>
      <c r="I1091" t="s">
        <v>7002</v>
      </c>
      <c r="K1091" t="s">
        <v>1090</v>
      </c>
      <c r="M1091" t="s">
        <v>1091</v>
      </c>
    </row>
    <row r="1092" spans="1:13" x14ac:dyDescent="0.2">
      <c r="A1092" t="s">
        <v>1088</v>
      </c>
      <c r="B1092" s="2" t="s">
        <v>658</v>
      </c>
      <c r="E1092" t="str">
        <f t="shared" ref="E1092:E1155" si="51">LOWER(A1092)</f>
        <v>10.62347/wohq8174</v>
      </c>
      <c r="F1092" t="str">
        <f t="shared" ref="F1092:F1155" si="52">LOWER(B1092)</f>
        <v>10.1016/j.talanta.2024.126451</v>
      </c>
      <c r="G1092" t="str">
        <f t="shared" ref="G1092:G1155" si="53">LOWER(C1092)</f>
        <v/>
      </c>
      <c r="I1092" t="s">
        <v>1089</v>
      </c>
      <c r="K1092" t="s">
        <v>1091</v>
      </c>
      <c r="M1092" t="s">
        <v>1092</v>
      </c>
    </row>
    <row r="1093" spans="1:13" x14ac:dyDescent="0.2">
      <c r="A1093" t="s">
        <v>1089</v>
      </c>
      <c r="B1093" s="2" t="s">
        <v>5239</v>
      </c>
      <c r="E1093" t="str">
        <f t="shared" si="51"/>
        <v>10.1002/adma.202501144</v>
      </c>
      <c r="F1093" t="str">
        <f t="shared" si="52"/>
        <v>10.1038/s41467-026-70150-7</v>
      </c>
      <c r="G1093" t="str">
        <f t="shared" si="53"/>
        <v/>
      </c>
      <c r="I1093" t="s">
        <v>1090</v>
      </c>
      <c r="K1093" t="s">
        <v>1092</v>
      </c>
      <c r="M1093" t="s">
        <v>1093</v>
      </c>
    </row>
    <row r="1094" spans="1:13" x14ac:dyDescent="0.2">
      <c r="A1094" t="s">
        <v>1090</v>
      </c>
      <c r="B1094" s="2" t="s">
        <v>2259</v>
      </c>
      <c r="E1094" t="str">
        <f t="shared" si="51"/>
        <v>10.1002/smtd.202400525</v>
      </c>
      <c r="F1094" t="str">
        <f t="shared" si="52"/>
        <v>10.1038/s42003-024-07109-1</v>
      </c>
      <c r="G1094" t="str">
        <f t="shared" si="53"/>
        <v/>
      </c>
      <c r="I1094" t="s">
        <v>1091</v>
      </c>
      <c r="K1094" t="s">
        <v>1093</v>
      </c>
      <c r="M1094" t="s">
        <v>1094</v>
      </c>
    </row>
    <row r="1095" spans="1:13" x14ac:dyDescent="0.2">
      <c r="A1095" t="s">
        <v>1091</v>
      </c>
      <c r="B1095" s="2" t="s">
        <v>5240</v>
      </c>
      <c r="E1095" t="str">
        <f t="shared" si="51"/>
        <v>10.1063/5.0077985</v>
      </c>
      <c r="F1095" t="str">
        <f t="shared" si="52"/>
        <v>10.7759/cureus.58677</v>
      </c>
      <c r="G1095" t="str">
        <f t="shared" si="53"/>
        <v/>
      </c>
      <c r="I1095" t="s">
        <v>1092</v>
      </c>
      <c r="K1095" t="s">
        <v>1094</v>
      </c>
      <c r="M1095" t="s">
        <v>1095</v>
      </c>
    </row>
    <row r="1096" spans="1:13" x14ac:dyDescent="0.2">
      <c r="A1096" t="s">
        <v>1092</v>
      </c>
      <c r="B1096" s="2" t="s">
        <v>733</v>
      </c>
      <c r="E1096" t="str">
        <f t="shared" si="51"/>
        <v>10.1016/j.bios.2026.118401</v>
      </c>
      <c r="F1096" t="str">
        <f t="shared" si="52"/>
        <v>10.1021/acsabm.4c01378</v>
      </c>
      <c r="G1096" t="str">
        <f t="shared" si="53"/>
        <v/>
      </c>
      <c r="I1096" t="s">
        <v>1093</v>
      </c>
      <c r="K1096" t="s">
        <v>1095</v>
      </c>
      <c r="M1096" t="s">
        <v>1096</v>
      </c>
    </row>
    <row r="1097" spans="1:13" x14ac:dyDescent="0.2">
      <c r="A1097" t="s">
        <v>1093</v>
      </c>
      <c r="B1097" s="2" t="s">
        <v>5241</v>
      </c>
      <c r="E1097" t="str">
        <f t="shared" si="51"/>
        <v>10.1007/s11082-023-05096-x</v>
      </c>
      <c r="F1097" t="str">
        <f t="shared" si="52"/>
        <v>10.1002/adfm.202103413</v>
      </c>
      <c r="G1097" t="str">
        <f t="shared" si="53"/>
        <v/>
      </c>
      <c r="I1097" t="s">
        <v>1094</v>
      </c>
      <c r="K1097" t="s">
        <v>1096</v>
      </c>
      <c r="M1097" t="s">
        <v>1097</v>
      </c>
    </row>
    <row r="1098" spans="1:13" x14ac:dyDescent="0.2">
      <c r="A1098" t="s">
        <v>1094</v>
      </c>
      <c r="B1098" s="2" t="s">
        <v>173</v>
      </c>
      <c r="E1098" t="str">
        <f t="shared" si="51"/>
        <v>10.1038/s41377-025-01895-x</v>
      </c>
      <c r="F1098" t="str">
        <f t="shared" si="52"/>
        <v>10.1002/advs.202515465</v>
      </c>
      <c r="G1098" t="str">
        <f t="shared" si="53"/>
        <v/>
      </c>
      <c r="I1098" t="s">
        <v>1095</v>
      </c>
      <c r="K1098" t="s">
        <v>1097</v>
      </c>
      <c r="M1098" t="s">
        <v>1098</v>
      </c>
    </row>
    <row r="1099" spans="1:13" x14ac:dyDescent="0.2">
      <c r="A1099" t="s">
        <v>1095</v>
      </c>
      <c r="B1099" s="2" t="s">
        <v>5242</v>
      </c>
      <c r="E1099" t="str">
        <f t="shared" si="51"/>
        <v>10.1016/j.ijbiomac.2025.148702</v>
      </c>
      <c r="F1099" t="str">
        <f t="shared" si="52"/>
        <v>10.1007/s00330-023-09919-z</v>
      </c>
      <c r="G1099" t="str">
        <f t="shared" si="53"/>
        <v/>
      </c>
      <c r="I1099" t="s">
        <v>1096</v>
      </c>
      <c r="K1099" t="s">
        <v>1098</v>
      </c>
      <c r="M1099" t="s">
        <v>1099</v>
      </c>
    </row>
    <row r="1100" spans="1:13" x14ac:dyDescent="0.2">
      <c r="A1100" t="s">
        <v>1096</v>
      </c>
      <c r="B1100" s="2" t="s">
        <v>5243</v>
      </c>
      <c r="E1100" t="str">
        <f t="shared" si="51"/>
        <v>10.1002/lpor.202400953</v>
      </c>
      <c r="F1100" t="str">
        <f t="shared" si="52"/>
        <v>10.3390/cancers14102456</v>
      </c>
      <c r="G1100" t="str">
        <f t="shared" si="53"/>
        <v/>
      </c>
      <c r="I1100" t="s">
        <v>1097</v>
      </c>
      <c r="K1100" t="s">
        <v>1099</v>
      </c>
      <c r="M1100" t="s">
        <v>7003</v>
      </c>
    </row>
    <row r="1101" spans="1:13" x14ac:dyDescent="0.2">
      <c r="A1101" t="s">
        <v>1097</v>
      </c>
      <c r="B1101" s="2" t="s">
        <v>5244</v>
      </c>
      <c r="E1101" t="str">
        <f t="shared" si="51"/>
        <v>10.1007/s11082-022-04373-5</v>
      </c>
      <c r="F1101" t="str">
        <f t="shared" si="52"/>
        <v>10.1007/s00330-023-09928-y</v>
      </c>
      <c r="G1101" t="str">
        <f t="shared" si="53"/>
        <v/>
      </c>
      <c r="I1101" t="s">
        <v>1098</v>
      </c>
      <c r="K1101" t="s">
        <v>7003</v>
      </c>
      <c r="M1101" t="s">
        <v>1101</v>
      </c>
    </row>
    <row r="1102" spans="1:13" x14ac:dyDescent="0.2">
      <c r="A1102" t="s">
        <v>1098</v>
      </c>
      <c r="B1102" s="2" t="s">
        <v>5245</v>
      </c>
      <c r="E1102" t="str">
        <f t="shared" si="51"/>
        <v>10.1021/acs.analchem.4c00835</v>
      </c>
      <c r="F1102" t="str">
        <f t="shared" si="52"/>
        <v>10.1016/j.saa.2021.120786</v>
      </c>
      <c r="G1102" t="str">
        <f t="shared" si="53"/>
        <v/>
      </c>
      <c r="I1102" t="s">
        <v>1099</v>
      </c>
      <c r="K1102" t="s">
        <v>1101</v>
      </c>
      <c r="M1102" t="s">
        <v>1102</v>
      </c>
    </row>
    <row r="1103" spans="1:13" x14ac:dyDescent="0.2">
      <c r="A1103" t="s">
        <v>1099</v>
      </c>
      <c r="B1103" s="2" t="s">
        <v>5246</v>
      </c>
      <c r="E1103" t="str">
        <f t="shared" si="51"/>
        <v>10.1038/s41528-025-00525-1</v>
      </c>
      <c r="F1103" t="str">
        <f t="shared" si="52"/>
        <v>10.31661/jbpe.v0i0.2509-1994</v>
      </c>
      <c r="G1103" t="str">
        <f t="shared" si="53"/>
        <v/>
      </c>
      <c r="I1103" t="s">
        <v>7003</v>
      </c>
      <c r="K1103" t="s">
        <v>1102</v>
      </c>
      <c r="M1103" t="s">
        <v>7004</v>
      </c>
    </row>
    <row r="1104" spans="1:13" x14ac:dyDescent="0.2">
      <c r="A1104" t="s">
        <v>1100</v>
      </c>
      <c r="B1104" s="2" t="s">
        <v>478</v>
      </c>
      <c r="E1104" t="str">
        <f t="shared" si="51"/>
        <v>10.1109/access.2023.3338145</v>
      </c>
      <c r="F1104" t="str">
        <f t="shared" si="52"/>
        <v>10.1021/acs.analchem.5c04255</v>
      </c>
      <c r="G1104" t="str">
        <f t="shared" si="53"/>
        <v/>
      </c>
      <c r="I1104" t="s">
        <v>1101</v>
      </c>
      <c r="K1104" t="s">
        <v>7004</v>
      </c>
      <c r="M1104" t="s">
        <v>1104</v>
      </c>
    </row>
    <row r="1105" spans="1:13" x14ac:dyDescent="0.2">
      <c r="A1105" t="s">
        <v>1101</v>
      </c>
      <c r="B1105" s="2" t="s">
        <v>2922</v>
      </c>
      <c r="E1105" t="str">
        <f t="shared" si="51"/>
        <v>10.1016/j.microc.2022.107901</v>
      </c>
      <c r="F1105" t="str">
        <f t="shared" si="52"/>
        <v>10.3390/molecules28052167</v>
      </c>
      <c r="G1105" t="str">
        <f t="shared" si="53"/>
        <v/>
      </c>
      <c r="I1105" t="s">
        <v>1102</v>
      </c>
      <c r="K1105" t="s">
        <v>1104</v>
      </c>
      <c r="M1105" t="s">
        <v>1105</v>
      </c>
    </row>
    <row r="1106" spans="1:13" x14ac:dyDescent="0.2">
      <c r="A1106" t="s">
        <v>1102</v>
      </c>
      <c r="B1106" s="2" t="s">
        <v>5247</v>
      </c>
      <c r="E1106" t="str">
        <f t="shared" si="51"/>
        <v>10.1039/d5qi01886b</v>
      </c>
      <c r="F1106" t="str">
        <f t="shared" si="52"/>
        <v>10.3390/nano11113055</v>
      </c>
      <c r="G1106" t="str">
        <f t="shared" si="53"/>
        <v/>
      </c>
      <c r="I1106" t="s">
        <v>7004</v>
      </c>
      <c r="K1106" t="s">
        <v>1105</v>
      </c>
      <c r="M1106" t="s">
        <v>1106</v>
      </c>
    </row>
    <row r="1107" spans="1:13" x14ac:dyDescent="0.2">
      <c r="A1107" t="s">
        <v>1103</v>
      </c>
      <c r="B1107" s="2" t="s">
        <v>801</v>
      </c>
      <c r="E1107" t="str">
        <f t="shared" si="51"/>
        <v>10.1080/1536383x.2025.2536144</v>
      </c>
      <c r="F1107" t="str">
        <f t="shared" si="52"/>
        <v>10.1088/1361-6528/ad86c7</v>
      </c>
      <c r="G1107" t="str">
        <f t="shared" si="53"/>
        <v/>
      </c>
      <c r="I1107" t="s">
        <v>1104</v>
      </c>
      <c r="K1107" t="s">
        <v>1106</v>
      </c>
      <c r="M1107" t="s">
        <v>1107</v>
      </c>
    </row>
    <row r="1108" spans="1:13" x14ac:dyDescent="0.2">
      <c r="A1108" t="s">
        <v>1104</v>
      </c>
      <c r="B1108" s="2" t="s">
        <v>3520</v>
      </c>
      <c r="E1108" t="str">
        <f t="shared" si="51"/>
        <v>10.1002/lpor.202502301</v>
      </c>
      <c r="F1108" t="str">
        <f t="shared" si="52"/>
        <v>10.1021/acs.analchem.1c05269</v>
      </c>
      <c r="G1108" t="str">
        <f t="shared" si="53"/>
        <v/>
      </c>
      <c r="I1108" t="s">
        <v>1105</v>
      </c>
      <c r="K1108" t="s">
        <v>1107</v>
      </c>
      <c r="M1108" t="s">
        <v>1108</v>
      </c>
    </row>
    <row r="1109" spans="1:13" x14ac:dyDescent="0.2">
      <c r="A1109" t="s">
        <v>1105</v>
      </c>
      <c r="B1109" s="2" t="s">
        <v>5248</v>
      </c>
      <c r="E1109" t="str">
        <f t="shared" si="51"/>
        <v>10.1007/s00604-022-05188-7</v>
      </c>
      <c r="F1109" t="str">
        <f t="shared" si="52"/>
        <v>10.4329/wjr.v14.i6.114</v>
      </c>
      <c r="G1109" t="str">
        <f t="shared" si="53"/>
        <v/>
      </c>
      <c r="I1109" t="s">
        <v>1106</v>
      </c>
      <c r="K1109" t="s">
        <v>1108</v>
      </c>
      <c r="M1109" t="s">
        <v>1109</v>
      </c>
    </row>
    <row r="1110" spans="1:13" x14ac:dyDescent="0.2">
      <c r="A1110" t="s">
        <v>1106</v>
      </c>
      <c r="B1110" s="2" t="s">
        <v>493</v>
      </c>
      <c r="E1110" t="str">
        <f t="shared" si="51"/>
        <v>10.1039/d2sc04862k</v>
      </c>
      <c r="F1110" t="str">
        <f t="shared" si="52"/>
        <v>10.1021/cbmi.3c00006</v>
      </c>
      <c r="G1110" t="str">
        <f t="shared" si="53"/>
        <v/>
      </c>
      <c r="I1110" t="s">
        <v>1107</v>
      </c>
      <c r="K1110" t="s">
        <v>1109</v>
      </c>
      <c r="M1110" t="s">
        <v>1110</v>
      </c>
    </row>
    <row r="1111" spans="1:13" x14ac:dyDescent="0.2">
      <c r="A1111" t="s">
        <v>1107</v>
      </c>
      <c r="B1111" s="2" t="s">
        <v>5249</v>
      </c>
      <c r="E1111" t="str">
        <f t="shared" si="51"/>
        <v>10.1063/5.0190573</v>
      </c>
      <c r="F1111" t="str">
        <f t="shared" si="52"/>
        <v>10.7759/cureus.100036</v>
      </c>
      <c r="G1111" t="str">
        <f t="shared" si="53"/>
        <v/>
      </c>
      <c r="I1111" t="s">
        <v>1108</v>
      </c>
      <c r="K1111" t="s">
        <v>1110</v>
      </c>
      <c r="M1111" t="s">
        <v>7005</v>
      </c>
    </row>
    <row r="1112" spans="1:13" x14ac:dyDescent="0.2">
      <c r="A1112" t="s">
        <v>1108</v>
      </c>
      <c r="B1112" s="2" t="s">
        <v>5250</v>
      </c>
      <c r="E1112" t="str">
        <f t="shared" si="51"/>
        <v>10.1007/s41365-023-01184-5</v>
      </c>
      <c r="F1112" t="str">
        <f t="shared" si="52"/>
        <v>10.3390/nano15020117</v>
      </c>
      <c r="G1112" t="str">
        <f t="shared" si="53"/>
        <v/>
      </c>
      <c r="I1112" t="s">
        <v>1109</v>
      </c>
      <c r="K1112" t="s">
        <v>7005</v>
      </c>
      <c r="M1112" t="s">
        <v>1112</v>
      </c>
    </row>
    <row r="1113" spans="1:13" x14ac:dyDescent="0.2">
      <c r="A1113" t="s">
        <v>1109</v>
      </c>
      <c r="B1113" s="2" t="s">
        <v>3193</v>
      </c>
      <c r="E1113" t="str">
        <f t="shared" si="51"/>
        <v>10.1016/j.jvir.2026.108683</v>
      </c>
      <c r="F1113" t="str">
        <f t="shared" si="52"/>
        <v>10.1007/s12149-025-02067-y</v>
      </c>
      <c r="G1113" t="str">
        <f t="shared" si="53"/>
        <v/>
      </c>
      <c r="I1113" t="s">
        <v>1110</v>
      </c>
      <c r="K1113" t="s">
        <v>1112</v>
      </c>
      <c r="M1113" t="s">
        <v>1113</v>
      </c>
    </row>
    <row r="1114" spans="1:13" x14ac:dyDescent="0.2">
      <c r="A1114" t="s">
        <v>1110</v>
      </c>
      <c r="B1114" s="2" t="s">
        <v>880</v>
      </c>
      <c r="E1114" t="str">
        <f t="shared" si="51"/>
        <v>10.1088/2057-1976/ad90e9</v>
      </c>
      <c r="F1114" t="str">
        <f t="shared" si="52"/>
        <v>10.1021/acs.analchem.4c06559</v>
      </c>
      <c r="G1114" t="str">
        <f t="shared" si="53"/>
        <v/>
      </c>
      <c r="I1114" t="s">
        <v>7005</v>
      </c>
      <c r="K1114" t="s">
        <v>1113</v>
      </c>
      <c r="M1114" t="s">
        <v>1114</v>
      </c>
    </row>
    <row r="1115" spans="1:13" x14ac:dyDescent="0.2">
      <c r="A1115" t="s">
        <v>1111</v>
      </c>
      <c r="B1115" s="2" t="s">
        <v>1218</v>
      </c>
      <c r="E1115" t="str">
        <f t="shared" si="51"/>
        <v>10.1109/jstqe.2023.3240729</v>
      </c>
      <c r="F1115" t="str">
        <f t="shared" si="52"/>
        <v>10.1007/s12194-025-00950-x</v>
      </c>
      <c r="G1115" t="str">
        <f t="shared" si="53"/>
        <v/>
      </c>
      <c r="I1115" t="s">
        <v>1112</v>
      </c>
      <c r="K1115" t="s">
        <v>1114</v>
      </c>
      <c r="M1115" t="s">
        <v>1115</v>
      </c>
    </row>
    <row r="1116" spans="1:13" x14ac:dyDescent="0.2">
      <c r="A1116" t="s">
        <v>1112</v>
      </c>
      <c r="B1116" s="2" t="s">
        <v>400</v>
      </c>
      <c r="E1116" t="str">
        <f t="shared" si="51"/>
        <v>10.1016/j.carbpol.2024.122073</v>
      </c>
      <c r="F1116" t="str">
        <f t="shared" si="52"/>
        <v>10.1039/d4bm01014k</v>
      </c>
      <c r="G1116" t="str">
        <f t="shared" si="53"/>
        <v/>
      </c>
      <c r="I1116" t="s">
        <v>1113</v>
      </c>
      <c r="K1116" t="s">
        <v>1115</v>
      </c>
      <c r="M1116" t="s">
        <v>1116</v>
      </c>
    </row>
    <row r="1117" spans="1:13" x14ac:dyDescent="0.2">
      <c r="A1117" t="s">
        <v>1113</v>
      </c>
      <c r="B1117" s="2" t="s">
        <v>2737</v>
      </c>
      <c r="E1117" t="str">
        <f t="shared" si="51"/>
        <v>10.3390/s23115316</v>
      </c>
      <c r="F1117" t="str">
        <f t="shared" si="52"/>
        <v>10.1038/s41598-023-48928-2</v>
      </c>
      <c r="G1117" t="str">
        <f t="shared" si="53"/>
        <v/>
      </c>
      <c r="I1117" t="s">
        <v>1114</v>
      </c>
      <c r="K1117" t="s">
        <v>1116</v>
      </c>
      <c r="M1117" t="s">
        <v>7006</v>
      </c>
    </row>
    <row r="1118" spans="1:13" x14ac:dyDescent="0.2">
      <c r="A1118" t="s">
        <v>1114</v>
      </c>
      <c r="B1118" s="2" t="s">
        <v>1844</v>
      </c>
      <c r="E1118" t="str">
        <f t="shared" si="51"/>
        <v>10.3390/app13010419</v>
      </c>
      <c r="F1118" t="str">
        <f t="shared" si="52"/>
        <v>10.1186/s12950-025-00482-6</v>
      </c>
      <c r="G1118" t="str">
        <f t="shared" si="53"/>
        <v/>
      </c>
      <c r="I1118" t="s">
        <v>1115</v>
      </c>
      <c r="K1118" t="s">
        <v>7006</v>
      </c>
      <c r="M1118" t="s">
        <v>1118</v>
      </c>
    </row>
    <row r="1119" spans="1:13" x14ac:dyDescent="0.2">
      <c r="A1119" t="s">
        <v>1115</v>
      </c>
      <c r="B1119" s="2" t="s">
        <v>2639</v>
      </c>
      <c r="E1119" t="str">
        <f t="shared" si="51"/>
        <v>10.1016/j.clinph.2022.03.017</v>
      </c>
      <c r="F1119" t="str">
        <f t="shared" si="52"/>
        <v>10.1017/dmp.2020.402</v>
      </c>
      <c r="G1119" t="str">
        <f t="shared" si="53"/>
        <v/>
      </c>
      <c r="I1119" t="s">
        <v>1116</v>
      </c>
      <c r="K1119" t="s">
        <v>1118</v>
      </c>
      <c r="M1119" t="s">
        <v>1119</v>
      </c>
    </row>
    <row r="1120" spans="1:13" x14ac:dyDescent="0.2">
      <c r="A1120" t="s">
        <v>1116</v>
      </c>
      <c r="B1120" s="2" t="s">
        <v>5251</v>
      </c>
      <c r="E1120" t="str">
        <f t="shared" si="51"/>
        <v>10.1016/j.talanta.2025.128283</v>
      </c>
      <c r="F1120" t="str">
        <f t="shared" si="52"/>
        <v>10.1039/d1ra07135a</v>
      </c>
      <c r="G1120" t="str">
        <f t="shared" si="53"/>
        <v/>
      </c>
      <c r="I1120" t="s">
        <v>7006</v>
      </c>
      <c r="K1120" t="s">
        <v>1119</v>
      </c>
      <c r="M1120" t="s">
        <v>1120</v>
      </c>
    </row>
    <row r="1121" spans="1:13" x14ac:dyDescent="0.2">
      <c r="A1121" t="s">
        <v>1117</v>
      </c>
      <c r="B1121" s="2" t="s">
        <v>131</v>
      </c>
      <c r="E1121" t="str">
        <f t="shared" si="51"/>
        <v>10.1103/physrevapplied.23.034024</v>
      </c>
      <c r="F1121" t="str">
        <f t="shared" si="52"/>
        <v>10.1016/j.jare.2025.07.049</v>
      </c>
      <c r="G1121" t="str">
        <f t="shared" si="53"/>
        <v/>
      </c>
      <c r="I1121" t="s">
        <v>1118</v>
      </c>
      <c r="K1121" t="s">
        <v>1120</v>
      </c>
      <c r="M1121" t="s">
        <v>1121</v>
      </c>
    </row>
    <row r="1122" spans="1:13" x14ac:dyDescent="0.2">
      <c r="A1122" t="s">
        <v>1118</v>
      </c>
      <c r="B1122" s="2" t="s">
        <v>378</v>
      </c>
      <c r="E1122" t="str">
        <f t="shared" si="51"/>
        <v>10.1039/d3tb00534h</v>
      </c>
      <c r="F1122" t="str">
        <f t="shared" si="52"/>
        <v>10.3390/molecules29174075</v>
      </c>
      <c r="G1122" t="str">
        <f t="shared" si="53"/>
        <v/>
      </c>
      <c r="I1122" t="s">
        <v>1119</v>
      </c>
      <c r="K1122" t="s">
        <v>1121</v>
      </c>
      <c r="M1122" t="s">
        <v>1122</v>
      </c>
    </row>
    <row r="1123" spans="1:13" x14ac:dyDescent="0.2">
      <c r="A1123" t="s">
        <v>1119</v>
      </c>
      <c r="B1123" s="2" t="s">
        <v>5252</v>
      </c>
      <c r="E1123" t="str">
        <f t="shared" si="51"/>
        <v>10.1039/d4nr05213g</v>
      </c>
      <c r="F1123" t="str">
        <f t="shared" si="52"/>
        <v>10.2174/0113892010294163240407153842</v>
      </c>
      <c r="G1123" t="str">
        <f t="shared" si="53"/>
        <v/>
      </c>
      <c r="I1123" t="s">
        <v>1120</v>
      </c>
      <c r="K1123" t="s">
        <v>1122</v>
      </c>
      <c r="M1123" t="s">
        <v>1123</v>
      </c>
    </row>
    <row r="1124" spans="1:13" x14ac:dyDescent="0.2">
      <c r="A1124" t="s">
        <v>1120</v>
      </c>
      <c r="B1124" s="2" t="s">
        <v>2741</v>
      </c>
      <c r="E1124" t="str">
        <f t="shared" si="51"/>
        <v>10.3390/qubs8020011</v>
      </c>
      <c r="F1124" t="str">
        <f t="shared" si="52"/>
        <v>10.1021/cbmi.5c00185</v>
      </c>
      <c r="G1124" t="str">
        <f t="shared" si="53"/>
        <v/>
      </c>
      <c r="I1124" t="s">
        <v>1121</v>
      </c>
      <c r="K1124" t="s">
        <v>1123</v>
      </c>
      <c r="M1124" t="s">
        <v>1124</v>
      </c>
    </row>
    <row r="1125" spans="1:13" x14ac:dyDescent="0.2">
      <c r="A1125" t="s">
        <v>1121</v>
      </c>
      <c r="B1125" s="2" t="s">
        <v>1985</v>
      </c>
      <c r="E1125" t="str">
        <f t="shared" si="51"/>
        <v>10.1016/j.acra.2025.01.035</v>
      </c>
      <c r="F1125" t="str">
        <f t="shared" si="52"/>
        <v>10.1038/s41598-025-19834-6</v>
      </c>
      <c r="G1125" t="str">
        <f t="shared" si="53"/>
        <v/>
      </c>
      <c r="I1125" t="s">
        <v>1122</v>
      </c>
      <c r="K1125" t="s">
        <v>1124</v>
      </c>
      <c r="M1125" t="s">
        <v>1125</v>
      </c>
    </row>
    <row r="1126" spans="1:13" x14ac:dyDescent="0.2">
      <c r="A1126" t="s">
        <v>1122</v>
      </c>
      <c r="B1126" s="2" t="s">
        <v>999</v>
      </c>
      <c r="E1126" t="str">
        <f t="shared" si="51"/>
        <v>10.1021/acsnano.4c11334</v>
      </c>
      <c r="F1126" t="str">
        <f t="shared" si="52"/>
        <v>10.1016/j.talanta.2026.129659</v>
      </c>
      <c r="G1126" t="str">
        <f t="shared" si="53"/>
        <v/>
      </c>
      <c r="I1126" t="s">
        <v>1123</v>
      </c>
      <c r="K1126" t="s">
        <v>1125</v>
      </c>
      <c r="M1126" t="s">
        <v>1126</v>
      </c>
    </row>
    <row r="1127" spans="1:13" x14ac:dyDescent="0.2">
      <c r="A1127" t="s">
        <v>1123</v>
      </c>
      <c r="B1127" s="2" t="s">
        <v>5253</v>
      </c>
      <c r="E1127" t="str">
        <f t="shared" si="51"/>
        <v>10.1002/advs.202304957</v>
      </c>
      <c r="F1127" t="str">
        <f t="shared" si="52"/>
        <v>10.1016/j.nano.2026.102952</v>
      </c>
      <c r="G1127" t="str">
        <f t="shared" si="53"/>
        <v/>
      </c>
      <c r="I1127" t="s">
        <v>1124</v>
      </c>
      <c r="K1127" t="s">
        <v>1126</v>
      </c>
      <c r="M1127" t="s">
        <v>1127</v>
      </c>
    </row>
    <row r="1128" spans="1:13" x14ac:dyDescent="0.2">
      <c r="A1128" t="s">
        <v>1124</v>
      </c>
      <c r="B1128" s="2" t="s">
        <v>5254</v>
      </c>
      <c r="E1128" t="str">
        <f t="shared" si="51"/>
        <v>10.1002/adom.202102790</v>
      </c>
      <c r="F1128" t="str">
        <f t="shared" si="52"/>
        <v>10.1016/j.prro.2025.10.020</v>
      </c>
      <c r="G1128" t="str">
        <f t="shared" si="53"/>
        <v/>
      </c>
      <c r="I1128" t="s">
        <v>1125</v>
      </c>
      <c r="K1128" t="s">
        <v>1127</v>
      </c>
      <c r="M1128" t="s">
        <v>1128</v>
      </c>
    </row>
    <row r="1129" spans="1:13" x14ac:dyDescent="0.2">
      <c r="A1129" t="s">
        <v>1125</v>
      </c>
      <c r="B1129" s="2" t="s">
        <v>329</v>
      </c>
      <c r="E1129" t="str">
        <f t="shared" si="51"/>
        <v>10.1126/sciadv.adk7957</v>
      </c>
      <c r="F1129" t="str">
        <f t="shared" si="52"/>
        <v>10.1039/d4ra02987a</v>
      </c>
      <c r="G1129" t="str">
        <f t="shared" si="53"/>
        <v/>
      </c>
      <c r="I1129" t="s">
        <v>1126</v>
      </c>
      <c r="K1129" t="s">
        <v>1128</v>
      </c>
      <c r="M1129" t="s">
        <v>1129</v>
      </c>
    </row>
    <row r="1130" spans="1:13" x14ac:dyDescent="0.2">
      <c r="A1130" t="s">
        <v>1126</v>
      </c>
      <c r="B1130" s="2" t="s">
        <v>3486</v>
      </c>
      <c r="E1130" t="str">
        <f t="shared" si="51"/>
        <v>10.1002/mrm.30132</v>
      </c>
      <c r="F1130" t="str">
        <f t="shared" si="52"/>
        <v>10.1111/ajco.13960</v>
      </c>
      <c r="G1130" t="str">
        <f t="shared" si="53"/>
        <v/>
      </c>
      <c r="I1130" t="s">
        <v>1127</v>
      </c>
      <c r="K1130" t="s">
        <v>1129</v>
      </c>
      <c r="M1130" t="s">
        <v>1130</v>
      </c>
    </row>
    <row r="1131" spans="1:13" x14ac:dyDescent="0.2">
      <c r="A1131" t="s">
        <v>1127</v>
      </c>
      <c r="B1131" s="2" t="s">
        <v>5255</v>
      </c>
      <c r="E1131" t="str">
        <f t="shared" si="51"/>
        <v>10.1016/j.jphotochem.2025.116349</v>
      </c>
      <c r="F1131" t="str">
        <f t="shared" si="52"/>
        <v>10.1080/1061186x.2020.1864740</v>
      </c>
      <c r="G1131" t="str">
        <f t="shared" si="53"/>
        <v/>
      </c>
      <c r="I1131" t="s">
        <v>1128</v>
      </c>
      <c r="K1131" t="s">
        <v>1130</v>
      </c>
      <c r="M1131" t="s">
        <v>1131</v>
      </c>
    </row>
    <row r="1132" spans="1:13" x14ac:dyDescent="0.2">
      <c r="A1132" t="s">
        <v>1128</v>
      </c>
      <c r="B1132" s="2" t="s">
        <v>3111</v>
      </c>
      <c r="E1132" t="str">
        <f t="shared" si="51"/>
        <v>10.1016/j.jcis.2022.01.004</v>
      </c>
      <c r="F1132" t="str">
        <f t="shared" si="52"/>
        <v>10.1007/s13246-023-01295-8</v>
      </c>
      <c r="G1132" t="str">
        <f t="shared" si="53"/>
        <v/>
      </c>
      <c r="I1132" t="s">
        <v>1129</v>
      </c>
      <c r="K1132" t="s">
        <v>1131</v>
      </c>
      <c r="M1132" t="s">
        <v>1132</v>
      </c>
    </row>
    <row r="1133" spans="1:13" x14ac:dyDescent="0.2">
      <c r="A1133" t="s">
        <v>1129</v>
      </c>
      <c r="B1133" s="2" t="s">
        <v>5256</v>
      </c>
      <c r="E1133" t="str">
        <f t="shared" si="51"/>
        <v>10.1038/s42004-025-01649-1</v>
      </c>
      <c r="F1133" t="str">
        <f t="shared" si="52"/>
        <v>10.1002/wnan.1998</v>
      </c>
      <c r="G1133" t="str">
        <f t="shared" si="53"/>
        <v/>
      </c>
      <c r="I1133" t="s">
        <v>1130</v>
      </c>
      <c r="K1133" t="s">
        <v>1132</v>
      </c>
      <c r="M1133" t="s">
        <v>1133</v>
      </c>
    </row>
    <row r="1134" spans="1:13" x14ac:dyDescent="0.2">
      <c r="A1134" t="s">
        <v>1130</v>
      </c>
      <c r="B1134" s="2" t="s">
        <v>479</v>
      </c>
      <c r="E1134" t="str">
        <f t="shared" si="51"/>
        <v>10.1016/j.talanta.2024.126202</v>
      </c>
      <c r="F1134" t="str">
        <f t="shared" si="52"/>
        <v>10.1002/smll.202304881</v>
      </c>
      <c r="G1134" t="str">
        <f t="shared" si="53"/>
        <v/>
      </c>
      <c r="I1134" t="s">
        <v>1131</v>
      </c>
      <c r="K1134" t="s">
        <v>1133</v>
      </c>
      <c r="M1134" t="s">
        <v>1134</v>
      </c>
    </row>
    <row r="1135" spans="1:13" x14ac:dyDescent="0.2">
      <c r="A1135" t="s">
        <v>1131</v>
      </c>
      <c r="B1135" s="2" t="s">
        <v>5257</v>
      </c>
      <c r="E1135" t="str">
        <f t="shared" si="51"/>
        <v>10.1007/s42452-025-06944-z</v>
      </c>
      <c r="F1135" t="str">
        <f t="shared" si="52"/>
        <v>10.1002/smtd.202500809</v>
      </c>
      <c r="G1135" t="str">
        <f t="shared" si="53"/>
        <v/>
      </c>
      <c r="I1135" t="s">
        <v>1132</v>
      </c>
      <c r="K1135" t="s">
        <v>1134</v>
      </c>
      <c r="M1135" t="s">
        <v>1135</v>
      </c>
    </row>
    <row r="1136" spans="1:13" x14ac:dyDescent="0.2">
      <c r="A1136" t="s">
        <v>1132</v>
      </c>
      <c r="B1136" s="2" t="s">
        <v>3380</v>
      </c>
      <c r="E1136" t="str">
        <f t="shared" si="51"/>
        <v>10.1063/5.0273335</v>
      </c>
      <c r="F1136" t="str">
        <f t="shared" si="52"/>
        <v>10.1016/j.bios.2025.117259</v>
      </c>
      <c r="G1136" t="str">
        <f t="shared" si="53"/>
        <v/>
      </c>
      <c r="I1136" t="s">
        <v>1133</v>
      </c>
      <c r="K1136" t="s">
        <v>1135</v>
      </c>
      <c r="M1136" t="s">
        <v>1136</v>
      </c>
    </row>
    <row r="1137" spans="1:13" x14ac:dyDescent="0.2">
      <c r="A1137" t="s">
        <v>1133</v>
      </c>
      <c r="B1137" s="2" t="s">
        <v>1049</v>
      </c>
      <c r="E1137" t="str">
        <f t="shared" si="51"/>
        <v>10.1021/acs.jpcc.4c00140</v>
      </c>
      <c r="F1137" t="str">
        <f t="shared" si="52"/>
        <v>10.1038/s41598-024-75333-0</v>
      </c>
      <c r="G1137" t="str">
        <f t="shared" si="53"/>
        <v/>
      </c>
      <c r="I1137" t="s">
        <v>1134</v>
      </c>
      <c r="K1137" t="s">
        <v>1136</v>
      </c>
      <c r="M1137" t="s">
        <v>1137</v>
      </c>
    </row>
    <row r="1138" spans="1:13" x14ac:dyDescent="0.2">
      <c r="A1138" t="s">
        <v>1134</v>
      </c>
      <c r="B1138" s="2" t="s">
        <v>620</v>
      </c>
      <c r="E1138" t="str">
        <f t="shared" si="51"/>
        <v>10.1002/advs.202206435</v>
      </c>
      <c r="F1138" t="str">
        <f t="shared" si="52"/>
        <v>10.1016/j.biomaterials.2022.121636</v>
      </c>
      <c r="G1138" t="str">
        <f t="shared" si="53"/>
        <v/>
      </c>
      <c r="I1138" t="s">
        <v>1135</v>
      </c>
      <c r="K1138" t="s">
        <v>1137</v>
      </c>
      <c r="M1138" t="s">
        <v>1138</v>
      </c>
    </row>
    <row r="1139" spans="1:13" x14ac:dyDescent="0.2">
      <c r="A1139" t="s">
        <v>1135</v>
      </c>
      <c r="B1139" s="2" t="s">
        <v>1413</v>
      </c>
      <c r="E1139" t="str">
        <f t="shared" si="51"/>
        <v>10.1016/j.softx.2026.102621</v>
      </c>
      <c r="F1139" t="str">
        <f t="shared" si="52"/>
        <v>10.1038/s41598-025-29120-0</v>
      </c>
      <c r="G1139" t="str">
        <f t="shared" si="53"/>
        <v/>
      </c>
      <c r="I1139" t="s">
        <v>1136</v>
      </c>
      <c r="K1139" t="s">
        <v>1138</v>
      </c>
      <c r="M1139" t="s">
        <v>1139</v>
      </c>
    </row>
    <row r="1140" spans="1:13" x14ac:dyDescent="0.2">
      <c r="A1140" t="s">
        <v>1136</v>
      </c>
      <c r="B1140" s="2" t="s">
        <v>5258</v>
      </c>
      <c r="E1140" t="str">
        <f t="shared" si="51"/>
        <v>10.1162/imag_a_00495</v>
      </c>
      <c r="F1140" t="str">
        <f t="shared" si="52"/>
        <v>10.1001/jama.2023.0713</v>
      </c>
      <c r="G1140" t="str">
        <f t="shared" si="53"/>
        <v/>
      </c>
      <c r="I1140" t="s">
        <v>1137</v>
      </c>
      <c r="K1140" t="s">
        <v>1139</v>
      </c>
      <c r="M1140" t="s">
        <v>1140</v>
      </c>
    </row>
    <row r="1141" spans="1:13" x14ac:dyDescent="0.2">
      <c r="A1141" t="s">
        <v>1137</v>
      </c>
      <c r="B1141" s="2" t="s">
        <v>2917</v>
      </c>
      <c r="E1141" t="str">
        <f t="shared" si="51"/>
        <v>10.1186/s41824-025-00272-6</v>
      </c>
      <c r="F1141" t="str">
        <f t="shared" si="52"/>
        <v>10.1016/j.lfs.2024.122899</v>
      </c>
      <c r="G1141" t="str">
        <f t="shared" si="53"/>
        <v/>
      </c>
      <c r="I1141" t="s">
        <v>1138</v>
      </c>
      <c r="K1141" t="s">
        <v>1140</v>
      </c>
      <c r="M1141" t="s">
        <v>1141</v>
      </c>
    </row>
    <row r="1142" spans="1:13" x14ac:dyDescent="0.2">
      <c r="A1142" t="s">
        <v>1138</v>
      </c>
      <c r="B1142" s="2" t="s">
        <v>5259</v>
      </c>
      <c r="E1142" t="str">
        <f t="shared" si="51"/>
        <v>10.1002/adma.202511702</v>
      </c>
      <c r="F1142" t="str">
        <f t="shared" si="52"/>
        <v>10.1039/d2cs00497f</v>
      </c>
      <c r="G1142" t="str">
        <f t="shared" si="53"/>
        <v/>
      </c>
      <c r="I1142" t="s">
        <v>1139</v>
      </c>
      <c r="K1142" t="s">
        <v>1141</v>
      </c>
      <c r="M1142" t="s">
        <v>1142</v>
      </c>
    </row>
    <row r="1143" spans="1:13" x14ac:dyDescent="0.2">
      <c r="A1143" t="s">
        <v>1139</v>
      </c>
      <c r="B1143" s="2" t="s">
        <v>3031</v>
      </c>
      <c r="E1143" t="str">
        <f t="shared" si="51"/>
        <v>10.1016/j.matdes.2022.110890</v>
      </c>
      <c r="F1143" t="str">
        <f t="shared" si="52"/>
        <v>10.3390/e25111520</v>
      </c>
      <c r="G1143" t="str">
        <f t="shared" si="53"/>
        <v/>
      </c>
      <c r="I1143" t="s">
        <v>1140</v>
      </c>
      <c r="K1143" t="s">
        <v>1142</v>
      </c>
      <c r="M1143" t="s">
        <v>1143</v>
      </c>
    </row>
    <row r="1144" spans="1:13" x14ac:dyDescent="0.2">
      <c r="A1144" t="s">
        <v>1140</v>
      </c>
      <c r="B1144" s="2" t="s">
        <v>5260</v>
      </c>
      <c r="E1144" t="str">
        <f t="shared" si="51"/>
        <v>10.1016/j.arabjc.2022.104520</v>
      </c>
      <c r="F1144" t="str">
        <f t="shared" si="52"/>
        <v>10.3389/fmedt.2024.1351905</v>
      </c>
      <c r="G1144" t="str">
        <f t="shared" si="53"/>
        <v/>
      </c>
      <c r="I1144" t="s">
        <v>1141</v>
      </c>
      <c r="K1144" t="s">
        <v>1143</v>
      </c>
      <c r="M1144" t="s">
        <v>1144</v>
      </c>
    </row>
    <row r="1145" spans="1:13" x14ac:dyDescent="0.2">
      <c r="A1145" t="s">
        <v>1141</v>
      </c>
      <c r="B1145" s="2" t="s">
        <v>5261</v>
      </c>
      <c r="E1145" t="str">
        <f t="shared" si="51"/>
        <v>10.1007/s12149-025-02126-4</v>
      </c>
      <c r="F1145" t="str">
        <f t="shared" si="52"/>
        <v>10.3389/fphar.2021.764654</v>
      </c>
      <c r="G1145" t="str">
        <f t="shared" si="53"/>
        <v/>
      </c>
      <c r="I1145" t="s">
        <v>1142</v>
      </c>
      <c r="K1145" t="s">
        <v>1144</v>
      </c>
      <c r="M1145" t="s">
        <v>1145</v>
      </c>
    </row>
    <row r="1146" spans="1:13" x14ac:dyDescent="0.2">
      <c r="A1146" t="s">
        <v>1142</v>
      </c>
      <c r="B1146" s="2" t="s">
        <v>251</v>
      </c>
      <c r="E1146" t="str">
        <f t="shared" si="51"/>
        <v>10.1007/s13399-024-06384-6</v>
      </c>
      <c r="F1146" t="str">
        <f t="shared" si="52"/>
        <v>10.1016/j.mtbio.2025.101747</v>
      </c>
      <c r="G1146" t="str">
        <f t="shared" si="53"/>
        <v/>
      </c>
      <c r="I1146" t="s">
        <v>1143</v>
      </c>
      <c r="K1146" t="s">
        <v>1145</v>
      </c>
      <c r="M1146" t="s">
        <v>1146</v>
      </c>
    </row>
    <row r="1147" spans="1:13" x14ac:dyDescent="0.2">
      <c r="A1147" t="s">
        <v>1143</v>
      </c>
      <c r="B1147" s="2" t="s">
        <v>2106</v>
      </c>
      <c r="E1147" t="str">
        <f t="shared" si="51"/>
        <v>10.1088/1361-6560/add4b7</v>
      </c>
      <c r="F1147" t="str">
        <f t="shared" si="52"/>
        <v>10.1016/j.talanta.2026.129710</v>
      </c>
      <c r="G1147" t="str">
        <f t="shared" si="53"/>
        <v/>
      </c>
      <c r="I1147" t="s">
        <v>1144</v>
      </c>
      <c r="K1147" t="s">
        <v>1146</v>
      </c>
      <c r="M1147" t="s">
        <v>1147</v>
      </c>
    </row>
    <row r="1148" spans="1:13" x14ac:dyDescent="0.2">
      <c r="A1148" t="s">
        <v>1144</v>
      </c>
      <c r="B1148" s="2" t="s">
        <v>1887</v>
      </c>
      <c r="E1148" t="str">
        <f t="shared" si="51"/>
        <v>10.1016/j.ejmp.2024.104847</v>
      </c>
      <c r="F1148" t="str">
        <f t="shared" si="52"/>
        <v>10.1016/j.chemosphere.2023.138880</v>
      </c>
      <c r="G1148" t="str">
        <f t="shared" si="53"/>
        <v/>
      </c>
      <c r="I1148" t="s">
        <v>1145</v>
      </c>
      <c r="K1148" t="s">
        <v>1147</v>
      </c>
      <c r="M1148" t="s">
        <v>1148</v>
      </c>
    </row>
    <row r="1149" spans="1:13" x14ac:dyDescent="0.2">
      <c r="A1149" t="s">
        <v>1145</v>
      </c>
      <c r="B1149" s="2" t="s">
        <v>2174</v>
      </c>
      <c r="E1149" t="str">
        <f t="shared" si="51"/>
        <v>10.3390/ai6120305</v>
      </c>
      <c r="F1149" t="str">
        <f t="shared" si="52"/>
        <v>10.1016/j.foodchem.2024.139324</v>
      </c>
      <c r="G1149" t="str">
        <f t="shared" si="53"/>
        <v/>
      </c>
      <c r="I1149" t="s">
        <v>1146</v>
      </c>
      <c r="K1149" t="s">
        <v>1148</v>
      </c>
      <c r="M1149" t="s">
        <v>7007</v>
      </c>
    </row>
    <row r="1150" spans="1:13" x14ac:dyDescent="0.2">
      <c r="A1150" t="s">
        <v>1146</v>
      </c>
      <c r="B1150" s="2" t="s">
        <v>628</v>
      </c>
      <c r="E1150" t="str">
        <f t="shared" si="51"/>
        <v>10.1039/d3nr00795b</v>
      </c>
      <c r="F1150" t="str">
        <f t="shared" si="52"/>
        <v>10.1016/j.aca.2023.341789</v>
      </c>
      <c r="G1150" t="str">
        <f t="shared" si="53"/>
        <v/>
      </c>
      <c r="I1150" t="s">
        <v>1147</v>
      </c>
      <c r="K1150" t="s">
        <v>7007</v>
      </c>
      <c r="M1150" t="s">
        <v>1150</v>
      </c>
    </row>
    <row r="1151" spans="1:13" x14ac:dyDescent="0.2">
      <c r="A1151" t="s">
        <v>1147</v>
      </c>
      <c r="B1151" s="2" t="s">
        <v>481</v>
      </c>
      <c r="E1151" t="str">
        <f t="shared" si="51"/>
        <v>10.3390/info15100641</v>
      </c>
      <c r="F1151" t="str">
        <f t="shared" si="52"/>
        <v>10.1002/advs.202206579</v>
      </c>
      <c r="G1151" t="str">
        <f t="shared" si="53"/>
        <v/>
      </c>
      <c r="I1151" t="s">
        <v>1148</v>
      </c>
      <c r="K1151" t="s">
        <v>1150</v>
      </c>
      <c r="M1151" t="s">
        <v>1151</v>
      </c>
    </row>
    <row r="1152" spans="1:13" x14ac:dyDescent="0.2">
      <c r="A1152" t="s">
        <v>1148</v>
      </c>
      <c r="B1152" s="2" t="s">
        <v>5262</v>
      </c>
      <c r="E1152" t="str">
        <f t="shared" si="51"/>
        <v>10.1039/d4nj01682c</v>
      </c>
      <c r="F1152" t="str">
        <f t="shared" si="52"/>
        <v>10.2196/59556</v>
      </c>
      <c r="G1152" t="str">
        <f t="shared" si="53"/>
        <v/>
      </c>
      <c r="I1152" t="s">
        <v>7007</v>
      </c>
      <c r="K1152" t="s">
        <v>1151</v>
      </c>
      <c r="M1152" t="s">
        <v>1152</v>
      </c>
    </row>
    <row r="1153" spans="1:13" x14ac:dyDescent="0.2">
      <c r="A1153" t="s">
        <v>1149</v>
      </c>
      <c r="B1153" s="2" t="s">
        <v>5263</v>
      </c>
      <c r="E1153" t="str">
        <f t="shared" si="51"/>
        <v>10.62347/puai9230</v>
      </c>
      <c r="F1153" t="str">
        <f t="shared" si="52"/>
        <v>10.1001/jamacardio.2022.1781</v>
      </c>
      <c r="G1153" t="str">
        <f t="shared" si="53"/>
        <v/>
      </c>
      <c r="I1153" t="s">
        <v>1150</v>
      </c>
      <c r="K1153" t="s">
        <v>1152</v>
      </c>
      <c r="M1153" t="s">
        <v>1153</v>
      </c>
    </row>
    <row r="1154" spans="1:13" x14ac:dyDescent="0.2">
      <c r="A1154" t="s">
        <v>1150</v>
      </c>
      <c r="B1154" s="2" t="s">
        <v>416</v>
      </c>
      <c r="E1154" t="str">
        <f t="shared" si="51"/>
        <v>10.1021/acs.analchem.5c00551</v>
      </c>
      <c r="F1154" t="str">
        <f t="shared" si="52"/>
        <v>10.1007/s00604-025-07741-6</v>
      </c>
      <c r="G1154" t="str">
        <f t="shared" si="53"/>
        <v/>
      </c>
      <c r="I1154" t="s">
        <v>1151</v>
      </c>
      <c r="K1154" t="s">
        <v>1153</v>
      </c>
      <c r="M1154" t="s">
        <v>1154</v>
      </c>
    </row>
    <row r="1155" spans="1:13" x14ac:dyDescent="0.2">
      <c r="A1155" t="s">
        <v>1151</v>
      </c>
      <c r="B1155" s="2" t="s">
        <v>5264</v>
      </c>
      <c r="E1155" t="str">
        <f t="shared" si="51"/>
        <v>10.1038/s41598-025-17075-1</v>
      </c>
      <c r="F1155" t="str">
        <f t="shared" si="52"/>
        <v>10.31557/apjcp.2024.25.3.747</v>
      </c>
      <c r="G1155" t="str">
        <f t="shared" si="53"/>
        <v/>
      </c>
      <c r="I1155" t="s">
        <v>1152</v>
      </c>
      <c r="K1155" t="s">
        <v>1154</v>
      </c>
      <c r="M1155" t="s">
        <v>1155</v>
      </c>
    </row>
    <row r="1156" spans="1:13" x14ac:dyDescent="0.2">
      <c r="A1156" t="s">
        <v>1152</v>
      </c>
      <c r="B1156" s="2" t="s">
        <v>5265</v>
      </c>
      <c r="E1156" t="str">
        <f t="shared" ref="E1156:E1219" si="54">LOWER(A1156)</f>
        <v>10.1021/acs.molpharmaceut.3c00382</v>
      </c>
      <c r="F1156" t="str">
        <f t="shared" ref="F1156:F1219" si="55">LOWER(B1156)</f>
        <v>10.1007/s00330-026-12355-4</v>
      </c>
      <c r="G1156" t="str">
        <f t="shared" ref="G1156:G1219" si="56">LOWER(C1156)</f>
        <v/>
      </c>
      <c r="I1156" t="s">
        <v>1153</v>
      </c>
      <c r="K1156" t="s">
        <v>1155</v>
      </c>
      <c r="M1156" t="s">
        <v>1156</v>
      </c>
    </row>
    <row r="1157" spans="1:13" x14ac:dyDescent="0.2">
      <c r="A1157" t="s">
        <v>1153</v>
      </c>
      <c r="B1157" s="2" t="s">
        <v>4305</v>
      </c>
      <c r="E1157" t="str">
        <f t="shared" si="54"/>
        <v>10.1016/j.ejmp.2024.103399</v>
      </c>
      <c r="F1157" t="str">
        <f t="shared" si="55"/>
        <v>10.1007/s00380-023-02288-z</v>
      </c>
      <c r="G1157" t="str">
        <f t="shared" si="56"/>
        <v/>
      </c>
      <c r="I1157" t="s">
        <v>1154</v>
      </c>
      <c r="K1157" t="s">
        <v>1156</v>
      </c>
      <c r="M1157" t="s">
        <v>7008</v>
      </c>
    </row>
    <row r="1158" spans="1:13" x14ac:dyDescent="0.2">
      <c r="A1158" t="s">
        <v>1154</v>
      </c>
      <c r="B1158" s="2" t="s">
        <v>5266</v>
      </c>
      <c r="E1158" t="str">
        <f t="shared" si="54"/>
        <v>10.1007/s11082-024-06332-8</v>
      </c>
      <c r="F1158" t="str">
        <f t="shared" si="55"/>
        <v>10.1177/19386400241310695</v>
      </c>
      <c r="G1158" t="str">
        <f t="shared" si="56"/>
        <v/>
      </c>
      <c r="I1158" t="s">
        <v>1155</v>
      </c>
      <c r="K1158" t="s">
        <v>7008</v>
      </c>
      <c r="M1158" t="s">
        <v>1158</v>
      </c>
    </row>
    <row r="1159" spans="1:13" x14ac:dyDescent="0.2">
      <c r="A1159" t="s">
        <v>1155</v>
      </c>
      <c r="B1159" s="2" t="s">
        <v>427</v>
      </c>
      <c r="E1159" t="str">
        <f t="shared" si="54"/>
        <v>10.1002/jms.5148</v>
      </c>
      <c r="F1159" t="str">
        <f t="shared" si="55"/>
        <v>10.1038/s41598-024-80531-x</v>
      </c>
      <c r="G1159" t="str">
        <f t="shared" si="56"/>
        <v/>
      </c>
      <c r="I1159" t="s">
        <v>1156</v>
      </c>
      <c r="K1159" t="s">
        <v>1158</v>
      </c>
      <c r="M1159" t="s">
        <v>1159</v>
      </c>
    </row>
    <row r="1160" spans="1:13" x14ac:dyDescent="0.2">
      <c r="A1160" t="s">
        <v>1156</v>
      </c>
      <c r="B1160" s="2" t="s">
        <v>1818</v>
      </c>
      <c r="E1160" t="str">
        <f t="shared" si="54"/>
        <v>10.3390/electronics11050721</v>
      </c>
      <c r="F1160" t="str">
        <f t="shared" si="55"/>
        <v>10.3802/jgo.2023.34.e24</v>
      </c>
      <c r="G1160" t="str">
        <f t="shared" si="56"/>
        <v/>
      </c>
      <c r="I1160" t="s">
        <v>7008</v>
      </c>
      <c r="K1160" t="s">
        <v>1159</v>
      </c>
      <c r="M1160" t="s">
        <v>7009</v>
      </c>
    </row>
    <row r="1161" spans="1:13" x14ac:dyDescent="0.2">
      <c r="A1161" t="s">
        <v>1157</v>
      </c>
      <c r="B1161" s="2" t="s">
        <v>2562</v>
      </c>
      <c r="E1161" t="str">
        <f t="shared" si="54"/>
        <v>10.1364/ao.525556</v>
      </c>
      <c r="F1161" t="str">
        <f t="shared" si="55"/>
        <v>10.1016/j.ijbiomac.2024.131922</v>
      </c>
      <c r="G1161" t="str">
        <f t="shared" si="56"/>
        <v/>
      </c>
      <c r="I1161" t="s">
        <v>1158</v>
      </c>
      <c r="K1161" t="s">
        <v>7009</v>
      </c>
      <c r="M1161" t="s">
        <v>7010</v>
      </c>
    </row>
    <row r="1162" spans="1:13" x14ac:dyDescent="0.2">
      <c r="A1162" t="s">
        <v>1158</v>
      </c>
      <c r="B1162" s="2" t="s">
        <v>895</v>
      </c>
      <c r="E1162" t="str">
        <f t="shared" si="54"/>
        <v>10.1021/acs.analchem.5c05761</v>
      </c>
      <c r="F1162" t="str">
        <f t="shared" si="55"/>
        <v>10.1021/acsabm.1c01271</v>
      </c>
      <c r="G1162" t="str">
        <f t="shared" si="56"/>
        <v/>
      </c>
      <c r="I1162" t="s">
        <v>1159</v>
      </c>
      <c r="K1162" t="s">
        <v>7010</v>
      </c>
      <c r="M1162" t="s">
        <v>1162</v>
      </c>
    </row>
    <row r="1163" spans="1:13" x14ac:dyDescent="0.2">
      <c r="A1163" t="s">
        <v>1159</v>
      </c>
      <c r="B1163" s="2" t="s">
        <v>243</v>
      </c>
      <c r="E1163" t="str">
        <f t="shared" si="54"/>
        <v>10.7717/peerj-cs.3387</v>
      </c>
      <c r="F1163" t="str">
        <f t="shared" si="55"/>
        <v>10.1016/j.talanta.2023.124637</v>
      </c>
      <c r="G1163" t="str">
        <f t="shared" si="56"/>
        <v/>
      </c>
      <c r="I1163" t="s">
        <v>7009</v>
      </c>
      <c r="K1163" t="s">
        <v>1162</v>
      </c>
      <c r="M1163" t="s">
        <v>1163</v>
      </c>
    </row>
    <row r="1164" spans="1:13" x14ac:dyDescent="0.2">
      <c r="A1164" t="s">
        <v>1160</v>
      </c>
      <c r="B1164" s="2" t="s">
        <v>5267</v>
      </c>
      <c r="E1164" t="str">
        <f t="shared" si="54"/>
        <v>10.1109/access.2026.3677204</v>
      </c>
      <c r="F1164" t="str">
        <f t="shared" si="55"/>
        <v>10.1021/acsnano.6c01723</v>
      </c>
      <c r="G1164" t="str">
        <f t="shared" si="56"/>
        <v/>
      </c>
      <c r="I1164" t="s">
        <v>7010</v>
      </c>
      <c r="K1164" t="s">
        <v>1163</v>
      </c>
      <c r="M1164" t="s">
        <v>1164</v>
      </c>
    </row>
    <row r="1165" spans="1:13" x14ac:dyDescent="0.2">
      <c r="A1165" t="s">
        <v>1161</v>
      </c>
      <c r="B1165" s="2" t="s">
        <v>5268</v>
      </c>
      <c r="E1165" t="str">
        <f t="shared" si="54"/>
        <v>10.3174/ajnr.a8572</v>
      </c>
      <c r="F1165" t="str">
        <f t="shared" si="55"/>
        <v>10.3389/fonc.2025.1575563</v>
      </c>
      <c r="G1165" t="str">
        <f t="shared" si="56"/>
        <v/>
      </c>
      <c r="I1165" t="s">
        <v>1162</v>
      </c>
      <c r="K1165" t="s">
        <v>1164</v>
      </c>
      <c r="M1165" t="s">
        <v>1165</v>
      </c>
    </row>
    <row r="1166" spans="1:13" x14ac:dyDescent="0.2">
      <c r="A1166" t="s">
        <v>1162</v>
      </c>
      <c r="B1166" s="2" t="s">
        <v>561</v>
      </c>
      <c r="E1166" t="str">
        <f t="shared" si="54"/>
        <v>10.1039/d6tb00192k</v>
      </c>
      <c r="F1166" t="str">
        <f t="shared" si="55"/>
        <v>10.3390/jimaging9070128</v>
      </c>
      <c r="G1166" t="str">
        <f t="shared" si="56"/>
        <v/>
      </c>
      <c r="I1166" t="s">
        <v>1163</v>
      </c>
      <c r="K1166" t="s">
        <v>1165</v>
      </c>
      <c r="M1166" t="s">
        <v>1166</v>
      </c>
    </row>
    <row r="1167" spans="1:13" x14ac:dyDescent="0.2">
      <c r="A1167" t="s">
        <v>1163</v>
      </c>
      <c r="B1167" s="2" t="s">
        <v>3304</v>
      </c>
      <c r="E1167" t="str">
        <f t="shared" si="54"/>
        <v>10.1038/s41467-023-38191-4</v>
      </c>
      <c r="F1167" t="str">
        <f t="shared" si="55"/>
        <v>10.3390/s25072063</v>
      </c>
      <c r="G1167" t="str">
        <f t="shared" si="56"/>
        <v/>
      </c>
      <c r="I1167" t="s">
        <v>1164</v>
      </c>
      <c r="K1167" t="s">
        <v>1166</v>
      </c>
      <c r="M1167" t="s">
        <v>7011</v>
      </c>
    </row>
    <row r="1168" spans="1:13" x14ac:dyDescent="0.2">
      <c r="A1168" t="s">
        <v>1164</v>
      </c>
      <c r="B1168" s="2" t="s">
        <v>1307</v>
      </c>
      <c r="E1168" t="str">
        <f t="shared" si="54"/>
        <v>10.1002/anie.202423155</v>
      </c>
      <c r="F1168" t="str">
        <f t="shared" si="55"/>
        <v>10.1016/j.biomaterials.2022.121709</v>
      </c>
      <c r="G1168" t="str">
        <f t="shared" si="56"/>
        <v/>
      </c>
      <c r="I1168" t="s">
        <v>1165</v>
      </c>
      <c r="K1168" t="s">
        <v>7011</v>
      </c>
      <c r="M1168" t="s">
        <v>1168</v>
      </c>
    </row>
    <row r="1169" spans="1:13" x14ac:dyDescent="0.2">
      <c r="A1169" t="s">
        <v>1165</v>
      </c>
      <c r="B1169" s="2" t="s">
        <v>1222</v>
      </c>
      <c r="E1169" t="str">
        <f t="shared" si="54"/>
        <v>10.1016/j.ejmp.2023.102592</v>
      </c>
      <c r="F1169" t="str">
        <f t="shared" si="55"/>
        <v>10.1016/j.mex.2025.103185</v>
      </c>
      <c r="G1169" t="str">
        <f t="shared" si="56"/>
        <v/>
      </c>
      <c r="I1169" t="s">
        <v>1166</v>
      </c>
      <c r="K1169" t="s">
        <v>1168</v>
      </c>
      <c r="M1169" t="s">
        <v>1169</v>
      </c>
    </row>
    <row r="1170" spans="1:13" x14ac:dyDescent="0.2">
      <c r="A1170" t="s">
        <v>1166</v>
      </c>
      <c r="B1170" s="2" t="s">
        <v>186</v>
      </c>
      <c r="E1170" t="str">
        <f t="shared" si="54"/>
        <v>10.1016/j.bios.2026.118506</v>
      </c>
      <c r="F1170" t="str">
        <f t="shared" si="55"/>
        <v>10.2217/nnm-2023-0292</v>
      </c>
      <c r="G1170" t="str">
        <f t="shared" si="56"/>
        <v/>
      </c>
      <c r="I1170" t="s">
        <v>7011</v>
      </c>
      <c r="K1170" t="s">
        <v>1169</v>
      </c>
      <c r="M1170" t="s">
        <v>1170</v>
      </c>
    </row>
    <row r="1171" spans="1:13" x14ac:dyDescent="0.2">
      <c r="A1171" t="s">
        <v>1167</v>
      </c>
      <c r="B1171" s="2" t="s">
        <v>84</v>
      </c>
      <c r="E1171" t="str">
        <f t="shared" si="54"/>
        <v>10.1364/oe.487667</v>
      </c>
      <c r="F1171" t="str">
        <f t="shared" si="55"/>
        <v>10.1021/acsbiomaterials.2c00886</v>
      </c>
      <c r="G1171" t="str">
        <f t="shared" si="56"/>
        <v/>
      </c>
      <c r="I1171" t="s">
        <v>1168</v>
      </c>
      <c r="K1171" t="s">
        <v>1170</v>
      </c>
      <c r="M1171" t="s">
        <v>1171</v>
      </c>
    </row>
    <row r="1172" spans="1:13" x14ac:dyDescent="0.2">
      <c r="A1172" t="s">
        <v>1168</v>
      </c>
      <c r="B1172" s="2" t="s">
        <v>1210</v>
      </c>
      <c r="E1172" t="str">
        <f t="shared" si="54"/>
        <v>10.1007/s10278-023-00886-x</v>
      </c>
      <c r="F1172" t="str">
        <f t="shared" si="55"/>
        <v>10.1093/jrr/rrae013</v>
      </c>
      <c r="G1172" t="str">
        <f t="shared" si="56"/>
        <v/>
      </c>
      <c r="I1172" t="s">
        <v>1169</v>
      </c>
      <c r="K1172" t="s">
        <v>1171</v>
      </c>
      <c r="M1172" t="s">
        <v>1172</v>
      </c>
    </row>
    <row r="1173" spans="1:13" x14ac:dyDescent="0.2">
      <c r="A1173" t="s">
        <v>1169</v>
      </c>
      <c r="B1173" s="2" t="s">
        <v>5269</v>
      </c>
      <c r="E1173" t="str">
        <f t="shared" si="54"/>
        <v>10.1021/acs.nanolett.2c02917</v>
      </c>
      <c r="F1173" t="str">
        <f t="shared" si="55"/>
        <v>10.3390/mi16121371</v>
      </c>
      <c r="G1173" t="str">
        <f t="shared" si="56"/>
        <v/>
      </c>
      <c r="I1173" t="s">
        <v>1170</v>
      </c>
      <c r="K1173" t="s">
        <v>1172</v>
      </c>
      <c r="M1173" t="s">
        <v>1173</v>
      </c>
    </row>
    <row r="1174" spans="1:13" x14ac:dyDescent="0.2">
      <c r="A1174" t="s">
        <v>1170</v>
      </c>
      <c r="B1174" s="2" t="s">
        <v>5270</v>
      </c>
      <c r="E1174" t="str">
        <f t="shared" si="54"/>
        <v>10.3390/jimaging9010019</v>
      </c>
      <c r="F1174" t="str">
        <f t="shared" si="55"/>
        <v>10.1038/s41598-026-47521-7</v>
      </c>
      <c r="G1174" t="str">
        <f t="shared" si="56"/>
        <v/>
      </c>
      <c r="I1174" t="s">
        <v>1171</v>
      </c>
      <c r="K1174" t="s">
        <v>1173</v>
      </c>
      <c r="M1174" t="s">
        <v>1174</v>
      </c>
    </row>
    <row r="1175" spans="1:13" x14ac:dyDescent="0.2">
      <c r="A1175" t="s">
        <v>1171</v>
      </c>
      <c r="B1175" s="2" t="s">
        <v>1586</v>
      </c>
      <c r="E1175" t="str">
        <f t="shared" si="54"/>
        <v>10.1021/acsmedchemlett.3c00320</v>
      </c>
      <c r="F1175" t="str">
        <f t="shared" si="55"/>
        <v>10.1038/s41598-025-33188-z</v>
      </c>
      <c r="G1175" t="str">
        <f t="shared" si="56"/>
        <v/>
      </c>
      <c r="I1175" t="s">
        <v>1172</v>
      </c>
      <c r="K1175" t="s">
        <v>1174</v>
      </c>
      <c r="M1175" t="s">
        <v>1175</v>
      </c>
    </row>
    <row r="1176" spans="1:13" x14ac:dyDescent="0.2">
      <c r="A1176" t="s">
        <v>1172</v>
      </c>
      <c r="B1176" s="2" t="s">
        <v>5271</v>
      </c>
      <c r="E1176" t="str">
        <f t="shared" si="54"/>
        <v>10.3390/brainsci14040401</v>
      </c>
      <c r="F1176" t="str">
        <f t="shared" si="55"/>
        <v>10.1002/smll.202105160</v>
      </c>
      <c r="G1176" t="str">
        <f t="shared" si="56"/>
        <v/>
      </c>
      <c r="I1176" t="s">
        <v>1173</v>
      </c>
      <c r="K1176" t="s">
        <v>1175</v>
      </c>
      <c r="M1176" t="s">
        <v>7012</v>
      </c>
    </row>
    <row r="1177" spans="1:13" x14ac:dyDescent="0.2">
      <c r="A1177" t="s">
        <v>1173</v>
      </c>
      <c r="B1177" s="2" t="s">
        <v>5272</v>
      </c>
      <c r="E1177" t="str">
        <f t="shared" si="54"/>
        <v>10.1002/mp.16114</v>
      </c>
      <c r="F1177" t="str">
        <f t="shared" si="55"/>
        <v>10.1039/d1ra05097d</v>
      </c>
      <c r="G1177" t="str">
        <f t="shared" si="56"/>
        <v/>
      </c>
      <c r="I1177" t="s">
        <v>1174</v>
      </c>
      <c r="K1177" t="s">
        <v>7012</v>
      </c>
      <c r="M1177" t="s">
        <v>1177</v>
      </c>
    </row>
    <row r="1178" spans="1:13" x14ac:dyDescent="0.2">
      <c r="A1178" t="s">
        <v>1174</v>
      </c>
      <c r="B1178" s="2" t="s">
        <v>4486</v>
      </c>
      <c r="E1178" t="str">
        <f t="shared" si="54"/>
        <v>10.1007/s00604-025-07046-8</v>
      </c>
      <c r="F1178" t="str">
        <f t="shared" si="55"/>
        <v>10.1038/s41380-024-02855-4</v>
      </c>
      <c r="G1178" t="str">
        <f t="shared" si="56"/>
        <v/>
      </c>
      <c r="I1178" t="s">
        <v>1175</v>
      </c>
      <c r="K1178" t="s">
        <v>1177</v>
      </c>
      <c r="M1178" t="s">
        <v>1178</v>
      </c>
    </row>
    <row r="1179" spans="1:13" x14ac:dyDescent="0.2">
      <c r="A1179" t="s">
        <v>1175</v>
      </c>
      <c r="B1179" s="2" t="s">
        <v>5273</v>
      </c>
      <c r="E1179" t="str">
        <f t="shared" si="54"/>
        <v>10.1016/j.eplepsyres.2022.106881</v>
      </c>
      <c r="F1179" t="str">
        <f t="shared" si="55"/>
        <v>10.1002/mds.29186</v>
      </c>
      <c r="G1179" t="str">
        <f t="shared" si="56"/>
        <v/>
      </c>
      <c r="I1179" t="s">
        <v>7012</v>
      </c>
      <c r="K1179" t="s">
        <v>1178</v>
      </c>
      <c r="M1179" t="s">
        <v>1179</v>
      </c>
    </row>
    <row r="1180" spans="1:13" x14ac:dyDescent="0.2">
      <c r="A1180" t="s">
        <v>1176</v>
      </c>
      <c r="B1180" s="2" t="s">
        <v>366</v>
      </c>
      <c r="E1180" t="str">
        <f t="shared" si="54"/>
        <v>10.3103/s0027134925701048</v>
      </c>
      <c r="F1180" t="str">
        <f t="shared" si="55"/>
        <v>10.1021/acsabm.3c00595</v>
      </c>
      <c r="G1180" t="str">
        <f t="shared" si="56"/>
        <v/>
      </c>
      <c r="I1180" t="s">
        <v>1177</v>
      </c>
      <c r="K1180" t="s">
        <v>1179</v>
      </c>
      <c r="M1180" t="s">
        <v>1180</v>
      </c>
    </row>
    <row r="1181" spans="1:13" x14ac:dyDescent="0.2">
      <c r="A1181" t="s">
        <v>1177</v>
      </c>
      <c r="B1181" s="2" t="s">
        <v>284</v>
      </c>
      <c r="E1181" t="str">
        <f t="shared" si="54"/>
        <v>10.1039/d4tc03080j</v>
      </c>
      <c r="F1181" t="str">
        <f t="shared" si="55"/>
        <v>10.1021/acsami.5c11550</v>
      </c>
      <c r="G1181" t="str">
        <f t="shared" si="56"/>
        <v/>
      </c>
      <c r="I1181" t="s">
        <v>1178</v>
      </c>
      <c r="K1181" t="s">
        <v>1180</v>
      </c>
      <c r="M1181" t="s">
        <v>1181</v>
      </c>
    </row>
    <row r="1182" spans="1:13" x14ac:dyDescent="0.2">
      <c r="A1182" t="s">
        <v>1178</v>
      </c>
      <c r="B1182" s="2" t="s">
        <v>5274</v>
      </c>
      <c r="E1182" t="str">
        <f t="shared" si="54"/>
        <v>10.1002/mp.17623</v>
      </c>
      <c r="F1182" t="str">
        <f t="shared" si="55"/>
        <v>10.3389/fphar.2022.922551</v>
      </c>
      <c r="G1182" t="str">
        <f t="shared" si="56"/>
        <v/>
      </c>
      <c r="I1182" t="s">
        <v>1179</v>
      </c>
      <c r="K1182" t="s">
        <v>1181</v>
      </c>
      <c r="M1182" t="s">
        <v>1182</v>
      </c>
    </row>
    <row r="1183" spans="1:13" x14ac:dyDescent="0.2">
      <c r="A1183" t="s">
        <v>1179</v>
      </c>
      <c r="B1183" s="2" t="s">
        <v>345</v>
      </c>
      <c r="E1183" t="str">
        <f t="shared" si="54"/>
        <v>10.1016/j.eurpolymj.2024.113643</v>
      </c>
      <c r="F1183" t="str">
        <f t="shared" si="55"/>
        <v>10.1016/j.saa.2025.127002</v>
      </c>
      <c r="G1183" t="str">
        <f t="shared" si="56"/>
        <v/>
      </c>
      <c r="I1183" t="s">
        <v>1180</v>
      </c>
      <c r="K1183" t="s">
        <v>1182</v>
      </c>
      <c r="M1183" t="s">
        <v>7013</v>
      </c>
    </row>
    <row r="1184" spans="1:13" x14ac:dyDescent="0.2">
      <c r="A1184" t="s">
        <v>1180</v>
      </c>
      <c r="B1184" s="2" t="s">
        <v>5275</v>
      </c>
      <c r="E1184" t="str">
        <f t="shared" si="54"/>
        <v>10.1063/5.0277876</v>
      </c>
      <c r="F1184" t="str">
        <f t="shared" si="55"/>
        <v>10.1016/j.saa.2023.123733</v>
      </c>
      <c r="G1184" t="str">
        <f t="shared" si="56"/>
        <v/>
      </c>
      <c r="I1184" t="s">
        <v>1181</v>
      </c>
      <c r="K1184" t="s">
        <v>7013</v>
      </c>
      <c r="M1184" t="s">
        <v>1184</v>
      </c>
    </row>
    <row r="1185" spans="1:13" x14ac:dyDescent="0.2">
      <c r="A1185" t="s">
        <v>1181</v>
      </c>
      <c r="B1185" s="2" t="s">
        <v>2745</v>
      </c>
      <c r="E1185" t="str">
        <f t="shared" si="54"/>
        <v>10.1093/jrr/rrae082</v>
      </c>
      <c r="F1185" t="str">
        <f t="shared" si="55"/>
        <v>10.1021/acs.analchem.4c06465</v>
      </c>
      <c r="G1185" t="str">
        <f t="shared" si="56"/>
        <v/>
      </c>
      <c r="I1185" t="s">
        <v>1182</v>
      </c>
      <c r="K1185" t="s">
        <v>1184</v>
      </c>
      <c r="M1185" t="s">
        <v>1185</v>
      </c>
    </row>
    <row r="1186" spans="1:13" x14ac:dyDescent="0.2">
      <c r="A1186" t="s">
        <v>1182</v>
      </c>
      <c r="B1186" s="2" t="s">
        <v>5276</v>
      </c>
      <c r="E1186" t="str">
        <f t="shared" si="54"/>
        <v>10.1016/j.brachy.2022.06.006</v>
      </c>
      <c r="F1186" t="str">
        <f t="shared" si="55"/>
        <v>10.1021/acsami.1c20817</v>
      </c>
      <c r="G1186" t="str">
        <f t="shared" si="56"/>
        <v/>
      </c>
      <c r="I1186" t="s">
        <v>7013</v>
      </c>
      <c r="K1186" t="s">
        <v>1185</v>
      </c>
      <c r="M1186" t="s">
        <v>1186</v>
      </c>
    </row>
    <row r="1187" spans="1:13" x14ac:dyDescent="0.2">
      <c r="A1187" t="s">
        <v>1183</v>
      </c>
      <c r="B1187" s="2" t="s">
        <v>798</v>
      </c>
      <c r="E1187" t="str">
        <f t="shared" si="54"/>
        <v>10.1109/tifs.2025.3531197</v>
      </c>
      <c r="F1187" t="str">
        <f t="shared" si="55"/>
        <v>10.1016/j.aca.2023.341334</v>
      </c>
      <c r="G1187" t="str">
        <f t="shared" si="56"/>
        <v/>
      </c>
      <c r="I1187" t="s">
        <v>1184</v>
      </c>
      <c r="K1187" t="s">
        <v>1186</v>
      </c>
      <c r="M1187" t="s">
        <v>1187</v>
      </c>
    </row>
    <row r="1188" spans="1:13" x14ac:dyDescent="0.2">
      <c r="A1188" t="s">
        <v>1184</v>
      </c>
      <c r="B1188" s="2" t="s">
        <v>138</v>
      </c>
      <c r="E1188" t="str">
        <f t="shared" si="54"/>
        <v>10.1016/j.foodchem.2024.141618</v>
      </c>
      <c r="F1188" t="str">
        <f t="shared" si="55"/>
        <v>10.3390/molecules28052363</v>
      </c>
      <c r="G1188" t="str">
        <f t="shared" si="56"/>
        <v/>
      </c>
      <c r="I1188" t="s">
        <v>1185</v>
      </c>
      <c r="K1188" t="s">
        <v>1187</v>
      </c>
      <c r="M1188" t="s">
        <v>1188</v>
      </c>
    </row>
    <row r="1189" spans="1:13" x14ac:dyDescent="0.2">
      <c r="A1189" t="s">
        <v>1185</v>
      </c>
      <c r="B1189" s="2" t="s">
        <v>1570</v>
      </c>
      <c r="E1189" t="str">
        <f t="shared" si="54"/>
        <v>10.3390/jfb14090448</v>
      </c>
      <c r="F1189" t="str">
        <f t="shared" si="55"/>
        <v>10.1016/j.crmeth.2025.101010</v>
      </c>
      <c r="G1189" t="str">
        <f t="shared" si="56"/>
        <v/>
      </c>
      <c r="I1189" t="s">
        <v>1186</v>
      </c>
      <c r="K1189" t="s">
        <v>1188</v>
      </c>
      <c r="M1189" t="s">
        <v>1189</v>
      </c>
    </row>
    <row r="1190" spans="1:13" x14ac:dyDescent="0.2">
      <c r="A1190" t="s">
        <v>1186</v>
      </c>
      <c r="B1190" s="2" t="s">
        <v>282</v>
      </c>
      <c r="E1190" t="str">
        <f t="shared" si="54"/>
        <v>10.1007/s11082-023-04632-z</v>
      </c>
      <c r="F1190" t="str">
        <f t="shared" si="55"/>
        <v>10.1016/j.aca.2026.345120</v>
      </c>
      <c r="G1190" t="str">
        <f t="shared" si="56"/>
        <v/>
      </c>
      <c r="I1190" t="s">
        <v>1187</v>
      </c>
      <c r="K1190" t="s">
        <v>1189</v>
      </c>
      <c r="M1190" t="s">
        <v>7014</v>
      </c>
    </row>
    <row r="1191" spans="1:13" x14ac:dyDescent="0.2">
      <c r="A1191" t="s">
        <v>1187</v>
      </c>
      <c r="B1191" s="2" t="s">
        <v>5277</v>
      </c>
      <c r="E1191" t="str">
        <f t="shared" si="54"/>
        <v>10.1007/s11265-025-01973-8</v>
      </c>
      <c r="F1191" t="str">
        <f t="shared" si="55"/>
        <v>10.1021/acs.bioconjchem.2c00285</v>
      </c>
      <c r="G1191" t="str">
        <f t="shared" si="56"/>
        <v/>
      </c>
      <c r="I1191" t="s">
        <v>1188</v>
      </c>
      <c r="K1191" t="s">
        <v>7014</v>
      </c>
      <c r="M1191" t="s">
        <v>1191</v>
      </c>
    </row>
    <row r="1192" spans="1:13" x14ac:dyDescent="0.2">
      <c r="A1192" t="s">
        <v>1188</v>
      </c>
      <c r="B1192" s="2" t="s">
        <v>1062</v>
      </c>
      <c r="E1192" t="str">
        <f t="shared" si="54"/>
        <v>10.1016/j.microc.2024.112524</v>
      </c>
      <c r="F1192" t="str">
        <f t="shared" si="55"/>
        <v>10.1038/s41467-025-60951-7</v>
      </c>
      <c r="G1192" t="str">
        <f t="shared" si="56"/>
        <v/>
      </c>
      <c r="I1192" t="s">
        <v>1189</v>
      </c>
      <c r="K1192" t="s">
        <v>1191</v>
      </c>
      <c r="M1192" t="s">
        <v>1192</v>
      </c>
    </row>
    <row r="1193" spans="1:13" x14ac:dyDescent="0.2">
      <c r="A1193" t="s">
        <v>1189</v>
      </c>
      <c r="B1193" s="2" t="s">
        <v>1424</v>
      </c>
      <c r="E1193" t="str">
        <f t="shared" si="54"/>
        <v>10.1039/d2bm02044k</v>
      </c>
      <c r="F1193" t="str">
        <f t="shared" si="55"/>
        <v>10.3390/nano12071200</v>
      </c>
      <c r="G1193" t="str">
        <f t="shared" si="56"/>
        <v/>
      </c>
      <c r="I1193" t="s">
        <v>7014</v>
      </c>
      <c r="K1193" t="s">
        <v>1192</v>
      </c>
      <c r="M1193" t="s">
        <v>1193</v>
      </c>
    </row>
    <row r="1194" spans="1:13" x14ac:dyDescent="0.2">
      <c r="A1194" t="s">
        <v>1190</v>
      </c>
      <c r="B1194" s="2" t="s">
        <v>3676</v>
      </c>
      <c r="E1194" t="str">
        <f t="shared" si="54"/>
        <v>10.1109/access.2024.3367806</v>
      </c>
      <c r="F1194" t="str">
        <f t="shared" si="55"/>
        <v>10.3390/nano16060351</v>
      </c>
      <c r="G1194" t="str">
        <f t="shared" si="56"/>
        <v/>
      </c>
      <c r="I1194" t="s">
        <v>1191</v>
      </c>
      <c r="K1194" t="s">
        <v>1193</v>
      </c>
      <c r="M1194" t="s">
        <v>1194</v>
      </c>
    </row>
    <row r="1195" spans="1:13" x14ac:dyDescent="0.2">
      <c r="A1195" t="s">
        <v>1191</v>
      </c>
      <c r="B1195" s="2" t="s">
        <v>5278</v>
      </c>
      <c r="E1195" t="str">
        <f t="shared" si="54"/>
        <v>10.1016/j.colsurfb.2024.114207</v>
      </c>
      <c r="F1195" t="str">
        <f t="shared" si="55"/>
        <v>10.1016/j.nano.2022.102608</v>
      </c>
      <c r="G1195" t="str">
        <f t="shared" si="56"/>
        <v/>
      </c>
      <c r="I1195" t="s">
        <v>1192</v>
      </c>
      <c r="K1195" t="s">
        <v>1194</v>
      </c>
      <c r="M1195" t="s">
        <v>1195</v>
      </c>
    </row>
    <row r="1196" spans="1:13" x14ac:dyDescent="0.2">
      <c r="A1196" t="s">
        <v>1192</v>
      </c>
      <c r="B1196" s="2" t="s">
        <v>5279</v>
      </c>
      <c r="E1196" t="str">
        <f t="shared" si="54"/>
        <v>10.1016/j.jestch.2025.102272</v>
      </c>
      <c r="F1196" t="str">
        <f t="shared" si="55"/>
        <v>10.3390/ijms222212202</v>
      </c>
      <c r="G1196" t="str">
        <f t="shared" si="56"/>
        <v/>
      </c>
      <c r="I1196" t="s">
        <v>1193</v>
      </c>
      <c r="K1196" t="s">
        <v>1195</v>
      </c>
      <c r="M1196" t="s">
        <v>7015</v>
      </c>
    </row>
    <row r="1197" spans="1:13" x14ac:dyDescent="0.2">
      <c r="A1197" t="s">
        <v>1193</v>
      </c>
      <c r="B1197" s="2" t="s">
        <v>5280</v>
      </c>
      <c r="E1197" t="str">
        <f t="shared" si="54"/>
        <v>10.3389/fmed.2025.1533910</v>
      </c>
      <c r="F1197" t="str">
        <f t="shared" si="55"/>
        <v>10.1148/ryai.200231</v>
      </c>
      <c r="G1197" t="str">
        <f t="shared" si="56"/>
        <v/>
      </c>
      <c r="I1197" t="s">
        <v>1194</v>
      </c>
      <c r="K1197" t="s">
        <v>7015</v>
      </c>
      <c r="M1197" t="s">
        <v>1197</v>
      </c>
    </row>
    <row r="1198" spans="1:13" x14ac:dyDescent="0.2">
      <c r="A1198" t="s">
        <v>1194</v>
      </c>
      <c r="B1198" s="2" t="s">
        <v>5281</v>
      </c>
      <c r="E1198" t="str">
        <f t="shared" si="54"/>
        <v>10.1038/s41592-024-02584-0</v>
      </c>
      <c r="F1198" t="str">
        <f t="shared" si="55"/>
        <v>10.1007/s44211-025-00742-8</v>
      </c>
      <c r="G1198" t="str">
        <f t="shared" si="56"/>
        <v/>
      </c>
      <c r="I1198" t="s">
        <v>1195</v>
      </c>
      <c r="K1198" t="s">
        <v>1197</v>
      </c>
      <c r="M1198" t="s">
        <v>1198</v>
      </c>
    </row>
    <row r="1199" spans="1:13" x14ac:dyDescent="0.2">
      <c r="A1199" t="s">
        <v>1195</v>
      </c>
      <c r="B1199" s="2" t="s">
        <v>328</v>
      </c>
      <c r="E1199" t="str">
        <f t="shared" si="54"/>
        <v>10.1016/j.jeurceramsoc.2025.117691</v>
      </c>
      <c r="F1199" t="str">
        <f t="shared" si="55"/>
        <v>10.1038/s41377-025-01878-y</v>
      </c>
      <c r="G1199" t="str">
        <f t="shared" si="56"/>
        <v/>
      </c>
      <c r="I1199" t="s">
        <v>7015</v>
      </c>
      <c r="K1199" t="s">
        <v>1198</v>
      </c>
      <c r="M1199" t="s">
        <v>1199</v>
      </c>
    </row>
    <row r="1200" spans="1:13" x14ac:dyDescent="0.2">
      <c r="A1200" t="s">
        <v>1196</v>
      </c>
      <c r="B1200" s="2" t="s">
        <v>5282</v>
      </c>
      <c r="E1200" t="str">
        <f t="shared" si="54"/>
        <v>10.1109/lsp.2023.3344071</v>
      </c>
      <c r="F1200" t="str">
        <f t="shared" si="55"/>
        <v>10.1021/acsomega.2c07128</v>
      </c>
      <c r="G1200" t="str">
        <f t="shared" si="56"/>
        <v/>
      </c>
      <c r="I1200" t="s">
        <v>1197</v>
      </c>
      <c r="K1200" t="s">
        <v>1199</v>
      </c>
      <c r="M1200" t="s">
        <v>1200</v>
      </c>
    </row>
    <row r="1201" spans="1:13" x14ac:dyDescent="0.2">
      <c r="A1201" t="s">
        <v>1197</v>
      </c>
      <c r="B1201" s="2" t="s">
        <v>5283</v>
      </c>
      <c r="E1201" t="str">
        <f t="shared" si="54"/>
        <v>10.3390/cancers15143693</v>
      </c>
      <c r="F1201" t="str">
        <f t="shared" si="55"/>
        <v>10.1016/j.addr.2023.114697</v>
      </c>
      <c r="G1201" t="str">
        <f t="shared" si="56"/>
        <v/>
      </c>
      <c r="I1201" t="s">
        <v>1198</v>
      </c>
      <c r="K1201" t="s">
        <v>1200</v>
      </c>
      <c r="M1201" t="s">
        <v>1201</v>
      </c>
    </row>
    <row r="1202" spans="1:13" x14ac:dyDescent="0.2">
      <c r="A1202" t="s">
        <v>1198</v>
      </c>
      <c r="B1202" s="2" t="s">
        <v>3126</v>
      </c>
      <c r="E1202" t="str">
        <f t="shared" si="54"/>
        <v>10.1007/s00723-024-01684-6</v>
      </c>
      <c r="F1202" t="str">
        <f t="shared" si="55"/>
        <v>10.1016/j.isci.2023.107845</v>
      </c>
      <c r="G1202" t="str">
        <f t="shared" si="56"/>
        <v/>
      </c>
      <c r="I1202" t="s">
        <v>1199</v>
      </c>
      <c r="K1202" t="s">
        <v>1201</v>
      </c>
      <c r="M1202" t="s">
        <v>1202</v>
      </c>
    </row>
    <row r="1203" spans="1:13" x14ac:dyDescent="0.2">
      <c r="A1203" t="s">
        <v>1199</v>
      </c>
      <c r="B1203" s="2" t="s">
        <v>5284</v>
      </c>
      <c r="E1203" t="str">
        <f t="shared" si="54"/>
        <v>10.1007/s12194-023-00708-3</v>
      </c>
      <c r="F1203" t="str">
        <f t="shared" si="55"/>
        <v>10.3390/mi12101161</v>
      </c>
      <c r="G1203" t="str">
        <f t="shared" si="56"/>
        <v/>
      </c>
      <c r="I1203" t="s">
        <v>1200</v>
      </c>
      <c r="K1203" t="s">
        <v>1202</v>
      </c>
      <c r="M1203" t="s">
        <v>1203</v>
      </c>
    </row>
    <row r="1204" spans="1:13" x14ac:dyDescent="0.2">
      <c r="A1204" t="s">
        <v>1200</v>
      </c>
      <c r="B1204" s="2" t="s">
        <v>5285</v>
      </c>
      <c r="E1204" t="str">
        <f t="shared" si="54"/>
        <v>10.1038/s41467-023-40539-9</v>
      </c>
      <c r="F1204" t="str">
        <f t="shared" si="55"/>
        <v>10.1186/s11671-023-03913-6</v>
      </c>
      <c r="G1204" t="str">
        <f t="shared" si="56"/>
        <v/>
      </c>
      <c r="I1204" t="s">
        <v>1201</v>
      </c>
      <c r="K1204" t="s">
        <v>1203</v>
      </c>
      <c r="M1204" t="s">
        <v>1204</v>
      </c>
    </row>
    <row r="1205" spans="1:13" x14ac:dyDescent="0.2">
      <c r="A1205" t="s">
        <v>1201</v>
      </c>
      <c r="B1205" s="2" t="s">
        <v>5286</v>
      </c>
      <c r="E1205" t="str">
        <f t="shared" si="54"/>
        <v>10.1016/j.ebiom.2023.104737</v>
      </c>
      <c r="F1205" t="str">
        <f t="shared" si="55"/>
        <v>10.3390/tomography11030026</v>
      </c>
      <c r="G1205" t="str">
        <f t="shared" si="56"/>
        <v/>
      </c>
      <c r="I1205" t="s">
        <v>1202</v>
      </c>
      <c r="K1205" t="s">
        <v>1204</v>
      </c>
      <c r="M1205" t="s">
        <v>1205</v>
      </c>
    </row>
    <row r="1206" spans="1:13" x14ac:dyDescent="0.2">
      <c r="A1206" t="s">
        <v>1202</v>
      </c>
      <c r="B1206" s="2" t="s">
        <v>2145</v>
      </c>
      <c r="E1206" t="str">
        <f t="shared" si="54"/>
        <v>10.1016/j.jphotochem.2022.114493</v>
      </c>
      <c r="F1206" t="str">
        <f t="shared" si="55"/>
        <v>10.1016/j.isci.2026.114869</v>
      </c>
      <c r="G1206" t="str">
        <f t="shared" si="56"/>
        <v/>
      </c>
      <c r="I1206" t="s">
        <v>1203</v>
      </c>
      <c r="K1206" t="s">
        <v>1205</v>
      </c>
      <c r="M1206" t="s">
        <v>1206</v>
      </c>
    </row>
    <row r="1207" spans="1:13" x14ac:dyDescent="0.2">
      <c r="A1207" t="s">
        <v>1203</v>
      </c>
      <c r="B1207" s="2" t="s">
        <v>5287</v>
      </c>
      <c r="E1207" t="str">
        <f t="shared" si="54"/>
        <v>10.1039/d3ra02277c</v>
      </c>
      <c r="F1207" t="str">
        <f t="shared" si="55"/>
        <v>10.1002/adhm.202101036</v>
      </c>
      <c r="G1207" t="str">
        <f t="shared" si="56"/>
        <v/>
      </c>
      <c r="I1207" t="s">
        <v>1204</v>
      </c>
      <c r="K1207" t="s">
        <v>1206</v>
      </c>
      <c r="M1207" t="s">
        <v>1207</v>
      </c>
    </row>
    <row r="1208" spans="1:13" x14ac:dyDescent="0.2">
      <c r="A1208" t="s">
        <v>1204</v>
      </c>
      <c r="B1208" s="2" t="s">
        <v>1634</v>
      </c>
      <c r="E1208" t="str">
        <f t="shared" si="54"/>
        <v>10.1002/chem.202300334</v>
      </c>
      <c r="F1208" t="str">
        <f t="shared" si="55"/>
        <v>10.1016/j.carbpol.2022.119426</v>
      </c>
      <c r="G1208" t="str">
        <f t="shared" si="56"/>
        <v/>
      </c>
      <c r="I1208" t="s">
        <v>1205</v>
      </c>
      <c r="K1208" t="s">
        <v>1207</v>
      </c>
      <c r="M1208" t="s">
        <v>1208</v>
      </c>
    </row>
    <row r="1209" spans="1:13" x14ac:dyDescent="0.2">
      <c r="A1209" t="s">
        <v>1205</v>
      </c>
      <c r="B1209" s="2" t="s">
        <v>5288</v>
      </c>
      <c r="E1209" t="str">
        <f t="shared" si="54"/>
        <v>10.1007/s12065-024-00971-2</v>
      </c>
      <c r="F1209" t="str">
        <f t="shared" si="55"/>
        <v>10.1039/d5cc04139b</v>
      </c>
      <c r="G1209" t="str">
        <f t="shared" si="56"/>
        <v/>
      </c>
      <c r="I1209" t="s">
        <v>1206</v>
      </c>
      <c r="K1209" t="s">
        <v>1208</v>
      </c>
      <c r="M1209" t="s">
        <v>1209</v>
      </c>
    </row>
    <row r="1210" spans="1:13" x14ac:dyDescent="0.2">
      <c r="A1210" t="s">
        <v>1206</v>
      </c>
      <c r="B1210" s="2" t="s">
        <v>3882</v>
      </c>
      <c r="E1210" t="str">
        <f t="shared" si="54"/>
        <v>10.1016/j.jmrt.2023.04.181</v>
      </c>
      <c r="F1210" t="str">
        <f t="shared" si="55"/>
        <v>10.3390/bioengineering12121370</v>
      </c>
      <c r="G1210" t="str">
        <f t="shared" si="56"/>
        <v/>
      </c>
      <c r="I1210" t="s">
        <v>1207</v>
      </c>
      <c r="K1210" t="s">
        <v>1209</v>
      </c>
      <c r="M1210" t="s">
        <v>1210</v>
      </c>
    </row>
    <row r="1211" spans="1:13" x14ac:dyDescent="0.2">
      <c r="A1211" t="s">
        <v>1207</v>
      </c>
      <c r="B1211" s="2" t="s">
        <v>5289</v>
      </c>
      <c r="E1211" t="str">
        <f t="shared" si="54"/>
        <v>10.1016/j.ejca.2022.12.026</v>
      </c>
      <c r="F1211" t="str">
        <f t="shared" si="55"/>
        <v>10.1161/jaha.125.047431</v>
      </c>
      <c r="G1211" t="str">
        <f t="shared" si="56"/>
        <v/>
      </c>
      <c r="I1211" t="s">
        <v>1208</v>
      </c>
      <c r="K1211" t="s">
        <v>1210</v>
      </c>
      <c r="M1211" t="s">
        <v>1211</v>
      </c>
    </row>
    <row r="1212" spans="1:13" x14ac:dyDescent="0.2">
      <c r="A1212" t="s">
        <v>1208</v>
      </c>
      <c r="B1212" s="2" t="s">
        <v>2456</v>
      </c>
      <c r="E1212" t="str">
        <f t="shared" si="54"/>
        <v>10.1002/mp.16693</v>
      </c>
      <c r="F1212" t="str">
        <f t="shared" si="55"/>
        <v>10.1364/ol.517100</v>
      </c>
      <c r="G1212" t="str">
        <f t="shared" si="56"/>
        <v/>
      </c>
      <c r="I1212" t="s">
        <v>1209</v>
      </c>
      <c r="K1212" t="s">
        <v>1211</v>
      </c>
      <c r="M1212" t="s">
        <v>1212</v>
      </c>
    </row>
    <row r="1213" spans="1:13" x14ac:dyDescent="0.2">
      <c r="A1213" t="s">
        <v>1209</v>
      </c>
      <c r="B1213" s="2" t="s">
        <v>3763</v>
      </c>
      <c r="E1213" t="str">
        <f t="shared" si="54"/>
        <v>10.1016/j.aca.2026.345433</v>
      </c>
      <c r="F1213" t="str">
        <f t="shared" si="55"/>
        <v>10.1021/acs.jpca.4c01174</v>
      </c>
      <c r="G1213" t="str">
        <f t="shared" si="56"/>
        <v/>
      </c>
      <c r="I1213" t="s">
        <v>1210</v>
      </c>
      <c r="K1213" t="s">
        <v>1212</v>
      </c>
      <c r="M1213" t="s">
        <v>1213</v>
      </c>
    </row>
    <row r="1214" spans="1:13" x14ac:dyDescent="0.2">
      <c r="A1214" t="s">
        <v>1210</v>
      </c>
      <c r="B1214" s="2" t="s">
        <v>2365</v>
      </c>
      <c r="E1214" t="str">
        <f t="shared" si="54"/>
        <v>10.1093/jrr/rrae013</v>
      </c>
      <c r="F1214" t="str">
        <f t="shared" si="55"/>
        <v>10.1016/j.aca.2022.340586</v>
      </c>
      <c r="G1214" t="str">
        <f t="shared" si="56"/>
        <v/>
      </c>
      <c r="I1214" t="s">
        <v>1211</v>
      </c>
      <c r="K1214" t="s">
        <v>1213</v>
      </c>
      <c r="M1214" t="s">
        <v>1214</v>
      </c>
    </row>
    <row r="1215" spans="1:13" x14ac:dyDescent="0.2">
      <c r="A1215" t="s">
        <v>1211</v>
      </c>
      <c r="B1215" s="2" t="s">
        <v>500</v>
      </c>
      <c r="E1215" t="str">
        <f t="shared" si="54"/>
        <v>10.1016/j.mtbio.2024.101167</v>
      </c>
      <c r="F1215" t="str">
        <f t="shared" si="55"/>
        <v>10.1039/d5tb01740h</v>
      </c>
      <c r="G1215" t="str">
        <f t="shared" si="56"/>
        <v/>
      </c>
      <c r="I1215" t="s">
        <v>1212</v>
      </c>
      <c r="K1215" t="s">
        <v>1214</v>
      </c>
      <c r="M1215" t="s">
        <v>1215</v>
      </c>
    </row>
    <row r="1216" spans="1:13" x14ac:dyDescent="0.2">
      <c r="A1216" t="s">
        <v>1212</v>
      </c>
      <c r="B1216" s="2" t="s">
        <v>3605</v>
      </c>
      <c r="E1216" t="str">
        <f t="shared" si="54"/>
        <v>10.1002/adhm.202400517</v>
      </c>
      <c r="F1216" t="str">
        <f t="shared" si="55"/>
        <v>10.3390/bios14070332</v>
      </c>
      <c r="G1216" t="str">
        <f t="shared" si="56"/>
        <v/>
      </c>
      <c r="I1216" t="s">
        <v>1213</v>
      </c>
      <c r="K1216" t="s">
        <v>1215</v>
      </c>
      <c r="M1216" t="s">
        <v>1216</v>
      </c>
    </row>
    <row r="1217" spans="1:13" x14ac:dyDescent="0.2">
      <c r="A1217" t="s">
        <v>1213</v>
      </c>
      <c r="B1217" s="2" t="s">
        <v>322</v>
      </c>
      <c r="E1217" t="str">
        <f t="shared" si="54"/>
        <v>10.1016/j.matdes.2023.111703</v>
      </c>
      <c r="F1217" t="str">
        <f t="shared" si="55"/>
        <v>10.1016/j.jcis.2022.08.134</v>
      </c>
      <c r="G1217" t="str">
        <f t="shared" si="56"/>
        <v/>
      </c>
      <c r="I1217" t="s">
        <v>1214</v>
      </c>
      <c r="K1217" t="s">
        <v>1216</v>
      </c>
      <c r="M1217" t="s">
        <v>1217</v>
      </c>
    </row>
    <row r="1218" spans="1:13" x14ac:dyDescent="0.2">
      <c r="A1218" t="s">
        <v>1214</v>
      </c>
      <c r="B1218" s="2" t="s">
        <v>2189</v>
      </c>
      <c r="E1218" t="str">
        <f t="shared" si="54"/>
        <v>10.1088/2057-1976/ae3967</v>
      </c>
      <c r="F1218" t="str">
        <f t="shared" si="55"/>
        <v>10.1007/s11060-022-03972-2</v>
      </c>
      <c r="G1218" t="str">
        <f t="shared" si="56"/>
        <v/>
      </c>
      <c r="I1218" t="s">
        <v>1215</v>
      </c>
      <c r="K1218" t="s">
        <v>1217</v>
      </c>
      <c r="M1218" t="s">
        <v>1218</v>
      </c>
    </row>
    <row r="1219" spans="1:13" x14ac:dyDescent="0.2">
      <c r="A1219" t="s">
        <v>1215</v>
      </c>
      <c r="B1219" s="2" t="s">
        <v>373</v>
      </c>
      <c r="E1219" t="str">
        <f t="shared" si="54"/>
        <v>10.1007/s12274-022-4417-0</v>
      </c>
      <c r="F1219" t="str">
        <f t="shared" si="55"/>
        <v>10.1016/j.jphotobiol.2025.113271</v>
      </c>
      <c r="G1219" t="str">
        <f t="shared" si="56"/>
        <v/>
      </c>
      <c r="I1219" t="s">
        <v>1216</v>
      </c>
      <c r="K1219" t="s">
        <v>1218</v>
      </c>
      <c r="M1219" t="s">
        <v>1219</v>
      </c>
    </row>
    <row r="1220" spans="1:13" x14ac:dyDescent="0.2">
      <c r="A1220" t="s">
        <v>1216</v>
      </c>
      <c r="B1220" s="2" t="s">
        <v>1883</v>
      </c>
      <c r="E1220" t="str">
        <f t="shared" ref="E1220:E1283" si="57">LOWER(A1220)</f>
        <v>10.1038/s41598-022-22664-5</v>
      </c>
      <c r="F1220" t="str">
        <f t="shared" ref="F1220:F1283" si="58">LOWER(B1220)</f>
        <v>10.1093/bib/bbac033</v>
      </c>
      <c r="G1220" t="str">
        <f t="shared" ref="G1220:G1283" si="59">LOWER(C1220)</f>
        <v/>
      </c>
      <c r="I1220" t="s">
        <v>1217</v>
      </c>
      <c r="K1220" t="s">
        <v>1219</v>
      </c>
      <c r="M1220" t="s">
        <v>1220</v>
      </c>
    </row>
    <row r="1221" spans="1:13" x14ac:dyDescent="0.2">
      <c r="A1221" t="s">
        <v>1217</v>
      </c>
      <c r="B1221" s="2" t="s">
        <v>5290</v>
      </c>
      <c r="E1221" t="str">
        <f t="shared" si="57"/>
        <v>10.1016/j.inoche.2025.115350</v>
      </c>
      <c r="F1221" t="str">
        <f t="shared" si="58"/>
        <v>10.1021/acsomega.4c04123</v>
      </c>
      <c r="G1221" t="str">
        <f t="shared" si="59"/>
        <v/>
      </c>
      <c r="I1221" t="s">
        <v>1218</v>
      </c>
      <c r="K1221" t="s">
        <v>1220</v>
      </c>
      <c r="M1221" t="s">
        <v>1221</v>
      </c>
    </row>
    <row r="1222" spans="1:13" x14ac:dyDescent="0.2">
      <c r="A1222" t="s">
        <v>1218</v>
      </c>
      <c r="B1222" s="2" t="s">
        <v>5291</v>
      </c>
      <c r="E1222" t="str">
        <f t="shared" si="57"/>
        <v>10.1007/s12194-025-00950-x</v>
      </c>
      <c r="F1222" t="str">
        <f t="shared" si="58"/>
        <v>10.1080/10408347.2026.2641170</v>
      </c>
      <c r="G1222" t="str">
        <f t="shared" si="59"/>
        <v/>
      </c>
      <c r="I1222" t="s">
        <v>1219</v>
      </c>
      <c r="K1222" t="s">
        <v>1221</v>
      </c>
      <c r="M1222" t="s">
        <v>1222</v>
      </c>
    </row>
    <row r="1223" spans="1:13" x14ac:dyDescent="0.2">
      <c r="A1223" t="s">
        <v>1219</v>
      </c>
      <c r="B1223" s="2" t="s">
        <v>5292</v>
      </c>
      <c r="E1223" t="str">
        <f t="shared" si="57"/>
        <v>10.1145/3660647</v>
      </c>
      <c r="F1223" t="str">
        <f t="shared" si="58"/>
        <v>10.3389/fmed.2025.1662020</v>
      </c>
      <c r="G1223" t="str">
        <f t="shared" si="59"/>
        <v/>
      </c>
      <c r="I1223" t="s">
        <v>1220</v>
      </c>
      <c r="K1223" t="s">
        <v>1222</v>
      </c>
      <c r="M1223" t="s">
        <v>1223</v>
      </c>
    </row>
    <row r="1224" spans="1:13" x14ac:dyDescent="0.2">
      <c r="A1224" t="s">
        <v>1220</v>
      </c>
      <c r="B1224" s="2" t="s">
        <v>1013</v>
      </c>
      <c r="E1224" t="str">
        <f t="shared" si="57"/>
        <v>10.1016/j.compbiomed.2024.108099</v>
      </c>
      <c r="F1224" t="str">
        <f t="shared" si="58"/>
        <v>10.1039/d5nr02133b</v>
      </c>
      <c r="G1224" t="str">
        <f t="shared" si="59"/>
        <v/>
      </c>
      <c r="I1224" t="s">
        <v>1221</v>
      </c>
      <c r="K1224" t="s">
        <v>1223</v>
      </c>
      <c r="M1224" t="s">
        <v>1224</v>
      </c>
    </row>
    <row r="1225" spans="1:13" x14ac:dyDescent="0.2">
      <c r="A1225" t="s">
        <v>1221</v>
      </c>
      <c r="B1225" s="2" t="s">
        <v>1181</v>
      </c>
      <c r="E1225" t="str">
        <f t="shared" si="57"/>
        <v>10.1016/j.bios.2025.117321</v>
      </c>
      <c r="F1225" t="str">
        <f t="shared" si="58"/>
        <v>10.1093/jrr/rrae082</v>
      </c>
      <c r="G1225" t="str">
        <f t="shared" si="59"/>
        <v/>
      </c>
      <c r="I1225" t="s">
        <v>1222</v>
      </c>
      <c r="K1225" t="s">
        <v>1224</v>
      </c>
      <c r="M1225" t="s">
        <v>1225</v>
      </c>
    </row>
    <row r="1226" spans="1:13" x14ac:dyDescent="0.2">
      <c r="A1226" t="s">
        <v>1222</v>
      </c>
      <c r="B1226" s="2" t="s">
        <v>750</v>
      </c>
      <c r="E1226" t="str">
        <f t="shared" si="57"/>
        <v>10.1016/j.mex.2025.103185</v>
      </c>
      <c r="F1226" t="str">
        <f t="shared" si="58"/>
        <v>10.1021/acsami.3c09688</v>
      </c>
      <c r="G1226" t="str">
        <f t="shared" si="59"/>
        <v/>
      </c>
      <c r="I1226" t="s">
        <v>1223</v>
      </c>
      <c r="K1226" t="s">
        <v>1225</v>
      </c>
      <c r="M1226" t="s">
        <v>1226</v>
      </c>
    </row>
    <row r="1227" spans="1:13" x14ac:dyDescent="0.2">
      <c r="A1227" t="s">
        <v>1223</v>
      </c>
      <c r="B1227" s="2" t="s">
        <v>5293</v>
      </c>
      <c r="E1227" t="str">
        <f t="shared" si="57"/>
        <v>10.1021/acsomega.4c08239</v>
      </c>
      <c r="F1227" t="str">
        <f t="shared" si="58"/>
        <v>10.2174/0122117385314533240824090949</v>
      </c>
      <c r="G1227" t="str">
        <f t="shared" si="59"/>
        <v/>
      </c>
      <c r="I1227" t="s">
        <v>1224</v>
      </c>
      <c r="K1227" t="s">
        <v>1226</v>
      </c>
      <c r="M1227" t="s">
        <v>1227</v>
      </c>
    </row>
    <row r="1228" spans="1:13" x14ac:dyDescent="0.2">
      <c r="A1228" t="s">
        <v>1224</v>
      </c>
      <c r="B1228" s="2" t="s">
        <v>1373</v>
      </c>
      <c r="E1228" t="str">
        <f t="shared" si="57"/>
        <v>10.1039/d2ce00075j</v>
      </c>
      <c r="F1228" t="str">
        <f t="shared" si="58"/>
        <v>10.1039/d3an00319a</v>
      </c>
      <c r="G1228" t="str">
        <f t="shared" si="59"/>
        <v/>
      </c>
      <c r="I1228" t="s">
        <v>1225</v>
      </c>
      <c r="K1228" t="s">
        <v>1227</v>
      </c>
      <c r="M1228" t="s">
        <v>7016</v>
      </c>
    </row>
    <row r="1229" spans="1:13" x14ac:dyDescent="0.2">
      <c r="A1229" t="s">
        <v>1225</v>
      </c>
      <c r="B1229" s="2" t="s">
        <v>3437</v>
      </c>
      <c r="E1229" t="str">
        <f t="shared" si="57"/>
        <v>10.1080/00222348.2024.2408061</v>
      </c>
      <c r="F1229" t="str">
        <f t="shared" si="58"/>
        <v>10.12771/emj.2025.00094</v>
      </c>
      <c r="G1229" t="str">
        <f t="shared" si="59"/>
        <v/>
      </c>
      <c r="I1229" t="s">
        <v>1226</v>
      </c>
      <c r="K1229" t="s">
        <v>7016</v>
      </c>
      <c r="M1229" t="s">
        <v>1229</v>
      </c>
    </row>
    <row r="1230" spans="1:13" x14ac:dyDescent="0.2">
      <c r="A1230" t="s">
        <v>1226</v>
      </c>
      <c r="B1230" s="2" t="s">
        <v>2252</v>
      </c>
      <c r="E1230" t="str">
        <f t="shared" si="57"/>
        <v>10.1007/s10791-025-09634-x</v>
      </c>
      <c r="F1230" t="str">
        <f t="shared" si="58"/>
        <v>10.32074/1591-951x-1100</v>
      </c>
      <c r="G1230" t="str">
        <f t="shared" si="59"/>
        <v/>
      </c>
      <c r="I1230" t="s">
        <v>1227</v>
      </c>
      <c r="K1230" t="s">
        <v>1229</v>
      </c>
      <c r="M1230" t="s">
        <v>7017</v>
      </c>
    </row>
    <row r="1231" spans="1:13" x14ac:dyDescent="0.2">
      <c r="A1231" t="s">
        <v>1227</v>
      </c>
      <c r="B1231" s="2" t="s">
        <v>5294</v>
      </c>
      <c r="E1231" t="str">
        <f t="shared" si="57"/>
        <v>10.1039/d3an01395b</v>
      </c>
      <c r="F1231" t="str">
        <f t="shared" si="58"/>
        <v>10.1007/s13346-026-02082-0</v>
      </c>
      <c r="G1231" t="str">
        <f t="shared" si="59"/>
        <v/>
      </c>
      <c r="I1231" t="s">
        <v>7016</v>
      </c>
      <c r="K1231" t="s">
        <v>7017</v>
      </c>
      <c r="M1231" t="s">
        <v>1231</v>
      </c>
    </row>
    <row r="1232" spans="1:13" x14ac:dyDescent="0.2">
      <c r="A1232" t="s">
        <v>1228</v>
      </c>
      <c r="B1232" s="2" t="s">
        <v>1193</v>
      </c>
      <c r="E1232" t="str">
        <f t="shared" si="57"/>
        <v>10.1109/tifs.2026.3657031</v>
      </c>
      <c r="F1232" t="str">
        <f t="shared" si="58"/>
        <v>10.3389/fmed.2025.1533910</v>
      </c>
      <c r="G1232" t="str">
        <f t="shared" si="59"/>
        <v/>
      </c>
      <c r="I1232" t="s">
        <v>1229</v>
      </c>
      <c r="K1232" t="s">
        <v>1231</v>
      </c>
      <c r="M1232" t="s">
        <v>1232</v>
      </c>
    </row>
    <row r="1233" spans="1:13" x14ac:dyDescent="0.2">
      <c r="A1233" t="s">
        <v>1229</v>
      </c>
      <c r="B1233" s="2" t="s">
        <v>795</v>
      </c>
      <c r="E1233" t="str">
        <f t="shared" si="57"/>
        <v>10.1016/j.talanta.2024.126482</v>
      </c>
      <c r="F1233" t="str">
        <f t="shared" si="58"/>
        <v>10.1021/acsami.4c09968</v>
      </c>
      <c r="G1233" t="str">
        <f t="shared" si="59"/>
        <v/>
      </c>
      <c r="I1233" t="s">
        <v>7017</v>
      </c>
      <c r="K1233" t="s">
        <v>1232</v>
      </c>
      <c r="M1233" t="s">
        <v>1233</v>
      </c>
    </row>
    <row r="1234" spans="1:13" x14ac:dyDescent="0.2">
      <c r="A1234" t="s">
        <v>1230</v>
      </c>
      <c r="B1234" s="2" t="s">
        <v>1643</v>
      </c>
      <c r="E1234" t="str">
        <f t="shared" si="57"/>
        <v>10.1109/trpms.2023.3282838</v>
      </c>
      <c r="F1234" t="str">
        <f t="shared" si="58"/>
        <v>10.3390/diagnostics16071027</v>
      </c>
      <c r="G1234" t="str">
        <f t="shared" si="59"/>
        <v/>
      </c>
      <c r="I1234" t="s">
        <v>1231</v>
      </c>
      <c r="K1234" t="s">
        <v>1233</v>
      </c>
      <c r="M1234" t="s">
        <v>1234</v>
      </c>
    </row>
    <row r="1235" spans="1:13" x14ac:dyDescent="0.2">
      <c r="A1235" t="s">
        <v>1231</v>
      </c>
      <c r="B1235" s="2" t="s">
        <v>1158</v>
      </c>
      <c r="E1235" t="str">
        <f t="shared" si="57"/>
        <v>10.1149/2162-8777/ac611c</v>
      </c>
      <c r="F1235" t="str">
        <f t="shared" si="58"/>
        <v>10.1021/acs.analchem.5c05761</v>
      </c>
      <c r="G1235" t="str">
        <f t="shared" si="59"/>
        <v/>
      </c>
      <c r="I1235" t="s">
        <v>1232</v>
      </c>
      <c r="K1235" t="s">
        <v>1234</v>
      </c>
      <c r="M1235" t="s">
        <v>1235</v>
      </c>
    </row>
    <row r="1236" spans="1:13" x14ac:dyDescent="0.2">
      <c r="A1236" t="s">
        <v>1232</v>
      </c>
      <c r="B1236" s="2" t="s">
        <v>837</v>
      </c>
      <c r="E1236" t="str">
        <f t="shared" si="57"/>
        <v>10.1002/adfm.202501467</v>
      </c>
      <c r="F1236" t="str">
        <f t="shared" si="58"/>
        <v>10.3390/ijms252211880</v>
      </c>
      <c r="G1236" t="str">
        <f t="shared" si="59"/>
        <v/>
      </c>
      <c r="I1236" t="s">
        <v>1233</v>
      </c>
      <c r="K1236" t="s">
        <v>1235</v>
      </c>
      <c r="M1236" t="s">
        <v>1236</v>
      </c>
    </row>
    <row r="1237" spans="1:13" x14ac:dyDescent="0.2">
      <c r="A1237" t="s">
        <v>1233</v>
      </c>
      <c r="B1237" s="2" t="s">
        <v>5295</v>
      </c>
      <c r="E1237" t="str">
        <f t="shared" si="57"/>
        <v>10.1016/j.saa.2024.124767</v>
      </c>
      <c r="F1237" t="str">
        <f t="shared" si="58"/>
        <v>10.1016/j.talanta.2023.124976</v>
      </c>
      <c r="G1237" t="str">
        <f t="shared" si="59"/>
        <v/>
      </c>
      <c r="I1237" t="s">
        <v>1234</v>
      </c>
      <c r="K1237" t="s">
        <v>1236</v>
      </c>
      <c r="M1237" t="s">
        <v>1237</v>
      </c>
    </row>
    <row r="1238" spans="1:13" x14ac:dyDescent="0.2">
      <c r="A1238" t="s">
        <v>1234</v>
      </c>
      <c r="B1238" s="2" t="s">
        <v>5296</v>
      </c>
      <c r="E1238" t="str">
        <f t="shared" si="57"/>
        <v>10.1049/qtc2.12078</v>
      </c>
      <c r="F1238" t="str">
        <f t="shared" si="58"/>
        <v>10.3390/s25030673</v>
      </c>
      <c r="G1238" t="str">
        <f t="shared" si="59"/>
        <v/>
      </c>
      <c r="I1238" t="s">
        <v>1235</v>
      </c>
      <c r="K1238" t="s">
        <v>1237</v>
      </c>
      <c r="M1238" t="s">
        <v>1238</v>
      </c>
    </row>
    <row r="1239" spans="1:13" x14ac:dyDescent="0.2">
      <c r="A1239" t="s">
        <v>1235</v>
      </c>
      <c r="B1239" s="2" t="s">
        <v>2088</v>
      </c>
      <c r="E1239" t="str">
        <f t="shared" si="57"/>
        <v>10.1002/agt2.658</v>
      </c>
      <c r="F1239" t="str">
        <f t="shared" si="58"/>
        <v>10.1016/j.carbpol.2025.124477</v>
      </c>
      <c r="G1239" t="str">
        <f t="shared" si="59"/>
        <v/>
      </c>
      <c r="I1239" t="s">
        <v>1236</v>
      </c>
      <c r="K1239" t="s">
        <v>1238</v>
      </c>
      <c r="M1239" t="s">
        <v>1239</v>
      </c>
    </row>
    <row r="1240" spans="1:13" x14ac:dyDescent="0.2">
      <c r="A1240" t="s">
        <v>1236</v>
      </c>
      <c r="B1240" s="2" t="s">
        <v>1406</v>
      </c>
      <c r="E1240" t="str">
        <f t="shared" si="57"/>
        <v>10.1021/jacs.4c05632</v>
      </c>
      <c r="F1240" t="str">
        <f t="shared" si="58"/>
        <v>10.1016/j.colsurfb.2026.115414</v>
      </c>
      <c r="G1240" t="str">
        <f t="shared" si="59"/>
        <v/>
      </c>
      <c r="I1240" t="s">
        <v>1237</v>
      </c>
      <c r="K1240" t="s">
        <v>1239</v>
      </c>
      <c r="M1240" t="s">
        <v>1240</v>
      </c>
    </row>
    <row r="1241" spans="1:13" x14ac:dyDescent="0.2">
      <c r="A1241" t="s">
        <v>1237</v>
      </c>
      <c r="B1241" s="2" t="s">
        <v>5297</v>
      </c>
      <c r="E1241" t="str">
        <f t="shared" si="57"/>
        <v>10.1098/rsta.2021.0130</v>
      </c>
      <c r="F1241" t="str">
        <f t="shared" si="58"/>
        <v>10.1039/d1nr02821a</v>
      </c>
      <c r="G1241" t="str">
        <f t="shared" si="59"/>
        <v/>
      </c>
      <c r="I1241" t="s">
        <v>1238</v>
      </c>
      <c r="K1241" t="s">
        <v>1240</v>
      </c>
      <c r="M1241" t="s">
        <v>1241</v>
      </c>
    </row>
    <row r="1242" spans="1:13" x14ac:dyDescent="0.2">
      <c r="A1242" t="s">
        <v>1238</v>
      </c>
      <c r="B1242" s="2" t="s">
        <v>5298</v>
      </c>
      <c r="E1242" t="str">
        <f t="shared" si="57"/>
        <v>10.1016/j.saa.2025.126382</v>
      </c>
      <c r="F1242" t="str">
        <f t="shared" si="58"/>
        <v>10.1016/j.ejmech.2023.116102</v>
      </c>
      <c r="G1242" t="str">
        <f t="shared" si="59"/>
        <v/>
      </c>
      <c r="I1242" t="s">
        <v>1239</v>
      </c>
      <c r="K1242" t="s">
        <v>1241</v>
      </c>
      <c r="M1242" t="s">
        <v>1242</v>
      </c>
    </row>
    <row r="1243" spans="1:13" x14ac:dyDescent="0.2">
      <c r="A1243" t="s">
        <v>1239</v>
      </c>
      <c r="B1243" s="2" t="s">
        <v>421</v>
      </c>
      <c r="E1243" t="str">
        <f t="shared" si="57"/>
        <v>10.1016/j.device.2025.100908</v>
      </c>
      <c r="F1243" t="str">
        <f t="shared" si="58"/>
        <v>10.1016/j.actbio.2021.12.013</v>
      </c>
      <c r="G1243" t="str">
        <f t="shared" si="59"/>
        <v/>
      </c>
      <c r="I1243" t="s">
        <v>1240</v>
      </c>
      <c r="K1243" t="s">
        <v>1242</v>
      </c>
      <c r="M1243" t="s">
        <v>1243</v>
      </c>
    </row>
    <row r="1244" spans="1:13" x14ac:dyDescent="0.2">
      <c r="A1244" t="s">
        <v>1240</v>
      </c>
      <c r="B1244" s="2" t="s">
        <v>5299</v>
      </c>
      <c r="E1244" t="str">
        <f t="shared" si="57"/>
        <v>10.1039/d5tc03010b</v>
      </c>
      <c r="F1244" t="str">
        <f t="shared" si="58"/>
        <v>10.1002/btm2.10270</v>
      </c>
      <c r="G1244" t="str">
        <f t="shared" si="59"/>
        <v/>
      </c>
      <c r="I1244" t="s">
        <v>1241</v>
      </c>
      <c r="K1244" t="s">
        <v>1243</v>
      </c>
      <c r="M1244" t="s">
        <v>1244</v>
      </c>
    </row>
    <row r="1245" spans="1:13" x14ac:dyDescent="0.2">
      <c r="A1245" t="s">
        <v>1241</v>
      </c>
      <c r="B1245" s="2" t="s">
        <v>5300</v>
      </c>
      <c r="E1245" t="str">
        <f t="shared" si="57"/>
        <v>10.1038/s41377-024-01589-w</v>
      </c>
      <c r="F1245" t="str">
        <f t="shared" si="58"/>
        <v>10.3389/fnagi.2022.847094</v>
      </c>
      <c r="G1245" t="str">
        <f t="shared" si="59"/>
        <v/>
      </c>
      <c r="I1245" t="s">
        <v>1242</v>
      </c>
      <c r="K1245" t="s">
        <v>1244</v>
      </c>
      <c r="M1245" t="s">
        <v>1245</v>
      </c>
    </row>
    <row r="1246" spans="1:13" x14ac:dyDescent="0.2">
      <c r="A1246" t="s">
        <v>1242</v>
      </c>
      <c r="B1246" s="2" t="s">
        <v>1720</v>
      </c>
      <c r="E1246" t="str">
        <f t="shared" si="57"/>
        <v>10.1007/s11227-025-07266-y</v>
      </c>
      <c r="F1246" t="str">
        <f t="shared" si="58"/>
        <v>10.5114/jcb.2022.119451</v>
      </c>
      <c r="G1246" t="str">
        <f t="shared" si="59"/>
        <v/>
      </c>
      <c r="I1246" t="s">
        <v>1243</v>
      </c>
      <c r="K1246" t="s">
        <v>1245</v>
      </c>
      <c r="M1246" t="s">
        <v>1246</v>
      </c>
    </row>
    <row r="1247" spans="1:13" x14ac:dyDescent="0.2">
      <c r="A1247" t="s">
        <v>1243</v>
      </c>
      <c r="B1247" s="2" t="s">
        <v>2159</v>
      </c>
      <c r="E1247" t="str">
        <f t="shared" si="57"/>
        <v>10.1039/d4ra01422g</v>
      </c>
      <c r="F1247" t="str">
        <f t="shared" si="58"/>
        <v>10.1007/s12149-023-01895-0</v>
      </c>
      <c r="G1247" t="str">
        <f t="shared" si="59"/>
        <v/>
      </c>
      <c r="I1247" t="s">
        <v>1244</v>
      </c>
      <c r="K1247" t="s">
        <v>1246</v>
      </c>
      <c r="M1247" t="s">
        <v>1247</v>
      </c>
    </row>
    <row r="1248" spans="1:13" x14ac:dyDescent="0.2">
      <c r="A1248" t="s">
        <v>1244</v>
      </c>
      <c r="B1248" s="2" t="s">
        <v>861</v>
      </c>
      <c r="E1248" t="str">
        <f t="shared" si="57"/>
        <v>10.1016/j.cclet.2025.111509</v>
      </c>
      <c r="F1248" t="str">
        <f t="shared" si="58"/>
        <v>10.1038/s41598-024-67586-6</v>
      </c>
      <c r="G1248" t="str">
        <f t="shared" si="59"/>
        <v/>
      </c>
      <c r="I1248" t="s">
        <v>1245</v>
      </c>
      <c r="K1248" t="s">
        <v>1247</v>
      </c>
      <c r="M1248" t="s">
        <v>1248</v>
      </c>
    </row>
    <row r="1249" spans="1:13" x14ac:dyDescent="0.2">
      <c r="A1249" t="s">
        <v>1245</v>
      </c>
      <c r="B1249" s="2" t="s">
        <v>1543</v>
      </c>
      <c r="E1249" t="str">
        <f t="shared" si="57"/>
        <v>10.1038/s44172-023-00135-7</v>
      </c>
      <c r="F1249" t="str">
        <f t="shared" si="58"/>
        <v>10.1002/adhm.202502911</v>
      </c>
      <c r="G1249" t="str">
        <f t="shared" si="59"/>
        <v/>
      </c>
      <c r="I1249" t="s">
        <v>1246</v>
      </c>
      <c r="K1249" t="s">
        <v>1248</v>
      </c>
      <c r="M1249" t="s">
        <v>1249</v>
      </c>
    </row>
    <row r="1250" spans="1:13" x14ac:dyDescent="0.2">
      <c r="A1250" t="s">
        <v>1246</v>
      </c>
      <c r="B1250" s="2" t="s">
        <v>97</v>
      </c>
      <c r="E1250" t="str">
        <f t="shared" si="57"/>
        <v>10.1016/j.cej.2024.150123</v>
      </c>
      <c r="F1250" t="str">
        <f t="shared" si="58"/>
        <v>10.1073/pnas.2413938121</v>
      </c>
      <c r="G1250" t="str">
        <f t="shared" si="59"/>
        <v/>
      </c>
      <c r="I1250" t="s">
        <v>1247</v>
      </c>
      <c r="K1250" t="s">
        <v>1249</v>
      </c>
      <c r="M1250" t="s">
        <v>1250</v>
      </c>
    </row>
    <row r="1251" spans="1:13" x14ac:dyDescent="0.2">
      <c r="A1251" t="s">
        <v>1247</v>
      </c>
      <c r="B1251" s="1"/>
      <c r="E1251" t="str">
        <f t="shared" si="57"/>
        <v>10.1038/s41467-024-44857-4</v>
      </c>
      <c r="F1251" t="str">
        <f t="shared" si="58"/>
        <v/>
      </c>
      <c r="G1251" t="str">
        <f t="shared" si="59"/>
        <v/>
      </c>
      <c r="I1251" t="s">
        <v>1248</v>
      </c>
      <c r="K1251" t="s">
        <v>1250</v>
      </c>
      <c r="M1251" t="s">
        <v>7018</v>
      </c>
    </row>
    <row r="1252" spans="1:13" x14ac:dyDescent="0.2">
      <c r="A1252" t="s">
        <v>1248</v>
      </c>
      <c r="B1252" s="2" t="s">
        <v>274</v>
      </c>
      <c r="E1252" t="str">
        <f t="shared" si="57"/>
        <v>10.3390/molecules28166172</v>
      </c>
      <c r="F1252" t="str">
        <f t="shared" si="58"/>
        <v>10.1016/j.saa.2022.122200</v>
      </c>
      <c r="G1252" t="str">
        <f t="shared" si="59"/>
        <v/>
      </c>
      <c r="I1252" t="s">
        <v>1249</v>
      </c>
      <c r="K1252" t="s">
        <v>7018</v>
      </c>
      <c r="M1252" t="s">
        <v>1252</v>
      </c>
    </row>
    <row r="1253" spans="1:13" x14ac:dyDescent="0.2">
      <c r="A1253" t="s">
        <v>1249</v>
      </c>
      <c r="B1253" s="2" t="s">
        <v>967</v>
      </c>
      <c r="E1253" t="str">
        <f t="shared" si="57"/>
        <v>10.1039/d4tb01334d</v>
      </c>
      <c r="F1253" t="str">
        <f t="shared" si="58"/>
        <v>10.1039/d2bm02139k</v>
      </c>
      <c r="G1253" t="str">
        <f t="shared" si="59"/>
        <v/>
      </c>
      <c r="I1253" t="s">
        <v>1250</v>
      </c>
      <c r="K1253" t="s">
        <v>1252</v>
      </c>
      <c r="M1253" t="s">
        <v>1253</v>
      </c>
    </row>
    <row r="1254" spans="1:13" x14ac:dyDescent="0.2">
      <c r="A1254" t="s">
        <v>1250</v>
      </c>
      <c r="B1254" s="2" t="s">
        <v>111</v>
      </c>
      <c r="E1254" t="str">
        <f t="shared" si="57"/>
        <v>10.1016/j.heliyon.2024.e37272</v>
      </c>
      <c r="F1254" t="str">
        <f t="shared" si="58"/>
        <v>10.1021/acsami.4c04748</v>
      </c>
      <c r="G1254" t="str">
        <f t="shared" si="59"/>
        <v/>
      </c>
      <c r="I1254" t="s">
        <v>7018</v>
      </c>
      <c r="K1254" t="s">
        <v>1253</v>
      </c>
      <c r="M1254" t="s">
        <v>1254</v>
      </c>
    </row>
    <row r="1255" spans="1:13" x14ac:dyDescent="0.2">
      <c r="A1255" t="s">
        <v>1251</v>
      </c>
      <c r="B1255" s="2" t="s">
        <v>254</v>
      </c>
      <c r="E1255" t="str">
        <f t="shared" si="57"/>
        <v>10.1364/boe.538756</v>
      </c>
      <c r="F1255" t="str">
        <f t="shared" si="58"/>
        <v>10.1016/j.colsurfb.2023.113158</v>
      </c>
      <c r="G1255" t="str">
        <f t="shared" si="59"/>
        <v/>
      </c>
      <c r="I1255" t="s">
        <v>1252</v>
      </c>
      <c r="K1255" t="s">
        <v>1254</v>
      </c>
      <c r="M1255" t="s">
        <v>1255</v>
      </c>
    </row>
    <row r="1256" spans="1:13" x14ac:dyDescent="0.2">
      <c r="A1256" t="s">
        <v>1252</v>
      </c>
      <c r="B1256" s="2" t="s">
        <v>286</v>
      </c>
      <c r="E1256" t="str">
        <f t="shared" si="57"/>
        <v>10.1002/adfm.202416366</v>
      </c>
      <c r="F1256" t="str">
        <f t="shared" si="58"/>
        <v>10.1016/j.biopha.2023.114971</v>
      </c>
      <c r="G1256" t="str">
        <f t="shared" si="59"/>
        <v/>
      </c>
      <c r="I1256" t="s">
        <v>1253</v>
      </c>
      <c r="K1256" t="s">
        <v>1255</v>
      </c>
      <c r="M1256" t="s">
        <v>1256</v>
      </c>
    </row>
    <row r="1257" spans="1:13" x14ac:dyDescent="0.2">
      <c r="A1257" t="s">
        <v>1253</v>
      </c>
      <c r="B1257" s="2" t="s">
        <v>381</v>
      </c>
      <c r="E1257" t="str">
        <f t="shared" si="57"/>
        <v>10.1039/d6tb00345a</v>
      </c>
      <c r="F1257" t="str">
        <f t="shared" si="58"/>
        <v>10.1002/smll.202404251</v>
      </c>
      <c r="G1257" t="str">
        <f t="shared" si="59"/>
        <v/>
      </c>
      <c r="I1257" t="s">
        <v>1254</v>
      </c>
      <c r="K1257" t="s">
        <v>1256</v>
      </c>
      <c r="M1257" t="s">
        <v>7019</v>
      </c>
    </row>
    <row r="1258" spans="1:13" x14ac:dyDescent="0.2">
      <c r="A1258" t="s">
        <v>1254</v>
      </c>
      <c r="B1258" s="2" t="s">
        <v>919</v>
      </c>
      <c r="E1258" t="str">
        <f t="shared" si="57"/>
        <v>10.1021/acs.jpclett.4c02274</v>
      </c>
      <c r="F1258" t="str">
        <f t="shared" si="58"/>
        <v>10.1039/d5tb00359h</v>
      </c>
      <c r="G1258" t="str">
        <f t="shared" si="59"/>
        <v/>
      </c>
      <c r="I1258" t="s">
        <v>1255</v>
      </c>
      <c r="K1258" t="s">
        <v>7019</v>
      </c>
      <c r="M1258" t="s">
        <v>1258</v>
      </c>
    </row>
    <row r="1259" spans="1:13" x14ac:dyDescent="0.2">
      <c r="A1259" t="s">
        <v>1255</v>
      </c>
      <c r="B1259" s="2" t="s">
        <v>2342</v>
      </c>
      <c r="E1259" t="str">
        <f t="shared" si="57"/>
        <v>10.1002/adhm.202500315</v>
      </c>
      <c r="F1259" t="str">
        <f t="shared" si="58"/>
        <v>10.1021/acsomega.4c08644</v>
      </c>
      <c r="G1259" t="str">
        <f t="shared" si="59"/>
        <v/>
      </c>
      <c r="I1259" t="s">
        <v>1256</v>
      </c>
      <c r="K1259" t="s">
        <v>1258</v>
      </c>
      <c r="M1259" t="s">
        <v>1259</v>
      </c>
    </row>
    <row r="1260" spans="1:13" x14ac:dyDescent="0.2">
      <c r="A1260" t="s">
        <v>1256</v>
      </c>
      <c r="B1260" s="2" t="s">
        <v>5301</v>
      </c>
      <c r="E1260" t="str">
        <f t="shared" si="57"/>
        <v>10.1016/j.inoche.2022.109837</v>
      </c>
      <c r="F1260" t="str">
        <f t="shared" si="58"/>
        <v>10.14336/ad.2025.1500</v>
      </c>
      <c r="G1260" t="str">
        <f t="shared" si="59"/>
        <v/>
      </c>
      <c r="I1260" t="s">
        <v>7019</v>
      </c>
      <c r="K1260" t="s">
        <v>1259</v>
      </c>
      <c r="M1260" t="s">
        <v>1260</v>
      </c>
    </row>
    <row r="1261" spans="1:13" x14ac:dyDescent="0.2">
      <c r="A1261" t="s">
        <v>1257</v>
      </c>
      <c r="B1261" s="2" t="s">
        <v>5302</v>
      </c>
      <c r="E1261" t="str">
        <f t="shared" si="57"/>
        <v>10.1109/jiot.2025.3586090</v>
      </c>
      <c r="F1261" t="str">
        <f t="shared" si="58"/>
        <v>10.1186/s43046-025-00329-4</v>
      </c>
      <c r="G1261" t="str">
        <f t="shared" si="59"/>
        <v/>
      </c>
      <c r="I1261" t="s">
        <v>1258</v>
      </c>
      <c r="K1261" t="s">
        <v>1260</v>
      </c>
      <c r="M1261" t="s">
        <v>1261</v>
      </c>
    </row>
    <row r="1262" spans="1:13" x14ac:dyDescent="0.2">
      <c r="A1262" t="s">
        <v>1258</v>
      </c>
      <c r="B1262" s="2" t="s">
        <v>912</v>
      </c>
      <c r="E1262" t="str">
        <f t="shared" si="57"/>
        <v>10.1016/j.aca.2023.341815</v>
      </c>
      <c r="F1262" t="str">
        <f t="shared" si="58"/>
        <v>10.1016/j.biortech.2025.133225</v>
      </c>
      <c r="G1262" t="str">
        <f t="shared" si="59"/>
        <v/>
      </c>
      <c r="I1262" t="s">
        <v>1259</v>
      </c>
      <c r="K1262" t="s">
        <v>1261</v>
      </c>
      <c r="M1262" t="s">
        <v>1262</v>
      </c>
    </row>
    <row r="1263" spans="1:13" x14ac:dyDescent="0.2">
      <c r="A1263" t="s">
        <v>1259</v>
      </c>
      <c r="B1263" s="2" t="s">
        <v>5303</v>
      </c>
      <c r="E1263" t="str">
        <f t="shared" si="57"/>
        <v>10.1007/s12149-023-01847-8</v>
      </c>
      <c r="F1263" t="str">
        <f t="shared" si="58"/>
        <v>10.1038/s41598-021-00305-7</v>
      </c>
      <c r="G1263" t="str">
        <f t="shared" si="59"/>
        <v/>
      </c>
      <c r="I1263" t="s">
        <v>1260</v>
      </c>
      <c r="K1263" t="s">
        <v>1262</v>
      </c>
      <c r="M1263" t="s">
        <v>1263</v>
      </c>
    </row>
    <row r="1264" spans="1:13" x14ac:dyDescent="0.2">
      <c r="A1264" t="s">
        <v>1260</v>
      </c>
      <c r="B1264" s="2" t="s">
        <v>472</v>
      </c>
      <c r="E1264" t="str">
        <f t="shared" si="57"/>
        <v>10.1039/d4sc05544f</v>
      </c>
      <c r="F1264" t="str">
        <f t="shared" si="58"/>
        <v>10.1002/adhm.202300752</v>
      </c>
      <c r="G1264" t="str">
        <f t="shared" si="59"/>
        <v/>
      </c>
      <c r="I1264" t="s">
        <v>1261</v>
      </c>
      <c r="K1264" t="s">
        <v>1263</v>
      </c>
      <c r="M1264" t="s">
        <v>1264</v>
      </c>
    </row>
    <row r="1265" spans="1:13" x14ac:dyDescent="0.2">
      <c r="A1265" t="s">
        <v>1261</v>
      </c>
      <c r="B1265" s="2" t="s">
        <v>5304</v>
      </c>
      <c r="E1265" t="str">
        <f t="shared" si="57"/>
        <v>10.1016/j.asoc.2024.111781</v>
      </c>
      <c r="F1265" t="str">
        <f t="shared" si="58"/>
        <v>10.1007/s00256-023-04275-x</v>
      </c>
      <c r="G1265" t="str">
        <f t="shared" si="59"/>
        <v/>
      </c>
      <c r="I1265" t="s">
        <v>1262</v>
      </c>
      <c r="K1265" t="s">
        <v>1264</v>
      </c>
      <c r="M1265" t="s">
        <v>1265</v>
      </c>
    </row>
    <row r="1266" spans="1:13" x14ac:dyDescent="0.2">
      <c r="A1266" t="s">
        <v>1262</v>
      </c>
      <c r="B1266" s="2" t="s">
        <v>209</v>
      </c>
      <c r="E1266" t="str">
        <f t="shared" si="57"/>
        <v>10.1007/s11082-023-06144-2</v>
      </c>
      <c r="F1266" t="str">
        <f t="shared" si="58"/>
        <v>10.1002/smll.202300392</v>
      </c>
      <c r="G1266" t="str">
        <f t="shared" si="59"/>
        <v/>
      </c>
      <c r="I1266" t="s">
        <v>1263</v>
      </c>
      <c r="K1266" t="s">
        <v>1265</v>
      </c>
      <c r="M1266" t="s">
        <v>1266</v>
      </c>
    </row>
    <row r="1267" spans="1:13" x14ac:dyDescent="0.2">
      <c r="A1267" t="s">
        <v>1263</v>
      </c>
      <c r="B1267" s="2" t="s">
        <v>1729</v>
      </c>
      <c r="E1267" t="str">
        <f t="shared" si="57"/>
        <v>10.1063/5.0130486</v>
      </c>
      <c r="F1267" t="str">
        <f t="shared" si="58"/>
        <v>10.3389/fphar.2024.1435282</v>
      </c>
      <c r="G1267" t="str">
        <f t="shared" si="59"/>
        <v/>
      </c>
      <c r="I1267" t="s">
        <v>1264</v>
      </c>
      <c r="K1267" t="s">
        <v>1266</v>
      </c>
      <c r="M1267" t="s">
        <v>7020</v>
      </c>
    </row>
    <row r="1268" spans="1:13" x14ac:dyDescent="0.2">
      <c r="A1268" t="s">
        <v>1264</v>
      </c>
      <c r="B1268" s="2" t="s">
        <v>3686</v>
      </c>
      <c r="E1268" t="str">
        <f t="shared" si="57"/>
        <v>10.1021/acs.analchem.2c02149</v>
      </c>
      <c r="F1268" t="str">
        <f t="shared" si="58"/>
        <v>10.21037/qims-24-1244</v>
      </c>
      <c r="G1268" t="str">
        <f t="shared" si="59"/>
        <v/>
      </c>
      <c r="I1268" t="s">
        <v>1265</v>
      </c>
      <c r="K1268" t="s">
        <v>7020</v>
      </c>
      <c r="M1268" t="s">
        <v>1268</v>
      </c>
    </row>
    <row r="1269" spans="1:13" x14ac:dyDescent="0.2">
      <c r="A1269" t="s">
        <v>1265</v>
      </c>
      <c r="B1269" s="2" t="s">
        <v>435</v>
      </c>
      <c r="E1269" t="str">
        <f t="shared" si="57"/>
        <v>10.1002/bio.4929</v>
      </c>
      <c r="F1269" t="str">
        <f t="shared" si="58"/>
        <v>10.3390/bios14020105</v>
      </c>
      <c r="G1269" t="str">
        <f t="shared" si="59"/>
        <v/>
      </c>
      <c r="I1269" t="s">
        <v>1266</v>
      </c>
      <c r="K1269" t="s">
        <v>1268</v>
      </c>
      <c r="M1269" t="s">
        <v>7021</v>
      </c>
    </row>
    <row r="1270" spans="1:13" x14ac:dyDescent="0.2">
      <c r="A1270" t="s">
        <v>1266</v>
      </c>
      <c r="B1270" s="2" t="s">
        <v>452</v>
      </c>
      <c r="E1270" t="str">
        <f t="shared" si="57"/>
        <v>10.1002/lpor.202200039</v>
      </c>
      <c r="F1270" t="str">
        <f t="shared" si="58"/>
        <v>10.55730/1300-0152.2709</v>
      </c>
      <c r="G1270" t="str">
        <f t="shared" si="59"/>
        <v/>
      </c>
      <c r="I1270" t="s">
        <v>7020</v>
      </c>
      <c r="K1270" t="s">
        <v>7021</v>
      </c>
      <c r="M1270" t="s">
        <v>1270</v>
      </c>
    </row>
    <row r="1271" spans="1:13" x14ac:dyDescent="0.2">
      <c r="A1271" t="s">
        <v>1267</v>
      </c>
      <c r="B1271" s="1"/>
      <c r="E1271" t="str">
        <f t="shared" si="57"/>
        <v>10.1523/jneurosci.0625-23.2023</v>
      </c>
      <c r="F1271" t="str">
        <f t="shared" si="58"/>
        <v/>
      </c>
      <c r="G1271" t="str">
        <f t="shared" si="59"/>
        <v/>
      </c>
      <c r="I1271" t="s">
        <v>1268</v>
      </c>
      <c r="K1271" t="s">
        <v>1270</v>
      </c>
      <c r="M1271" t="s">
        <v>1271</v>
      </c>
    </row>
    <row r="1272" spans="1:13" x14ac:dyDescent="0.2">
      <c r="A1272" t="s">
        <v>1268</v>
      </c>
      <c r="B1272" s="2" t="s">
        <v>5305</v>
      </c>
      <c r="E1272" t="str">
        <f t="shared" si="57"/>
        <v>10.1088/2050-6120/ad17a1</v>
      </c>
      <c r="F1272" t="str">
        <f t="shared" si="58"/>
        <v>10.1107/s1600577524003874</v>
      </c>
      <c r="G1272" t="str">
        <f t="shared" si="59"/>
        <v/>
      </c>
      <c r="I1272" t="s">
        <v>7021</v>
      </c>
      <c r="K1272" t="s">
        <v>1271</v>
      </c>
      <c r="M1272" t="s">
        <v>1272</v>
      </c>
    </row>
    <row r="1273" spans="1:13" x14ac:dyDescent="0.2">
      <c r="A1273" t="s">
        <v>1269</v>
      </c>
      <c r="B1273" s="2" t="s">
        <v>5306</v>
      </c>
      <c r="E1273" t="str">
        <f t="shared" si="57"/>
        <v>10.1364/boe.485314</v>
      </c>
      <c r="F1273" t="str">
        <f t="shared" si="58"/>
        <v>10.3390/ijms27031469</v>
      </c>
      <c r="G1273" t="str">
        <f t="shared" si="59"/>
        <v/>
      </c>
      <c r="I1273" t="s">
        <v>1270</v>
      </c>
      <c r="K1273" t="s">
        <v>1272</v>
      </c>
      <c r="M1273" t="s">
        <v>1273</v>
      </c>
    </row>
    <row r="1274" spans="1:13" x14ac:dyDescent="0.2">
      <c r="A1274" t="s">
        <v>1270</v>
      </c>
      <c r="B1274" s="2" t="s">
        <v>741</v>
      </c>
      <c r="E1274" t="str">
        <f t="shared" si="57"/>
        <v>10.1016/j.ejpb.2023.06.008</v>
      </c>
      <c r="F1274" t="str">
        <f t="shared" si="58"/>
        <v>10.1021/acsomega.2c03285</v>
      </c>
      <c r="G1274" t="str">
        <f t="shared" si="59"/>
        <v/>
      </c>
      <c r="I1274" t="s">
        <v>1271</v>
      </c>
      <c r="K1274" t="s">
        <v>1273</v>
      </c>
      <c r="M1274" t="s">
        <v>1274</v>
      </c>
    </row>
    <row r="1275" spans="1:13" x14ac:dyDescent="0.2">
      <c r="A1275" t="s">
        <v>1271</v>
      </c>
      <c r="B1275" s="2" t="s">
        <v>5307</v>
      </c>
      <c r="E1275" t="str">
        <f t="shared" si="57"/>
        <v>10.3389/fbioe.2023.1292136</v>
      </c>
      <c r="F1275" t="str">
        <f t="shared" si="58"/>
        <v>10.1093/ijnp/pyaf064</v>
      </c>
      <c r="G1275" t="str">
        <f t="shared" si="59"/>
        <v/>
      </c>
      <c r="I1275" t="s">
        <v>1272</v>
      </c>
      <c r="K1275" t="s">
        <v>1274</v>
      </c>
      <c r="M1275" t="s">
        <v>1275</v>
      </c>
    </row>
    <row r="1276" spans="1:13" x14ac:dyDescent="0.2">
      <c r="A1276" t="s">
        <v>1272</v>
      </c>
      <c r="B1276" s="2" t="s">
        <v>5308</v>
      </c>
      <c r="E1276" t="str">
        <f t="shared" si="57"/>
        <v>10.1002/smll.202509586</v>
      </c>
      <c r="F1276" t="str">
        <f t="shared" si="58"/>
        <v>10.3390/molecules27227750</v>
      </c>
      <c r="G1276" t="str">
        <f t="shared" si="59"/>
        <v/>
      </c>
      <c r="I1276" t="s">
        <v>1273</v>
      </c>
      <c r="K1276" t="s">
        <v>1275</v>
      </c>
      <c r="M1276" t="s">
        <v>1276</v>
      </c>
    </row>
    <row r="1277" spans="1:13" x14ac:dyDescent="0.2">
      <c r="A1277" t="s">
        <v>1273</v>
      </c>
      <c r="B1277" s="2" t="s">
        <v>2644</v>
      </c>
      <c r="E1277" t="str">
        <f t="shared" si="57"/>
        <v>10.1140/epjp/s13360-025-07023-3</v>
      </c>
      <c r="F1277" t="str">
        <f t="shared" si="58"/>
        <v>10.1088/1361-6560/ae45e6</v>
      </c>
      <c r="G1277" t="str">
        <f t="shared" si="59"/>
        <v/>
      </c>
      <c r="I1277" t="s">
        <v>1274</v>
      </c>
      <c r="K1277" t="s">
        <v>1276</v>
      </c>
      <c r="M1277" t="s">
        <v>1277</v>
      </c>
    </row>
    <row r="1278" spans="1:13" x14ac:dyDescent="0.2">
      <c r="A1278" t="s">
        <v>1274</v>
      </c>
      <c r="B1278" s="2" t="s">
        <v>2664</v>
      </c>
      <c r="E1278" t="str">
        <f t="shared" si="57"/>
        <v>10.3390/cryst15070590</v>
      </c>
      <c r="F1278" t="str">
        <f t="shared" si="58"/>
        <v>10.3390/brainsci16010110</v>
      </c>
      <c r="G1278" t="str">
        <f t="shared" si="59"/>
        <v/>
      </c>
      <c r="I1278" t="s">
        <v>1275</v>
      </c>
      <c r="K1278" t="s">
        <v>1277</v>
      </c>
      <c r="M1278" t="s">
        <v>1278</v>
      </c>
    </row>
    <row r="1279" spans="1:13" x14ac:dyDescent="0.2">
      <c r="A1279" t="s">
        <v>1275</v>
      </c>
      <c r="B1279" s="2" t="s">
        <v>5309</v>
      </c>
      <c r="E1279" t="str">
        <f t="shared" si="57"/>
        <v>10.1063/5.0293414</v>
      </c>
      <c r="F1279" t="str">
        <f t="shared" si="58"/>
        <v>10.1016/j.radonc.2024.110434</v>
      </c>
      <c r="G1279" t="str">
        <f t="shared" si="59"/>
        <v/>
      </c>
      <c r="I1279" t="s">
        <v>1276</v>
      </c>
      <c r="K1279" t="s">
        <v>1278</v>
      </c>
      <c r="M1279" t="s">
        <v>1279</v>
      </c>
    </row>
    <row r="1280" spans="1:13" x14ac:dyDescent="0.2">
      <c r="A1280" t="s">
        <v>1276</v>
      </c>
      <c r="B1280" s="2" t="s">
        <v>5310</v>
      </c>
      <c r="E1280" t="str">
        <f t="shared" si="57"/>
        <v>10.1016/j.matt.2024.02.002</v>
      </c>
      <c r="F1280" t="str">
        <f t="shared" si="58"/>
        <v>10.1016/j.saa.2025.126028</v>
      </c>
      <c r="G1280" t="str">
        <f t="shared" si="59"/>
        <v/>
      </c>
      <c r="I1280" t="s">
        <v>1277</v>
      </c>
      <c r="K1280" t="s">
        <v>1279</v>
      </c>
      <c r="M1280" t="s">
        <v>7022</v>
      </c>
    </row>
    <row r="1281" spans="1:13" x14ac:dyDescent="0.2">
      <c r="A1281" t="s">
        <v>1277</v>
      </c>
      <c r="B1281" s="2" t="s">
        <v>5311</v>
      </c>
      <c r="E1281" t="str">
        <f t="shared" si="57"/>
        <v>10.1007/s10554-025-03403-z</v>
      </c>
      <c r="F1281" t="str">
        <f t="shared" si="58"/>
        <v>10.1039/d1cc01338f</v>
      </c>
      <c r="G1281" t="str">
        <f t="shared" si="59"/>
        <v/>
      </c>
      <c r="I1281" t="s">
        <v>1278</v>
      </c>
      <c r="K1281" t="s">
        <v>7022</v>
      </c>
      <c r="M1281" t="s">
        <v>1281</v>
      </c>
    </row>
    <row r="1282" spans="1:13" x14ac:dyDescent="0.2">
      <c r="A1282" t="s">
        <v>1278</v>
      </c>
      <c r="B1282" s="2" t="s">
        <v>1299</v>
      </c>
      <c r="E1282" t="str">
        <f t="shared" si="57"/>
        <v>10.1039/d2sc03271f</v>
      </c>
      <c r="F1282" t="str">
        <f t="shared" si="58"/>
        <v>10.1038/s41467-024-48351-9</v>
      </c>
      <c r="G1282" t="str">
        <f t="shared" si="59"/>
        <v/>
      </c>
      <c r="I1282" t="s">
        <v>1279</v>
      </c>
      <c r="K1282" t="s">
        <v>1281</v>
      </c>
      <c r="M1282" t="s">
        <v>1282</v>
      </c>
    </row>
    <row r="1283" spans="1:13" x14ac:dyDescent="0.2">
      <c r="A1283" t="s">
        <v>1279</v>
      </c>
      <c r="B1283" s="2" t="s">
        <v>417</v>
      </c>
      <c r="E1283" t="str">
        <f t="shared" si="57"/>
        <v>10.1002/advs.202414895</v>
      </c>
      <c r="F1283" t="str">
        <f t="shared" si="58"/>
        <v>10.1021/acsnano.5c19758</v>
      </c>
      <c r="G1283" t="str">
        <f t="shared" si="59"/>
        <v/>
      </c>
      <c r="I1283" t="s">
        <v>7022</v>
      </c>
      <c r="K1283" t="s">
        <v>1282</v>
      </c>
      <c r="M1283" t="s">
        <v>1283</v>
      </c>
    </row>
    <row r="1284" spans="1:13" x14ac:dyDescent="0.2">
      <c r="A1284" t="s">
        <v>1280</v>
      </c>
      <c r="B1284" s="2" t="s">
        <v>1211</v>
      </c>
      <c r="E1284" t="str">
        <f t="shared" ref="E1284:E1347" si="60">LOWER(A1284)</f>
        <v>10.1109/jstqe.2025.3649911</v>
      </c>
      <c r="F1284" t="str">
        <f t="shared" ref="F1284:F1347" si="61">LOWER(B1284)</f>
        <v>10.1016/j.mtbio.2024.101167</v>
      </c>
      <c r="G1284" t="str">
        <f t="shared" ref="G1284:G1347" si="62">LOWER(C1284)</f>
        <v/>
      </c>
      <c r="I1284" t="s">
        <v>1281</v>
      </c>
      <c r="K1284" t="s">
        <v>1283</v>
      </c>
      <c r="M1284" t="s">
        <v>5130</v>
      </c>
    </row>
    <row r="1285" spans="1:13" x14ac:dyDescent="0.2">
      <c r="A1285" t="s">
        <v>1281</v>
      </c>
      <c r="B1285" s="2" t="s">
        <v>5312</v>
      </c>
      <c r="E1285" t="str">
        <f t="shared" si="60"/>
        <v>10.1021/acs.analchem.4c00081</v>
      </c>
      <c r="F1285" t="str">
        <f t="shared" si="61"/>
        <v>10.3389/fmedt.2025.1682837</v>
      </c>
      <c r="G1285" t="str">
        <f t="shared" si="62"/>
        <v/>
      </c>
      <c r="I1285" t="s">
        <v>1282</v>
      </c>
      <c r="K1285" t="s">
        <v>5130</v>
      </c>
      <c r="M1285" t="s">
        <v>1285</v>
      </c>
    </row>
    <row r="1286" spans="1:13" x14ac:dyDescent="0.2">
      <c r="A1286" t="s">
        <v>1282</v>
      </c>
      <c r="B1286" s="2" t="s">
        <v>5313</v>
      </c>
      <c r="E1286" t="str">
        <f t="shared" si="60"/>
        <v>10.1007/s10895-022-02954-x</v>
      </c>
      <c r="F1286" t="str">
        <f t="shared" si="61"/>
        <v>10.1007/s00216-021-03348-x</v>
      </c>
      <c r="G1286" t="str">
        <f t="shared" si="62"/>
        <v/>
      </c>
      <c r="I1286" t="s">
        <v>1283</v>
      </c>
      <c r="K1286" t="s">
        <v>1285</v>
      </c>
      <c r="M1286" t="s">
        <v>1286</v>
      </c>
    </row>
    <row r="1287" spans="1:13" x14ac:dyDescent="0.2">
      <c r="A1287" t="s">
        <v>1283</v>
      </c>
      <c r="B1287" s="2" t="s">
        <v>585</v>
      </c>
      <c r="E1287" t="str">
        <f t="shared" si="60"/>
        <v>10.1002/adma.202300229</v>
      </c>
      <c r="F1287" t="str">
        <f t="shared" si="61"/>
        <v>10.1039/d2bm00429a</v>
      </c>
      <c r="G1287" t="str">
        <f t="shared" si="62"/>
        <v/>
      </c>
      <c r="I1287" t="s">
        <v>5130</v>
      </c>
      <c r="K1287" t="s">
        <v>1286</v>
      </c>
      <c r="M1287" t="s">
        <v>1287</v>
      </c>
    </row>
    <row r="1288" spans="1:13" x14ac:dyDescent="0.2">
      <c r="A1288" t="s">
        <v>1284</v>
      </c>
      <c r="B1288" s="2" t="s">
        <v>910</v>
      </c>
      <c r="E1288" t="str">
        <f t="shared" si="60"/>
        <v>10.1109/tci.2024.3473312</v>
      </c>
      <c r="F1288" t="str">
        <f t="shared" si="61"/>
        <v>10.3390/v14030557</v>
      </c>
      <c r="G1288" t="str">
        <f t="shared" si="62"/>
        <v/>
      </c>
      <c r="I1288" t="s">
        <v>1285</v>
      </c>
      <c r="K1288" t="s">
        <v>1287</v>
      </c>
      <c r="M1288" t="s">
        <v>1288</v>
      </c>
    </row>
    <row r="1289" spans="1:13" x14ac:dyDescent="0.2">
      <c r="A1289" t="s">
        <v>1285</v>
      </c>
      <c r="B1289" s="2" t="s">
        <v>2298</v>
      </c>
      <c r="E1289" t="str">
        <f t="shared" si="60"/>
        <v>10.1002/sstr.202500822</v>
      </c>
      <c r="F1289" t="str">
        <f t="shared" si="61"/>
        <v>10.1117/1.jmi.12.6.063502</v>
      </c>
      <c r="G1289" t="str">
        <f t="shared" si="62"/>
        <v/>
      </c>
      <c r="I1289" t="s">
        <v>1286</v>
      </c>
      <c r="K1289" t="s">
        <v>1288</v>
      </c>
      <c r="M1289" t="s">
        <v>1289</v>
      </c>
    </row>
    <row r="1290" spans="1:13" x14ac:dyDescent="0.2">
      <c r="A1290" t="s">
        <v>1286</v>
      </c>
      <c r="B1290" s="2" t="s">
        <v>515</v>
      </c>
      <c r="E1290" t="str">
        <f t="shared" si="60"/>
        <v>10.1002/agt2.70211</v>
      </c>
      <c r="F1290" t="str">
        <f t="shared" si="61"/>
        <v>10.1016/j.bios.2024.116964</v>
      </c>
      <c r="G1290" t="str">
        <f t="shared" si="62"/>
        <v/>
      </c>
      <c r="I1290" t="s">
        <v>1287</v>
      </c>
      <c r="K1290" t="s">
        <v>1289</v>
      </c>
      <c r="M1290" t="s">
        <v>1290</v>
      </c>
    </row>
    <row r="1291" spans="1:13" x14ac:dyDescent="0.2">
      <c r="A1291" t="s">
        <v>1287</v>
      </c>
      <c r="B1291" s="2" t="s">
        <v>601</v>
      </c>
      <c r="E1291" t="str">
        <f t="shared" si="60"/>
        <v>10.1126/sciadv.ade9118</v>
      </c>
      <c r="F1291" t="str">
        <f t="shared" si="61"/>
        <v>10.1039/d4nr00543k</v>
      </c>
      <c r="G1291" t="str">
        <f t="shared" si="62"/>
        <v/>
      </c>
      <c r="I1291" t="s">
        <v>1288</v>
      </c>
      <c r="K1291" t="s">
        <v>1290</v>
      </c>
      <c r="M1291" t="s">
        <v>1291</v>
      </c>
    </row>
    <row r="1292" spans="1:13" x14ac:dyDescent="0.2">
      <c r="A1292" t="s">
        <v>1288</v>
      </c>
      <c r="B1292" s="2" t="s">
        <v>5314</v>
      </c>
      <c r="E1292" t="str">
        <f t="shared" si="60"/>
        <v>10.1063/5.0221187</v>
      </c>
      <c r="F1292" t="str">
        <f t="shared" si="61"/>
        <v>10.1016/j.ijpharm.2025.126057</v>
      </c>
      <c r="G1292" t="str">
        <f t="shared" si="62"/>
        <v/>
      </c>
      <c r="I1292" t="s">
        <v>1289</v>
      </c>
      <c r="K1292" t="s">
        <v>1291</v>
      </c>
      <c r="M1292" t="s">
        <v>1292</v>
      </c>
    </row>
    <row r="1293" spans="1:13" x14ac:dyDescent="0.2">
      <c r="A1293" t="s">
        <v>1289</v>
      </c>
      <c r="B1293" s="2" t="s">
        <v>1983</v>
      </c>
      <c r="E1293" t="str">
        <f t="shared" si="60"/>
        <v>10.1016/j.freeradbiomed.2021.12.311</v>
      </c>
      <c r="F1293" t="str">
        <f t="shared" si="61"/>
        <v>10.3390/polym14061221</v>
      </c>
      <c r="G1293" t="str">
        <f t="shared" si="62"/>
        <v/>
      </c>
      <c r="I1293" t="s">
        <v>1290</v>
      </c>
      <c r="K1293" t="s">
        <v>1292</v>
      </c>
      <c r="M1293" t="s">
        <v>1293</v>
      </c>
    </row>
    <row r="1294" spans="1:13" x14ac:dyDescent="0.2">
      <c r="A1294" t="s">
        <v>1290</v>
      </c>
      <c r="B1294" s="2" t="s">
        <v>2431</v>
      </c>
      <c r="E1294" t="str">
        <f t="shared" si="60"/>
        <v>10.1002/mp.15935</v>
      </c>
      <c r="F1294" t="str">
        <f t="shared" si="61"/>
        <v>10.1016/j.envres.2023.117366</v>
      </c>
      <c r="G1294" t="str">
        <f t="shared" si="62"/>
        <v/>
      </c>
      <c r="I1294" t="s">
        <v>1291</v>
      </c>
      <c r="K1294" t="s">
        <v>1293</v>
      </c>
      <c r="M1294" t="s">
        <v>1294</v>
      </c>
    </row>
    <row r="1295" spans="1:13" x14ac:dyDescent="0.2">
      <c r="A1295" t="s">
        <v>1291</v>
      </c>
      <c r="B1295" s="2" t="s">
        <v>5315</v>
      </c>
      <c r="E1295" t="str">
        <f t="shared" si="60"/>
        <v>10.1021/jacs.5c02669</v>
      </c>
      <c r="F1295" t="str">
        <f t="shared" si="61"/>
        <v>10.3389/fonc.2021.749970</v>
      </c>
      <c r="G1295" t="str">
        <f t="shared" si="62"/>
        <v/>
      </c>
      <c r="I1295" t="s">
        <v>1292</v>
      </c>
      <c r="K1295" t="s">
        <v>1294</v>
      </c>
      <c r="M1295" t="s">
        <v>1295</v>
      </c>
    </row>
    <row r="1296" spans="1:13" x14ac:dyDescent="0.2">
      <c r="A1296" t="s">
        <v>1292</v>
      </c>
      <c r="B1296" s="2" t="s">
        <v>1484</v>
      </c>
      <c r="E1296" t="str">
        <f t="shared" si="60"/>
        <v>10.1038/s41467-025-67894-z</v>
      </c>
      <c r="F1296" t="str">
        <f t="shared" si="61"/>
        <v>10.1021/acsami.4c22254</v>
      </c>
      <c r="G1296" t="str">
        <f t="shared" si="62"/>
        <v/>
      </c>
      <c r="I1296" t="s">
        <v>1293</v>
      </c>
      <c r="K1296" t="s">
        <v>1295</v>
      </c>
      <c r="M1296" t="s">
        <v>1296</v>
      </c>
    </row>
    <row r="1297" spans="1:13" x14ac:dyDescent="0.2">
      <c r="A1297" t="s">
        <v>1293</v>
      </c>
      <c r="B1297" s="2" t="s">
        <v>1271</v>
      </c>
      <c r="E1297" t="str">
        <f t="shared" si="60"/>
        <v>10.1016/j.bios.2023.115343</v>
      </c>
      <c r="F1297" t="str">
        <f t="shared" si="61"/>
        <v>10.3389/fbioe.2023.1292136</v>
      </c>
      <c r="G1297" t="str">
        <f t="shared" si="62"/>
        <v/>
      </c>
      <c r="I1297" t="s">
        <v>1294</v>
      </c>
      <c r="K1297" t="s">
        <v>1296</v>
      </c>
      <c r="M1297" t="s">
        <v>1297</v>
      </c>
    </row>
    <row r="1298" spans="1:13" x14ac:dyDescent="0.2">
      <c r="A1298" t="s">
        <v>1294</v>
      </c>
      <c r="B1298" s="2" t="s">
        <v>118</v>
      </c>
      <c r="E1298" t="str">
        <f t="shared" si="60"/>
        <v>10.1038/s41597-024-03895-9</v>
      </c>
      <c r="F1298" t="str">
        <f t="shared" si="61"/>
        <v>10.3390/ijms231911867</v>
      </c>
      <c r="G1298" t="str">
        <f t="shared" si="62"/>
        <v/>
      </c>
      <c r="I1298" t="s">
        <v>1295</v>
      </c>
      <c r="K1298" t="s">
        <v>1297</v>
      </c>
      <c r="M1298" t="s">
        <v>1298</v>
      </c>
    </row>
    <row r="1299" spans="1:13" x14ac:dyDescent="0.2">
      <c r="A1299" t="s">
        <v>1295</v>
      </c>
      <c r="B1299" s="2" t="s">
        <v>5316</v>
      </c>
      <c r="E1299" t="str">
        <f t="shared" si="60"/>
        <v>10.1021/acs.analchem.3c05154</v>
      </c>
      <c r="F1299" t="str">
        <f t="shared" si="61"/>
        <v>10.2147/ijn.s413141</v>
      </c>
      <c r="G1299" t="str">
        <f t="shared" si="62"/>
        <v/>
      </c>
      <c r="I1299" t="s">
        <v>1296</v>
      </c>
      <c r="K1299" t="s">
        <v>1298</v>
      </c>
      <c r="M1299" t="s">
        <v>1299</v>
      </c>
    </row>
    <row r="1300" spans="1:13" x14ac:dyDescent="0.2">
      <c r="A1300" t="s">
        <v>1296</v>
      </c>
      <c r="B1300" s="2" t="s">
        <v>2770</v>
      </c>
      <c r="E1300" t="str">
        <f t="shared" si="60"/>
        <v>10.1039/d2na00044j</v>
      </c>
      <c r="F1300" t="str">
        <f t="shared" si="61"/>
        <v>10.1021/acsami.2c17679</v>
      </c>
      <c r="G1300" t="str">
        <f t="shared" si="62"/>
        <v/>
      </c>
      <c r="I1300" t="s">
        <v>1297</v>
      </c>
      <c r="K1300" t="s">
        <v>1299</v>
      </c>
      <c r="M1300" t="s">
        <v>1300</v>
      </c>
    </row>
    <row r="1301" spans="1:13" x14ac:dyDescent="0.2">
      <c r="A1301" t="s">
        <v>1297</v>
      </c>
      <c r="B1301" s="2" t="s">
        <v>327</v>
      </c>
      <c r="E1301" t="str">
        <f t="shared" si="60"/>
        <v>10.1021/acs.inorgchem.3c00273</v>
      </c>
      <c r="F1301" t="str">
        <f t="shared" si="61"/>
        <v>10.3389/fchem.2023.1253379</v>
      </c>
      <c r="G1301" t="str">
        <f t="shared" si="62"/>
        <v/>
      </c>
      <c r="I1301" t="s">
        <v>1298</v>
      </c>
      <c r="K1301" t="s">
        <v>1300</v>
      </c>
      <c r="M1301" t="s">
        <v>1301</v>
      </c>
    </row>
    <row r="1302" spans="1:13" x14ac:dyDescent="0.2">
      <c r="A1302" t="s">
        <v>1298</v>
      </c>
      <c r="B1302" s="2" t="s">
        <v>5317</v>
      </c>
      <c r="E1302" t="str">
        <f t="shared" si="60"/>
        <v>10.3390/ijms27020959</v>
      </c>
      <c r="F1302" t="str">
        <f t="shared" si="61"/>
        <v>10.1002/smll.202103780</v>
      </c>
      <c r="G1302" t="str">
        <f t="shared" si="62"/>
        <v/>
      </c>
      <c r="I1302" t="s">
        <v>1299</v>
      </c>
      <c r="K1302" t="s">
        <v>1301</v>
      </c>
      <c r="M1302" t="s">
        <v>1302</v>
      </c>
    </row>
    <row r="1303" spans="1:13" x14ac:dyDescent="0.2">
      <c r="A1303" t="s">
        <v>1299</v>
      </c>
      <c r="B1303" s="2" t="s">
        <v>1929</v>
      </c>
      <c r="E1303" t="str">
        <f t="shared" si="60"/>
        <v>10.1038/s41467-024-48351-9</v>
      </c>
      <c r="F1303" t="str">
        <f t="shared" si="61"/>
        <v>10.1021/acsnano.4c03123</v>
      </c>
      <c r="G1303" t="str">
        <f t="shared" si="62"/>
        <v/>
      </c>
      <c r="I1303" t="s">
        <v>1300</v>
      </c>
      <c r="K1303" t="s">
        <v>1302</v>
      </c>
      <c r="M1303" t="s">
        <v>1303</v>
      </c>
    </row>
    <row r="1304" spans="1:13" x14ac:dyDescent="0.2">
      <c r="A1304" t="s">
        <v>1300</v>
      </c>
      <c r="B1304" s="2" t="s">
        <v>2569</v>
      </c>
      <c r="E1304" t="str">
        <f t="shared" si="60"/>
        <v>10.1007/s11307-025-02073-6</v>
      </c>
      <c r="F1304" t="str">
        <f t="shared" si="61"/>
        <v>10.1186/s13195-024-01605-6</v>
      </c>
      <c r="G1304" t="str">
        <f t="shared" si="62"/>
        <v/>
      </c>
      <c r="I1304" t="s">
        <v>1301</v>
      </c>
      <c r="K1304" t="s">
        <v>1303</v>
      </c>
      <c r="M1304" t="s">
        <v>1304</v>
      </c>
    </row>
    <row r="1305" spans="1:13" x14ac:dyDescent="0.2">
      <c r="A1305" t="s">
        <v>1301</v>
      </c>
      <c r="B1305" s="2" t="s">
        <v>5318</v>
      </c>
      <c r="E1305" t="str">
        <f t="shared" si="60"/>
        <v>10.3389/fonc.2025.1544058</v>
      </c>
      <c r="F1305" t="str">
        <f t="shared" si="61"/>
        <v>10.3390/s23198149</v>
      </c>
      <c r="G1305" t="str">
        <f t="shared" si="62"/>
        <v/>
      </c>
      <c r="I1305" t="s">
        <v>1302</v>
      </c>
      <c r="K1305" t="s">
        <v>1304</v>
      </c>
      <c r="M1305" t="s">
        <v>1305</v>
      </c>
    </row>
    <row r="1306" spans="1:13" x14ac:dyDescent="0.2">
      <c r="A1306" t="s">
        <v>1302</v>
      </c>
      <c r="B1306" s="2" t="s">
        <v>3885</v>
      </c>
      <c r="E1306" t="str">
        <f t="shared" si="60"/>
        <v>10.1002/adom.202502122</v>
      </c>
      <c r="F1306" t="str">
        <f t="shared" si="61"/>
        <v>10.1016/j.ejro.2022.100463</v>
      </c>
      <c r="G1306" t="str">
        <f t="shared" si="62"/>
        <v/>
      </c>
      <c r="I1306" t="s">
        <v>1303</v>
      </c>
      <c r="K1306" t="s">
        <v>1305</v>
      </c>
      <c r="M1306" t="s">
        <v>1306</v>
      </c>
    </row>
    <row r="1307" spans="1:13" x14ac:dyDescent="0.2">
      <c r="A1307" t="s">
        <v>1303</v>
      </c>
      <c r="B1307" s="2" t="s">
        <v>5319</v>
      </c>
      <c r="E1307" t="str">
        <f t="shared" si="60"/>
        <v>10.1016/j.ejmp.2022.05.013</v>
      </c>
      <c r="F1307" t="str">
        <f t="shared" si="61"/>
        <v>10.1002/smll.202406095</v>
      </c>
      <c r="G1307" t="str">
        <f t="shared" si="62"/>
        <v/>
      </c>
      <c r="I1307" t="s">
        <v>1304</v>
      </c>
      <c r="K1307" t="s">
        <v>1306</v>
      </c>
      <c r="M1307" t="s">
        <v>1307</v>
      </c>
    </row>
    <row r="1308" spans="1:13" x14ac:dyDescent="0.2">
      <c r="A1308" t="s">
        <v>1304</v>
      </c>
      <c r="B1308" s="2" t="s">
        <v>1007</v>
      </c>
      <c r="E1308" t="str">
        <f t="shared" si="60"/>
        <v>10.1021/acs.analchem.5c03738</v>
      </c>
      <c r="F1308" t="str">
        <f t="shared" si="61"/>
        <v>10.1021/acs.analchem.5c05017</v>
      </c>
      <c r="G1308" t="str">
        <f t="shared" si="62"/>
        <v/>
      </c>
      <c r="I1308" t="s">
        <v>1305</v>
      </c>
      <c r="K1308" t="s">
        <v>1307</v>
      </c>
      <c r="M1308" t="s">
        <v>1308</v>
      </c>
    </row>
    <row r="1309" spans="1:13" x14ac:dyDescent="0.2">
      <c r="A1309" t="s">
        <v>1305</v>
      </c>
      <c r="B1309" s="2" t="s">
        <v>2392</v>
      </c>
      <c r="E1309" t="str">
        <f t="shared" si="60"/>
        <v>10.1002/mp.15593</v>
      </c>
      <c r="F1309" t="str">
        <f t="shared" si="61"/>
        <v>10.1039/d4lc01045k</v>
      </c>
      <c r="G1309" t="str">
        <f t="shared" si="62"/>
        <v/>
      </c>
      <c r="I1309" t="s">
        <v>1306</v>
      </c>
      <c r="K1309" t="s">
        <v>1308</v>
      </c>
      <c r="M1309" t="s">
        <v>1309</v>
      </c>
    </row>
    <row r="1310" spans="1:13" x14ac:dyDescent="0.2">
      <c r="A1310" t="s">
        <v>1306</v>
      </c>
      <c r="B1310" s="2" t="s">
        <v>3893</v>
      </c>
      <c r="E1310" t="str">
        <f t="shared" si="60"/>
        <v>10.1039/d3ra01378b</v>
      </c>
      <c r="F1310" t="str">
        <f t="shared" si="61"/>
        <v>10.1515/nanoph-2023-0025</v>
      </c>
      <c r="G1310" t="str">
        <f t="shared" si="62"/>
        <v/>
      </c>
      <c r="I1310" t="s">
        <v>1307</v>
      </c>
      <c r="K1310" t="s">
        <v>1309</v>
      </c>
      <c r="M1310" t="s">
        <v>1310</v>
      </c>
    </row>
    <row r="1311" spans="1:13" x14ac:dyDescent="0.2">
      <c r="A1311" t="s">
        <v>1307</v>
      </c>
      <c r="B1311" s="2" t="s">
        <v>213</v>
      </c>
      <c r="E1311" t="str">
        <f t="shared" si="60"/>
        <v>10.1016/j.biomaterials.2022.121709</v>
      </c>
      <c r="F1311" t="str">
        <f t="shared" si="61"/>
        <v>10.1002/adma.202211337</v>
      </c>
      <c r="G1311" t="str">
        <f t="shared" si="62"/>
        <v/>
      </c>
      <c r="I1311" t="s">
        <v>1308</v>
      </c>
      <c r="K1311" t="s">
        <v>1310</v>
      </c>
      <c r="M1311" t="s">
        <v>1311</v>
      </c>
    </row>
    <row r="1312" spans="1:13" x14ac:dyDescent="0.2">
      <c r="A1312" t="s">
        <v>1308</v>
      </c>
      <c r="B1312" s="2" t="s">
        <v>5320</v>
      </c>
      <c r="E1312" t="str">
        <f t="shared" si="60"/>
        <v>10.1002/mp.15612</v>
      </c>
      <c r="F1312" t="str">
        <f t="shared" si="61"/>
        <v>10.7150/ntno.89768</v>
      </c>
      <c r="G1312" t="str">
        <f t="shared" si="62"/>
        <v/>
      </c>
      <c r="I1312" t="s">
        <v>1309</v>
      </c>
      <c r="K1312" t="s">
        <v>1311</v>
      </c>
      <c r="M1312" t="s">
        <v>1312</v>
      </c>
    </row>
    <row r="1313" spans="1:13" x14ac:dyDescent="0.2">
      <c r="A1313" t="s">
        <v>1309</v>
      </c>
      <c r="B1313" s="2" t="s">
        <v>175</v>
      </c>
      <c r="E1313" t="str">
        <f t="shared" si="60"/>
        <v>10.1016/j.jddst.2024.106099</v>
      </c>
      <c r="F1313" t="str">
        <f t="shared" si="61"/>
        <v>10.3390/pharmaceutics14122550</v>
      </c>
      <c r="G1313" t="str">
        <f t="shared" si="62"/>
        <v/>
      </c>
      <c r="I1313" t="s">
        <v>1310</v>
      </c>
      <c r="K1313" t="s">
        <v>1312</v>
      </c>
      <c r="M1313" t="s">
        <v>1313</v>
      </c>
    </row>
    <row r="1314" spans="1:13" x14ac:dyDescent="0.2">
      <c r="A1314" t="s">
        <v>1310</v>
      </c>
      <c r="B1314" s="2" t="s">
        <v>605</v>
      </c>
      <c r="E1314" t="str">
        <f t="shared" si="60"/>
        <v>10.1007/s11082-024-06371-1</v>
      </c>
      <c r="F1314" t="str">
        <f t="shared" si="61"/>
        <v>10.1039/d5dt02567b</v>
      </c>
      <c r="G1314" t="str">
        <f t="shared" si="62"/>
        <v/>
      </c>
      <c r="I1314" t="s">
        <v>1311</v>
      </c>
      <c r="K1314" t="s">
        <v>1313</v>
      </c>
      <c r="M1314" t="s">
        <v>7023</v>
      </c>
    </row>
    <row r="1315" spans="1:13" x14ac:dyDescent="0.2">
      <c r="A1315" t="s">
        <v>1311</v>
      </c>
      <c r="B1315" s="2" t="s">
        <v>5321</v>
      </c>
      <c r="E1315" t="str">
        <f t="shared" si="60"/>
        <v>10.1021/acsphotonics.4c00164</v>
      </c>
      <c r="F1315" t="str">
        <f t="shared" si="61"/>
        <v>10.1021/acsami.1c15772</v>
      </c>
      <c r="G1315" t="str">
        <f t="shared" si="62"/>
        <v/>
      </c>
      <c r="I1315" t="s">
        <v>1312</v>
      </c>
      <c r="K1315" t="s">
        <v>7023</v>
      </c>
      <c r="M1315" t="s">
        <v>1315</v>
      </c>
    </row>
    <row r="1316" spans="1:13" x14ac:dyDescent="0.2">
      <c r="A1316" t="s">
        <v>1312</v>
      </c>
      <c r="B1316" s="2" t="s">
        <v>184</v>
      </c>
      <c r="E1316" t="str">
        <f t="shared" si="60"/>
        <v>10.1016/j.ijpharm.2023.122845</v>
      </c>
      <c r="F1316" t="str">
        <f t="shared" si="61"/>
        <v>10.1016/j.mtbio.2025.102611</v>
      </c>
      <c r="G1316" t="str">
        <f t="shared" si="62"/>
        <v/>
      </c>
      <c r="I1316" t="s">
        <v>1313</v>
      </c>
      <c r="K1316" t="s">
        <v>1315</v>
      </c>
      <c r="M1316" t="s">
        <v>1316</v>
      </c>
    </row>
    <row r="1317" spans="1:13" x14ac:dyDescent="0.2">
      <c r="A1317" t="s">
        <v>1313</v>
      </c>
      <c r="B1317" s="2" t="s">
        <v>5322</v>
      </c>
      <c r="E1317" t="str">
        <f t="shared" si="60"/>
        <v>10.3390/nano15241879</v>
      </c>
      <c r="F1317" t="str">
        <f t="shared" si="61"/>
        <v>10.1002/nbm.4676</v>
      </c>
      <c r="G1317" t="str">
        <f t="shared" si="62"/>
        <v/>
      </c>
      <c r="I1317" t="s">
        <v>7023</v>
      </c>
      <c r="K1317" t="s">
        <v>1316</v>
      </c>
      <c r="M1317" t="s">
        <v>1317</v>
      </c>
    </row>
    <row r="1318" spans="1:13" x14ac:dyDescent="0.2">
      <c r="A1318" t="s">
        <v>1314</v>
      </c>
      <c r="B1318" s="2" t="s">
        <v>3398</v>
      </c>
      <c r="E1318" t="str">
        <f t="shared" si="60"/>
        <v>10.1103/physrevapplied.23.034035</v>
      </c>
      <c r="F1318" t="str">
        <f t="shared" si="61"/>
        <v>10.1039/d5dt01894c</v>
      </c>
      <c r="G1318" t="str">
        <f t="shared" si="62"/>
        <v/>
      </c>
      <c r="I1318" t="s">
        <v>1315</v>
      </c>
      <c r="K1318" t="s">
        <v>1317</v>
      </c>
      <c r="M1318" t="s">
        <v>1318</v>
      </c>
    </row>
    <row r="1319" spans="1:13" x14ac:dyDescent="0.2">
      <c r="A1319" t="s">
        <v>1315</v>
      </c>
      <c r="B1319" s="2" t="s">
        <v>5323</v>
      </c>
      <c r="E1319" t="str">
        <f t="shared" si="60"/>
        <v>10.1021/acsomega.4c05770</v>
      </c>
      <c r="F1319" t="str">
        <f t="shared" si="61"/>
        <v>10.1002/advs.75491</v>
      </c>
      <c r="G1319" t="str">
        <f t="shared" si="62"/>
        <v/>
      </c>
      <c r="I1319" t="s">
        <v>1316</v>
      </c>
      <c r="K1319" t="s">
        <v>1318</v>
      </c>
      <c r="M1319" t="s">
        <v>7024</v>
      </c>
    </row>
    <row r="1320" spans="1:13" x14ac:dyDescent="0.2">
      <c r="A1320" t="s">
        <v>1316</v>
      </c>
      <c r="B1320" s="2" t="s">
        <v>1175</v>
      </c>
      <c r="E1320" t="str">
        <f t="shared" si="60"/>
        <v>10.1021/acsomega.3c00440</v>
      </c>
      <c r="F1320" t="str">
        <f t="shared" si="61"/>
        <v>10.1016/j.eplepsyres.2022.106881</v>
      </c>
      <c r="G1320" t="str">
        <f t="shared" si="62"/>
        <v/>
      </c>
      <c r="I1320" t="s">
        <v>1317</v>
      </c>
      <c r="K1320" t="s">
        <v>7024</v>
      </c>
      <c r="M1320" t="s">
        <v>1320</v>
      </c>
    </row>
    <row r="1321" spans="1:13" x14ac:dyDescent="0.2">
      <c r="A1321" t="s">
        <v>1317</v>
      </c>
      <c r="B1321" s="2" t="s">
        <v>5324</v>
      </c>
      <c r="E1321" t="str">
        <f t="shared" si="60"/>
        <v>10.1063/5.0140069</v>
      </c>
      <c r="F1321" t="str">
        <f t="shared" si="61"/>
        <v>10.1016/j.ijbiomac.2025.142373</v>
      </c>
      <c r="G1321" t="str">
        <f t="shared" si="62"/>
        <v/>
      </c>
      <c r="I1321" t="s">
        <v>1318</v>
      </c>
      <c r="K1321" t="s">
        <v>1320</v>
      </c>
      <c r="M1321" t="s">
        <v>1321</v>
      </c>
    </row>
    <row r="1322" spans="1:13" x14ac:dyDescent="0.2">
      <c r="A1322" t="s">
        <v>1318</v>
      </c>
      <c r="B1322" s="2" t="s">
        <v>5325</v>
      </c>
      <c r="E1322" t="str">
        <f t="shared" si="60"/>
        <v>10.1016/j.jphotochem.2025.116580</v>
      </c>
      <c r="F1322" t="str">
        <f t="shared" si="61"/>
        <v>10.1021/acsabm.1c01215</v>
      </c>
      <c r="G1322" t="str">
        <f t="shared" si="62"/>
        <v/>
      </c>
      <c r="I1322" t="s">
        <v>7024</v>
      </c>
      <c r="K1322" t="s">
        <v>1321</v>
      </c>
      <c r="M1322" t="s">
        <v>1322</v>
      </c>
    </row>
    <row r="1323" spans="1:13" x14ac:dyDescent="0.2">
      <c r="A1323" t="s">
        <v>1319</v>
      </c>
      <c r="B1323" s="2" t="s">
        <v>1118</v>
      </c>
      <c r="E1323" t="str">
        <f t="shared" si="60"/>
        <v>10.1097/rti.0000000000000802</v>
      </c>
      <c r="F1323" t="str">
        <f t="shared" si="61"/>
        <v>10.1039/d3tb00534h</v>
      </c>
      <c r="G1323" t="str">
        <f t="shared" si="62"/>
        <v/>
      </c>
      <c r="I1323" t="s">
        <v>1320</v>
      </c>
      <c r="K1323" t="s">
        <v>1322</v>
      </c>
      <c r="M1323" t="s">
        <v>1323</v>
      </c>
    </row>
    <row r="1324" spans="1:13" x14ac:dyDescent="0.2">
      <c r="A1324" t="s">
        <v>1320</v>
      </c>
      <c r="B1324" s="2" t="s">
        <v>5326</v>
      </c>
      <c r="E1324" t="str">
        <f t="shared" si="60"/>
        <v>10.1038/s44172-024-00281-6</v>
      </c>
      <c r="F1324" t="str">
        <f t="shared" si="61"/>
        <v>10.3389/fchem.2022.946574</v>
      </c>
      <c r="G1324" t="str">
        <f t="shared" si="62"/>
        <v/>
      </c>
      <c r="I1324" t="s">
        <v>1321</v>
      </c>
      <c r="K1324" t="s">
        <v>1323</v>
      </c>
      <c r="M1324" t="s">
        <v>1324</v>
      </c>
    </row>
    <row r="1325" spans="1:13" x14ac:dyDescent="0.2">
      <c r="A1325" t="s">
        <v>1321</v>
      </c>
      <c r="B1325" s="2" t="s">
        <v>1874</v>
      </c>
      <c r="E1325" t="str">
        <f t="shared" si="60"/>
        <v>10.1007/s11307-025-01990-w</v>
      </c>
      <c r="F1325" t="str">
        <f t="shared" si="61"/>
        <v>10.1038/s41598-023-39539-y</v>
      </c>
      <c r="G1325" t="str">
        <f t="shared" si="62"/>
        <v/>
      </c>
      <c r="I1325" t="s">
        <v>1322</v>
      </c>
      <c r="K1325" t="s">
        <v>1324</v>
      </c>
      <c r="M1325" t="s">
        <v>1325</v>
      </c>
    </row>
    <row r="1326" spans="1:13" x14ac:dyDescent="0.2">
      <c r="A1326" t="s">
        <v>1322</v>
      </c>
      <c r="B1326" s="2" t="s">
        <v>5327</v>
      </c>
      <c r="E1326" t="str">
        <f t="shared" si="60"/>
        <v>10.1038/s42005-023-01412-9</v>
      </c>
      <c r="F1326" t="str">
        <f t="shared" si="61"/>
        <v>10.1016/j.foodchem.2020.128817</v>
      </c>
      <c r="G1326" t="str">
        <f t="shared" si="62"/>
        <v/>
      </c>
      <c r="I1326" t="s">
        <v>1323</v>
      </c>
      <c r="K1326" t="s">
        <v>1325</v>
      </c>
      <c r="M1326" t="s">
        <v>1326</v>
      </c>
    </row>
    <row r="1327" spans="1:13" x14ac:dyDescent="0.2">
      <c r="A1327" t="s">
        <v>1323</v>
      </c>
      <c r="B1327" s="2" t="s">
        <v>1337</v>
      </c>
      <c r="E1327" t="str">
        <f t="shared" si="60"/>
        <v>10.1021/acsaom.2c00179</v>
      </c>
      <c r="F1327" t="str">
        <f t="shared" si="61"/>
        <v>10.1021/acs.analchem.5c01619</v>
      </c>
      <c r="G1327" t="str">
        <f t="shared" si="62"/>
        <v/>
      </c>
      <c r="I1327" t="s">
        <v>1324</v>
      </c>
      <c r="K1327" t="s">
        <v>1326</v>
      </c>
      <c r="M1327" t="s">
        <v>1327</v>
      </c>
    </row>
    <row r="1328" spans="1:13" x14ac:dyDescent="0.2">
      <c r="A1328" t="s">
        <v>1324</v>
      </c>
      <c r="B1328" s="2" t="s">
        <v>831</v>
      </c>
      <c r="E1328" t="str">
        <f t="shared" si="60"/>
        <v>10.1016/j.ejmp.2022.02.004</v>
      </c>
      <c r="F1328" t="str">
        <f t="shared" si="61"/>
        <v>10.1021/acsami.3c01705</v>
      </c>
      <c r="G1328" t="str">
        <f t="shared" si="62"/>
        <v/>
      </c>
      <c r="I1328" t="s">
        <v>1325</v>
      </c>
      <c r="K1328" t="s">
        <v>1327</v>
      </c>
      <c r="M1328" t="s">
        <v>1328</v>
      </c>
    </row>
    <row r="1329" spans="1:13" x14ac:dyDescent="0.2">
      <c r="A1329" t="s">
        <v>1325</v>
      </c>
      <c r="B1329" s="2" t="s">
        <v>2991</v>
      </c>
      <c r="E1329" t="str">
        <f t="shared" si="60"/>
        <v>10.1016/j.xcrp.2025.102427</v>
      </c>
      <c r="F1329" t="str">
        <f t="shared" si="61"/>
        <v>10.1186/s12951-025-03674-7</v>
      </c>
      <c r="G1329" t="str">
        <f t="shared" si="62"/>
        <v/>
      </c>
      <c r="I1329" t="s">
        <v>1326</v>
      </c>
      <c r="K1329" t="s">
        <v>1328</v>
      </c>
      <c r="M1329" t="s">
        <v>1329</v>
      </c>
    </row>
    <row r="1330" spans="1:13" x14ac:dyDescent="0.2">
      <c r="A1330" t="s">
        <v>1326</v>
      </c>
      <c r="B1330" s="2" t="s">
        <v>5328</v>
      </c>
      <c r="E1330" t="str">
        <f t="shared" si="60"/>
        <v>10.1039/d2an00325b</v>
      </c>
      <c r="F1330" t="str">
        <f t="shared" si="61"/>
        <v>10.1016/j.saa.2025.125901</v>
      </c>
      <c r="G1330" t="str">
        <f t="shared" si="62"/>
        <v/>
      </c>
      <c r="I1330" t="s">
        <v>1327</v>
      </c>
      <c r="K1330" t="s">
        <v>1329</v>
      </c>
      <c r="M1330" t="s">
        <v>7025</v>
      </c>
    </row>
    <row r="1331" spans="1:13" x14ac:dyDescent="0.2">
      <c r="A1331" t="s">
        <v>1327</v>
      </c>
      <c r="B1331" s="2" t="s">
        <v>5329</v>
      </c>
      <c r="E1331" t="str">
        <f t="shared" si="60"/>
        <v>10.1002/adhm.202302950</v>
      </c>
      <c r="F1331" t="str">
        <f t="shared" si="61"/>
        <v>10.3390/pharmaceutics15030946</v>
      </c>
      <c r="G1331" t="str">
        <f t="shared" si="62"/>
        <v/>
      </c>
      <c r="I1331" t="s">
        <v>1328</v>
      </c>
      <c r="K1331" t="s">
        <v>7025</v>
      </c>
      <c r="M1331" t="s">
        <v>1331</v>
      </c>
    </row>
    <row r="1332" spans="1:13" x14ac:dyDescent="0.2">
      <c r="A1332" t="s">
        <v>1328</v>
      </c>
      <c r="B1332" s="2" t="s">
        <v>1516</v>
      </c>
      <c r="E1332" t="str">
        <f t="shared" si="60"/>
        <v>10.1016/j.aca.2025.343688</v>
      </c>
      <c r="F1332" t="str">
        <f t="shared" si="61"/>
        <v>10.1038/s41467-024-54902-x</v>
      </c>
      <c r="G1332" t="str">
        <f t="shared" si="62"/>
        <v/>
      </c>
      <c r="I1332" t="s">
        <v>1329</v>
      </c>
      <c r="K1332" t="s">
        <v>1331</v>
      </c>
      <c r="M1332" t="s">
        <v>7026</v>
      </c>
    </row>
    <row r="1333" spans="1:13" x14ac:dyDescent="0.2">
      <c r="A1333" t="s">
        <v>1329</v>
      </c>
      <c r="B1333" s="2" t="s">
        <v>5330</v>
      </c>
      <c r="E1333" t="str">
        <f t="shared" si="60"/>
        <v>10.1021/acs.nanolett.5c05422</v>
      </c>
      <c r="F1333" t="str">
        <f t="shared" si="61"/>
        <v>10.1021/acs.nanolett.3c01506</v>
      </c>
      <c r="G1333" t="str">
        <f t="shared" si="62"/>
        <v/>
      </c>
      <c r="I1333" t="s">
        <v>7025</v>
      </c>
      <c r="K1333" t="s">
        <v>7026</v>
      </c>
      <c r="M1333" t="s">
        <v>7027</v>
      </c>
    </row>
    <row r="1334" spans="1:13" x14ac:dyDescent="0.2">
      <c r="A1334" t="s">
        <v>1330</v>
      </c>
      <c r="B1334" s="2" t="s">
        <v>1614</v>
      </c>
      <c r="E1334" t="str">
        <f t="shared" si="60"/>
        <v>10.1097/rli.0000000000000925</v>
      </c>
      <c r="F1334" t="str">
        <f t="shared" si="61"/>
        <v>10.1093/jjco/hyad012</v>
      </c>
      <c r="G1334" t="str">
        <f t="shared" si="62"/>
        <v/>
      </c>
      <c r="I1334" t="s">
        <v>1331</v>
      </c>
      <c r="K1334" t="s">
        <v>7027</v>
      </c>
      <c r="M1334" t="s">
        <v>1334</v>
      </c>
    </row>
    <row r="1335" spans="1:13" x14ac:dyDescent="0.2">
      <c r="A1335" t="s">
        <v>1331</v>
      </c>
      <c r="B1335" s="2" t="s">
        <v>5331</v>
      </c>
      <c r="E1335" t="str">
        <f t="shared" si="60"/>
        <v>10.1007/s10462-025-11381-w</v>
      </c>
      <c r="F1335" t="str">
        <f t="shared" si="61"/>
        <v>10.1021/acsami.4c15536</v>
      </c>
      <c r="G1335" t="str">
        <f t="shared" si="62"/>
        <v/>
      </c>
      <c r="I1335" t="s">
        <v>7026</v>
      </c>
      <c r="K1335" t="s">
        <v>1334</v>
      </c>
      <c r="M1335" t="s">
        <v>1335</v>
      </c>
    </row>
    <row r="1336" spans="1:13" x14ac:dyDescent="0.2">
      <c r="A1336" t="s">
        <v>1332</v>
      </c>
      <c r="B1336" s="2" t="s">
        <v>5332</v>
      </c>
      <c r="E1336" t="str">
        <f t="shared" si="60"/>
        <v>10.4015/s1016237222500442</v>
      </c>
      <c r="F1336" t="str">
        <f t="shared" si="61"/>
        <v>10.1007/s00330-021-08240-x</v>
      </c>
      <c r="G1336" t="str">
        <f t="shared" si="62"/>
        <v/>
      </c>
      <c r="I1336" t="s">
        <v>7027</v>
      </c>
      <c r="K1336" t="s">
        <v>1335</v>
      </c>
      <c r="M1336" t="s">
        <v>1336</v>
      </c>
    </row>
    <row r="1337" spans="1:13" x14ac:dyDescent="0.2">
      <c r="A1337" t="s">
        <v>1333</v>
      </c>
      <c r="B1337" s="2" t="s">
        <v>3018</v>
      </c>
      <c r="E1337" t="str">
        <f t="shared" si="60"/>
        <v>10.1364/optica.440013</v>
      </c>
      <c r="F1337" t="str">
        <f t="shared" si="61"/>
        <v>10.1093/nc/niaf045</v>
      </c>
      <c r="G1337" t="str">
        <f t="shared" si="62"/>
        <v/>
      </c>
      <c r="I1337" t="s">
        <v>1334</v>
      </c>
      <c r="K1337" t="s">
        <v>1336</v>
      </c>
      <c r="M1337" t="s">
        <v>1337</v>
      </c>
    </row>
    <row r="1338" spans="1:13" x14ac:dyDescent="0.2">
      <c r="A1338" t="s">
        <v>1334</v>
      </c>
      <c r="B1338" s="2" t="s">
        <v>1092</v>
      </c>
      <c r="E1338" t="str">
        <f t="shared" si="60"/>
        <v>10.1016/j.nantod.2022.101424</v>
      </c>
      <c r="F1338" t="str">
        <f t="shared" si="61"/>
        <v>10.1016/j.bios.2026.118401</v>
      </c>
      <c r="G1338" t="str">
        <f t="shared" si="62"/>
        <v/>
      </c>
      <c r="I1338" t="s">
        <v>1335</v>
      </c>
      <c r="K1338" t="s">
        <v>1337</v>
      </c>
      <c r="M1338" t="s">
        <v>1338</v>
      </c>
    </row>
    <row r="1339" spans="1:13" x14ac:dyDescent="0.2">
      <c r="A1339" t="s">
        <v>1335</v>
      </c>
      <c r="B1339" s="2" t="s">
        <v>5333</v>
      </c>
      <c r="E1339" t="str">
        <f t="shared" si="60"/>
        <v>10.1186/s12951-023-01859-6</v>
      </c>
      <c r="F1339" t="str">
        <f t="shared" si="61"/>
        <v>10.1007/s10895-024-03586-z</v>
      </c>
      <c r="G1339" t="str">
        <f t="shared" si="62"/>
        <v/>
      </c>
      <c r="I1339" t="s">
        <v>1336</v>
      </c>
      <c r="K1339" t="s">
        <v>1338</v>
      </c>
      <c r="M1339" t="s">
        <v>1339</v>
      </c>
    </row>
    <row r="1340" spans="1:13" x14ac:dyDescent="0.2">
      <c r="A1340" t="s">
        <v>1336</v>
      </c>
      <c r="B1340" s="2" t="s">
        <v>3635</v>
      </c>
      <c r="E1340" t="str">
        <f t="shared" si="60"/>
        <v>10.1021/jacs.5c15147</v>
      </c>
      <c r="F1340" t="str">
        <f t="shared" si="61"/>
        <v>10.1007/s10653-025-02849-3</v>
      </c>
      <c r="G1340" t="str">
        <f t="shared" si="62"/>
        <v/>
      </c>
      <c r="I1340" t="s">
        <v>1337</v>
      </c>
      <c r="K1340" t="s">
        <v>1339</v>
      </c>
      <c r="M1340" t="s">
        <v>7028</v>
      </c>
    </row>
    <row r="1341" spans="1:13" x14ac:dyDescent="0.2">
      <c r="A1341" t="s">
        <v>1337</v>
      </c>
      <c r="B1341" s="2" t="s">
        <v>2340</v>
      </c>
      <c r="E1341" t="str">
        <f t="shared" si="60"/>
        <v>10.1021/acs.analchem.5c01619</v>
      </c>
      <c r="F1341" t="str">
        <f t="shared" si="61"/>
        <v>10.1039/d5ra03972j</v>
      </c>
      <c r="G1341" t="str">
        <f t="shared" si="62"/>
        <v/>
      </c>
      <c r="I1341" t="s">
        <v>1338</v>
      </c>
      <c r="K1341" t="s">
        <v>7028</v>
      </c>
      <c r="M1341" t="s">
        <v>7029</v>
      </c>
    </row>
    <row r="1342" spans="1:13" x14ac:dyDescent="0.2">
      <c r="A1342" t="s">
        <v>1338</v>
      </c>
      <c r="B1342" s="2" t="s">
        <v>5334</v>
      </c>
      <c r="E1342" t="str">
        <f t="shared" si="60"/>
        <v>10.1126/sciadv.adj8608</v>
      </c>
      <c r="F1342" t="str">
        <f t="shared" si="61"/>
        <v>10.1016/j.zemedi.2024.07.008</v>
      </c>
      <c r="G1342" t="str">
        <f t="shared" si="62"/>
        <v/>
      </c>
      <c r="I1342" t="s">
        <v>1339</v>
      </c>
      <c r="K1342" t="s">
        <v>7029</v>
      </c>
      <c r="M1342" t="s">
        <v>1342</v>
      </c>
    </row>
    <row r="1343" spans="1:13" x14ac:dyDescent="0.2">
      <c r="A1343" t="s">
        <v>1339</v>
      </c>
      <c r="B1343" s="2" t="s">
        <v>1674</v>
      </c>
      <c r="E1343" t="str">
        <f t="shared" si="60"/>
        <v>10.1021/acs.analchem.2c01308</v>
      </c>
      <c r="F1343" t="str">
        <f t="shared" si="61"/>
        <v>10.1038/s41598-024-60472-1</v>
      </c>
      <c r="G1343" t="str">
        <f t="shared" si="62"/>
        <v/>
      </c>
      <c r="I1343" t="s">
        <v>7028</v>
      </c>
      <c r="K1343" t="s">
        <v>1342</v>
      </c>
      <c r="M1343" t="s">
        <v>1343</v>
      </c>
    </row>
    <row r="1344" spans="1:13" x14ac:dyDescent="0.2">
      <c r="A1344" t="s">
        <v>1340</v>
      </c>
      <c r="B1344" s="2" t="s">
        <v>244</v>
      </c>
      <c r="E1344" t="str">
        <f t="shared" si="60"/>
        <v>10.1109/access.2025.3560945</v>
      </c>
      <c r="F1344" t="str">
        <f t="shared" si="61"/>
        <v>10.1002/smll.202310795</v>
      </c>
      <c r="G1344" t="str">
        <f t="shared" si="62"/>
        <v/>
      </c>
      <c r="I1344" t="s">
        <v>7029</v>
      </c>
      <c r="K1344" t="s">
        <v>1343</v>
      </c>
      <c r="M1344" t="s">
        <v>1344</v>
      </c>
    </row>
    <row r="1345" spans="1:13" x14ac:dyDescent="0.2">
      <c r="A1345" t="s">
        <v>1341</v>
      </c>
      <c r="B1345" s="2" t="s">
        <v>5335</v>
      </c>
      <c r="E1345" t="str">
        <f t="shared" si="60"/>
        <v>10.1109/tifs.2024.3520007</v>
      </c>
      <c r="F1345" t="str">
        <f t="shared" si="61"/>
        <v>10.3390/ijms252111419</v>
      </c>
      <c r="G1345" t="str">
        <f t="shared" si="62"/>
        <v/>
      </c>
      <c r="I1345" t="s">
        <v>1342</v>
      </c>
      <c r="K1345" t="s">
        <v>1344</v>
      </c>
      <c r="M1345" t="s">
        <v>1345</v>
      </c>
    </row>
    <row r="1346" spans="1:13" x14ac:dyDescent="0.2">
      <c r="A1346" t="s">
        <v>1342</v>
      </c>
      <c r="B1346" s="2" t="s">
        <v>2336</v>
      </c>
      <c r="E1346" t="str">
        <f t="shared" si="60"/>
        <v>10.1002/anie.202309230</v>
      </c>
      <c r="F1346" t="str">
        <f t="shared" si="61"/>
        <v>10.1002/anie.202210285</v>
      </c>
      <c r="G1346" t="str">
        <f t="shared" si="62"/>
        <v/>
      </c>
      <c r="I1346" t="s">
        <v>1343</v>
      </c>
      <c r="K1346" t="s">
        <v>1345</v>
      </c>
      <c r="M1346" t="s">
        <v>1346</v>
      </c>
    </row>
    <row r="1347" spans="1:13" x14ac:dyDescent="0.2">
      <c r="A1347" t="s">
        <v>1343</v>
      </c>
      <c r="B1347" s="2" t="s">
        <v>5336</v>
      </c>
      <c r="E1347" t="str">
        <f t="shared" si="60"/>
        <v>10.1039/d3qo00565h</v>
      </c>
      <c r="F1347" t="str">
        <f t="shared" si="61"/>
        <v>10.1016/j.talanta.2024.126843</v>
      </c>
      <c r="G1347" t="str">
        <f t="shared" si="62"/>
        <v/>
      </c>
      <c r="I1347" t="s">
        <v>1344</v>
      </c>
      <c r="K1347" t="s">
        <v>1346</v>
      </c>
      <c r="M1347" t="s">
        <v>1347</v>
      </c>
    </row>
    <row r="1348" spans="1:13" x14ac:dyDescent="0.2">
      <c r="A1348" t="s">
        <v>1344</v>
      </c>
      <c r="B1348" s="2" t="s">
        <v>399</v>
      </c>
      <c r="E1348" t="str">
        <f t="shared" ref="E1348:E1411" si="63">LOWER(A1348)</f>
        <v>10.1126/sciadv.ado8471</v>
      </c>
      <c r="F1348" t="str">
        <f t="shared" ref="F1348:F1411" si="64">LOWER(B1348)</f>
        <v>10.1177/09636897231176442</v>
      </c>
      <c r="G1348" t="str">
        <f t="shared" ref="G1348:G1411" si="65">LOWER(C1348)</f>
        <v/>
      </c>
      <c r="I1348" t="s">
        <v>1345</v>
      </c>
      <c r="K1348" t="s">
        <v>1347</v>
      </c>
      <c r="M1348" t="s">
        <v>1348</v>
      </c>
    </row>
    <row r="1349" spans="1:13" x14ac:dyDescent="0.2">
      <c r="A1349" t="s">
        <v>1345</v>
      </c>
      <c r="B1349" s="2" t="s">
        <v>666</v>
      </c>
      <c r="E1349" t="str">
        <f t="shared" si="63"/>
        <v>10.1039/d2tb00247g</v>
      </c>
      <c r="F1349" t="str">
        <f t="shared" si="64"/>
        <v>10.1016/j.talanta.2024.126251</v>
      </c>
      <c r="G1349" t="str">
        <f t="shared" si="65"/>
        <v/>
      </c>
      <c r="I1349" t="s">
        <v>1346</v>
      </c>
      <c r="K1349" t="s">
        <v>1348</v>
      </c>
      <c r="M1349" t="s">
        <v>1349</v>
      </c>
    </row>
    <row r="1350" spans="1:13" x14ac:dyDescent="0.2">
      <c r="A1350" t="s">
        <v>1346</v>
      </c>
      <c r="B1350" s="2" t="s">
        <v>5337</v>
      </c>
      <c r="E1350" t="str">
        <f t="shared" si="63"/>
        <v>10.1021/acs.biomac.5c02375</v>
      </c>
      <c r="F1350" t="str">
        <f t="shared" si="64"/>
        <v>10.1021/acsbiomaterials.4c02278</v>
      </c>
      <c r="G1350" t="str">
        <f t="shared" si="65"/>
        <v/>
      </c>
      <c r="I1350" t="s">
        <v>1347</v>
      </c>
      <c r="K1350" t="s">
        <v>1349</v>
      </c>
      <c r="M1350" t="s">
        <v>1350</v>
      </c>
    </row>
    <row r="1351" spans="1:13" x14ac:dyDescent="0.2">
      <c r="A1351" t="s">
        <v>1347</v>
      </c>
      <c r="B1351" s="2" t="s">
        <v>2134</v>
      </c>
      <c r="E1351" t="str">
        <f t="shared" si="63"/>
        <v>10.1007/s11051-025-06270-w</v>
      </c>
      <c r="F1351" t="str">
        <f t="shared" si="64"/>
        <v>10.1016/j.mtbio.2022.100214</v>
      </c>
      <c r="G1351" t="str">
        <f t="shared" si="65"/>
        <v/>
      </c>
      <c r="I1351" t="s">
        <v>1348</v>
      </c>
      <c r="K1351" t="s">
        <v>1350</v>
      </c>
      <c r="M1351" t="s">
        <v>1351</v>
      </c>
    </row>
    <row r="1352" spans="1:13" x14ac:dyDescent="0.2">
      <c r="A1352" t="s">
        <v>1348</v>
      </c>
      <c r="B1352" s="2" t="s">
        <v>1339</v>
      </c>
      <c r="E1352" t="str">
        <f t="shared" si="63"/>
        <v>10.1016/j.cej.2023.143560</v>
      </c>
      <c r="F1352" t="str">
        <f t="shared" si="64"/>
        <v>10.1021/acs.analchem.2c01308</v>
      </c>
      <c r="G1352" t="str">
        <f t="shared" si="65"/>
        <v/>
      </c>
      <c r="I1352" t="s">
        <v>1349</v>
      </c>
      <c r="K1352" t="s">
        <v>1351</v>
      </c>
      <c r="M1352" t="s">
        <v>1352</v>
      </c>
    </row>
    <row r="1353" spans="1:13" x14ac:dyDescent="0.2">
      <c r="A1353" t="s">
        <v>1349</v>
      </c>
      <c r="B1353" s="2" t="s">
        <v>5338</v>
      </c>
      <c r="E1353" t="str">
        <f t="shared" si="63"/>
        <v>10.1002/bio.4199</v>
      </c>
      <c r="F1353" t="str">
        <f t="shared" si="64"/>
        <v>10.1117/1.jbo.31.11.113502</v>
      </c>
      <c r="G1353" t="str">
        <f t="shared" si="65"/>
        <v/>
      </c>
      <c r="I1353" t="s">
        <v>1350</v>
      </c>
      <c r="K1353" t="s">
        <v>1352</v>
      </c>
      <c r="M1353" t="s">
        <v>7030</v>
      </c>
    </row>
    <row r="1354" spans="1:13" x14ac:dyDescent="0.2">
      <c r="A1354" t="s">
        <v>1350</v>
      </c>
      <c r="B1354" s="2" t="s">
        <v>5339</v>
      </c>
      <c r="E1354" t="str">
        <f t="shared" si="63"/>
        <v>10.29026/oea.2025.240239</v>
      </c>
      <c r="F1354" t="str">
        <f t="shared" si="64"/>
        <v>10.1093/bjr/tqae123</v>
      </c>
      <c r="G1354" t="str">
        <f t="shared" si="65"/>
        <v/>
      </c>
      <c r="I1354" t="s">
        <v>1351</v>
      </c>
      <c r="K1354" t="s">
        <v>7030</v>
      </c>
      <c r="M1354" t="s">
        <v>1354</v>
      </c>
    </row>
    <row r="1355" spans="1:13" x14ac:dyDescent="0.2">
      <c r="A1355" t="s">
        <v>1351</v>
      </c>
      <c r="B1355" s="2" t="s">
        <v>864</v>
      </c>
      <c r="E1355" t="str">
        <f t="shared" si="63"/>
        <v>10.1016/j.reactfunctpolym.2021.105130</v>
      </c>
      <c r="F1355" t="str">
        <f t="shared" si="64"/>
        <v>10.1039/d4bm00811a</v>
      </c>
      <c r="G1355" t="str">
        <f t="shared" si="65"/>
        <v/>
      </c>
      <c r="I1355" t="s">
        <v>1352</v>
      </c>
      <c r="K1355" t="s">
        <v>1354</v>
      </c>
      <c r="M1355" t="s">
        <v>1355</v>
      </c>
    </row>
    <row r="1356" spans="1:13" x14ac:dyDescent="0.2">
      <c r="A1356" t="s">
        <v>1352</v>
      </c>
      <c r="B1356" s="2" t="s">
        <v>1825</v>
      </c>
      <c r="E1356" t="str">
        <f t="shared" si="63"/>
        <v>10.3390/life15071124</v>
      </c>
      <c r="F1356" t="str">
        <f t="shared" si="64"/>
        <v>10.1021/acs.analchem.5c04514</v>
      </c>
      <c r="G1356" t="str">
        <f t="shared" si="65"/>
        <v/>
      </c>
      <c r="I1356" t="s">
        <v>7030</v>
      </c>
      <c r="K1356" t="s">
        <v>1355</v>
      </c>
      <c r="M1356" t="s">
        <v>1356</v>
      </c>
    </row>
    <row r="1357" spans="1:13" x14ac:dyDescent="0.2">
      <c r="A1357" t="s">
        <v>1353</v>
      </c>
      <c r="B1357" s="2" t="s">
        <v>3565</v>
      </c>
      <c r="E1357" t="str">
        <f t="shared" si="63"/>
        <v>10.1364/josaa.552041</v>
      </c>
      <c r="F1357" t="str">
        <f t="shared" si="64"/>
        <v>10.1039/d2tb02829h</v>
      </c>
      <c r="G1357" t="str">
        <f t="shared" si="65"/>
        <v/>
      </c>
      <c r="I1357" t="s">
        <v>1354</v>
      </c>
      <c r="K1357" t="s">
        <v>1356</v>
      </c>
      <c r="M1357" t="s">
        <v>1357</v>
      </c>
    </row>
    <row r="1358" spans="1:13" x14ac:dyDescent="0.2">
      <c r="A1358" t="s">
        <v>1354</v>
      </c>
      <c r="B1358" s="2" t="s">
        <v>5340</v>
      </c>
      <c r="E1358" t="str">
        <f t="shared" si="63"/>
        <v>10.1016/j.suscom.2025.101242</v>
      </c>
      <c r="F1358" t="str">
        <f t="shared" si="64"/>
        <v>10.1021/acs.accounts.5c00800</v>
      </c>
      <c r="G1358" t="str">
        <f t="shared" si="65"/>
        <v/>
      </c>
      <c r="I1358" t="s">
        <v>1355</v>
      </c>
      <c r="K1358" t="s">
        <v>1357</v>
      </c>
      <c r="M1358" t="s">
        <v>1358</v>
      </c>
    </row>
    <row r="1359" spans="1:13" x14ac:dyDescent="0.2">
      <c r="A1359" t="s">
        <v>1355</v>
      </c>
      <c r="B1359" s="2" t="s">
        <v>2099</v>
      </c>
      <c r="E1359" t="str">
        <f t="shared" si="63"/>
        <v>10.1016/j.apradiso.2024.111374</v>
      </c>
      <c r="F1359" t="str">
        <f t="shared" si="64"/>
        <v>10.3390/diagnostics15243245</v>
      </c>
      <c r="G1359" t="str">
        <f t="shared" si="65"/>
        <v/>
      </c>
      <c r="I1359" t="s">
        <v>1356</v>
      </c>
      <c r="K1359" t="s">
        <v>1358</v>
      </c>
      <c r="M1359" t="s">
        <v>1359</v>
      </c>
    </row>
    <row r="1360" spans="1:13" x14ac:dyDescent="0.2">
      <c r="A1360" t="s">
        <v>1356</v>
      </c>
      <c r="B1360" s="2" t="s">
        <v>5341</v>
      </c>
      <c r="E1360" t="str">
        <f t="shared" si="63"/>
        <v>10.1039/d5nr01660f</v>
      </c>
      <c r="F1360" t="str">
        <f t="shared" si="64"/>
        <v>10.1002/smtd.202101245</v>
      </c>
      <c r="G1360" t="str">
        <f t="shared" si="65"/>
        <v/>
      </c>
      <c r="I1360" t="s">
        <v>1357</v>
      </c>
      <c r="K1360" t="s">
        <v>1359</v>
      </c>
      <c r="M1360" t="s">
        <v>1360</v>
      </c>
    </row>
    <row r="1361" spans="1:13" x14ac:dyDescent="0.2">
      <c r="A1361" t="s">
        <v>1357</v>
      </c>
      <c r="B1361" s="2" t="s">
        <v>1043</v>
      </c>
      <c r="E1361" t="str">
        <f t="shared" si="63"/>
        <v>10.3390/bios13070680</v>
      </c>
      <c r="F1361" t="str">
        <f t="shared" si="64"/>
        <v>10.1002/adhm.202401358</v>
      </c>
      <c r="G1361" t="str">
        <f t="shared" si="65"/>
        <v/>
      </c>
      <c r="I1361" t="s">
        <v>1358</v>
      </c>
      <c r="K1361" t="s">
        <v>1360</v>
      </c>
      <c r="M1361" t="s">
        <v>1361</v>
      </c>
    </row>
    <row r="1362" spans="1:13" x14ac:dyDescent="0.2">
      <c r="A1362" t="s">
        <v>1358</v>
      </c>
      <c r="B1362" s="2" t="s">
        <v>5342</v>
      </c>
      <c r="E1362" t="str">
        <f t="shared" si="63"/>
        <v>10.1016/j.nima.2024.169795</v>
      </c>
      <c r="F1362" t="str">
        <f t="shared" si="64"/>
        <v>10.1007/s11357-024-01378-8</v>
      </c>
      <c r="G1362" t="str">
        <f t="shared" si="65"/>
        <v/>
      </c>
      <c r="I1362" t="s">
        <v>1359</v>
      </c>
      <c r="K1362" t="s">
        <v>1361</v>
      </c>
      <c r="M1362" t="s">
        <v>1362</v>
      </c>
    </row>
    <row r="1363" spans="1:13" x14ac:dyDescent="0.2">
      <c r="A1363" t="s">
        <v>1359</v>
      </c>
      <c r="B1363" s="2" t="s">
        <v>4335</v>
      </c>
      <c r="E1363" t="str">
        <f t="shared" si="63"/>
        <v>10.1371/journal.pone.0294080</v>
      </c>
      <c r="F1363" t="str">
        <f t="shared" si="64"/>
        <v>10.1016/j.jacc.2024.08.015</v>
      </c>
      <c r="G1363" t="str">
        <f t="shared" si="65"/>
        <v/>
      </c>
      <c r="I1363" t="s">
        <v>1360</v>
      </c>
      <c r="K1363" t="s">
        <v>1362</v>
      </c>
      <c r="M1363" t="s">
        <v>1363</v>
      </c>
    </row>
    <row r="1364" spans="1:13" x14ac:dyDescent="0.2">
      <c r="A1364" t="s">
        <v>1360</v>
      </c>
      <c r="B1364" s="2" t="s">
        <v>5343</v>
      </c>
      <c r="E1364" t="str">
        <f t="shared" si="63"/>
        <v>10.1021/jacs.5c21595</v>
      </c>
      <c r="F1364" t="str">
        <f t="shared" si="64"/>
        <v>10.1021/acs.chemrev.3c00506</v>
      </c>
      <c r="G1364" t="str">
        <f t="shared" si="65"/>
        <v/>
      </c>
      <c r="I1364" t="s">
        <v>1361</v>
      </c>
      <c r="K1364" t="s">
        <v>1363</v>
      </c>
      <c r="M1364" t="s">
        <v>1364</v>
      </c>
    </row>
    <row r="1365" spans="1:13" x14ac:dyDescent="0.2">
      <c r="A1365" t="s">
        <v>1361</v>
      </c>
      <c r="B1365" s="2" t="s">
        <v>2602</v>
      </c>
      <c r="E1365" t="str">
        <f t="shared" si="63"/>
        <v>10.1016/j.talanta.2024.125904</v>
      </c>
      <c r="F1365" t="str">
        <f t="shared" si="64"/>
        <v>10.1016/j.acthis.2024.152222</v>
      </c>
      <c r="G1365" t="str">
        <f t="shared" si="65"/>
        <v/>
      </c>
      <c r="I1365" t="s">
        <v>1362</v>
      </c>
      <c r="K1365" t="s">
        <v>1364</v>
      </c>
      <c r="M1365" t="s">
        <v>1365</v>
      </c>
    </row>
    <row r="1366" spans="1:13" x14ac:dyDescent="0.2">
      <c r="A1366" t="s">
        <v>1362</v>
      </c>
      <c r="B1366" s="2" t="s">
        <v>5344</v>
      </c>
      <c r="E1366" t="str">
        <f t="shared" si="63"/>
        <v>10.1007/s11082-022-04432-x</v>
      </c>
      <c r="F1366" t="str">
        <f t="shared" si="64"/>
        <v>10.3389/fchem.2021.718709</v>
      </c>
      <c r="G1366" t="str">
        <f t="shared" si="65"/>
        <v/>
      </c>
      <c r="I1366" t="s">
        <v>1363</v>
      </c>
      <c r="K1366" t="s">
        <v>1365</v>
      </c>
      <c r="M1366" t="s">
        <v>1366</v>
      </c>
    </row>
    <row r="1367" spans="1:13" x14ac:dyDescent="0.2">
      <c r="A1367" t="s">
        <v>1363</v>
      </c>
      <c r="B1367" s="2" t="s">
        <v>1638</v>
      </c>
      <c r="E1367" t="str">
        <f t="shared" si="63"/>
        <v>10.1038/s41467-024-51753-4</v>
      </c>
      <c r="F1367" t="str">
        <f t="shared" si="64"/>
        <v>10.1016/j.bioactmat.2022.03.003</v>
      </c>
      <c r="G1367" t="str">
        <f t="shared" si="65"/>
        <v/>
      </c>
      <c r="I1367" t="s">
        <v>1364</v>
      </c>
      <c r="K1367" t="s">
        <v>1366</v>
      </c>
      <c r="M1367" t="s">
        <v>1367</v>
      </c>
    </row>
    <row r="1368" spans="1:13" x14ac:dyDescent="0.2">
      <c r="A1368" t="s">
        <v>1364</v>
      </c>
      <c r="B1368" s="2" t="s">
        <v>5345</v>
      </c>
      <c r="E1368" t="str">
        <f t="shared" si="63"/>
        <v>10.1007/s10916-023-02004-4</v>
      </c>
      <c r="F1368" t="str">
        <f t="shared" si="64"/>
        <v>10.3390/nano12142444</v>
      </c>
      <c r="G1368" t="str">
        <f t="shared" si="65"/>
        <v/>
      </c>
      <c r="I1368" t="s">
        <v>1365</v>
      </c>
      <c r="K1368" t="s">
        <v>1367</v>
      </c>
      <c r="M1368" t="s">
        <v>1368</v>
      </c>
    </row>
    <row r="1369" spans="1:13" x14ac:dyDescent="0.2">
      <c r="A1369" t="s">
        <v>1365</v>
      </c>
      <c r="B1369" s="2" t="s">
        <v>5346</v>
      </c>
      <c r="E1369" t="str">
        <f t="shared" si="63"/>
        <v>10.1007/s42452-025-06504-5</v>
      </c>
      <c r="F1369" t="str">
        <f t="shared" si="64"/>
        <v>10.3390/diagnostics11061116</v>
      </c>
      <c r="G1369" t="str">
        <f t="shared" si="65"/>
        <v/>
      </c>
      <c r="I1369" t="s">
        <v>361</v>
      </c>
      <c r="K1369" t="s">
        <v>1368</v>
      </c>
      <c r="M1369" t="s">
        <v>1369</v>
      </c>
    </row>
    <row r="1370" spans="1:13" x14ac:dyDescent="0.2">
      <c r="A1370" t="s">
        <v>361</v>
      </c>
      <c r="B1370" s="2" t="s">
        <v>5347</v>
      </c>
      <c r="E1370" t="str">
        <f t="shared" si="63"/>
        <v/>
      </c>
      <c r="F1370" t="str">
        <f t="shared" si="64"/>
        <v>10.1016/j.biomaterials.2021.120993</v>
      </c>
      <c r="G1370" t="str">
        <f t="shared" si="65"/>
        <v/>
      </c>
      <c r="I1370" t="s">
        <v>1366</v>
      </c>
      <c r="K1370" t="s">
        <v>1369</v>
      </c>
      <c r="M1370" t="s">
        <v>7031</v>
      </c>
    </row>
    <row r="1371" spans="1:13" x14ac:dyDescent="0.2">
      <c r="A1371" t="s">
        <v>1366</v>
      </c>
      <c r="B1371" s="2" t="s">
        <v>2067</v>
      </c>
      <c r="E1371" t="str">
        <f t="shared" si="63"/>
        <v>10.1002/jemt.24054</v>
      </c>
      <c r="F1371" t="str">
        <f t="shared" si="64"/>
        <v>10.1016/j.jacc.2024.04.046</v>
      </c>
      <c r="G1371" t="str">
        <f t="shared" si="65"/>
        <v/>
      </c>
      <c r="I1371" t="s">
        <v>1367</v>
      </c>
      <c r="K1371" t="s">
        <v>7031</v>
      </c>
      <c r="M1371" t="s">
        <v>1371</v>
      </c>
    </row>
    <row r="1372" spans="1:13" x14ac:dyDescent="0.2">
      <c r="A1372" t="s">
        <v>1367</v>
      </c>
      <c r="B1372" s="2" t="s">
        <v>654</v>
      </c>
      <c r="E1372" t="str">
        <f t="shared" si="63"/>
        <v>10.1002/cmdc.202500307</v>
      </c>
      <c r="F1372" t="str">
        <f t="shared" si="64"/>
        <v>10.3390/bios12080558</v>
      </c>
      <c r="G1372" t="str">
        <f t="shared" si="65"/>
        <v/>
      </c>
      <c r="I1372" t="s">
        <v>1368</v>
      </c>
      <c r="K1372" t="s">
        <v>1371</v>
      </c>
      <c r="M1372" t="s">
        <v>1372</v>
      </c>
    </row>
    <row r="1373" spans="1:13" x14ac:dyDescent="0.2">
      <c r="A1373" t="s">
        <v>1368</v>
      </c>
      <c r="B1373" s="2" t="s">
        <v>543</v>
      </c>
      <c r="E1373" t="str">
        <f t="shared" si="63"/>
        <v>10.1038/s41598-023-46907-1</v>
      </c>
      <c r="F1373" t="str">
        <f t="shared" si="64"/>
        <v>10.1002/adma.202418795</v>
      </c>
      <c r="G1373" t="str">
        <f t="shared" si="65"/>
        <v/>
      </c>
      <c r="I1373" t="s">
        <v>1369</v>
      </c>
      <c r="K1373" t="s">
        <v>1372</v>
      </c>
      <c r="M1373" t="s">
        <v>1373</v>
      </c>
    </row>
    <row r="1374" spans="1:13" x14ac:dyDescent="0.2">
      <c r="A1374" t="s">
        <v>1369</v>
      </c>
      <c r="B1374" s="2" t="s">
        <v>5348</v>
      </c>
      <c r="E1374" t="str">
        <f t="shared" si="63"/>
        <v>10.1016/j.compbiomed.2022.105910</v>
      </c>
      <c r="F1374" t="str">
        <f t="shared" si="64"/>
        <v>10.3390/nano11092160</v>
      </c>
      <c r="G1374" t="str">
        <f t="shared" si="65"/>
        <v/>
      </c>
      <c r="I1374" t="s">
        <v>7031</v>
      </c>
      <c r="K1374" t="s">
        <v>1373</v>
      </c>
      <c r="M1374" t="s">
        <v>1374</v>
      </c>
    </row>
    <row r="1375" spans="1:13" x14ac:dyDescent="0.2">
      <c r="A1375" t="s">
        <v>1370</v>
      </c>
      <c r="B1375" s="2" t="s">
        <v>1191</v>
      </c>
      <c r="E1375" t="str">
        <f t="shared" si="63"/>
        <v>10.1364/boe.517920</v>
      </c>
      <c r="F1375" t="str">
        <f t="shared" si="64"/>
        <v>10.1016/j.colsurfb.2024.114207</v>
      </c>
      <c r="G1375" t="str">
        <f t="shared" si="65"/>
        <v/>
      </c>
      <c r="I1375" t="s">
        <v>1371</v>
      </c>
      <c r="K1375" t="s">
        <v>1374</v>
      </c>
      <c r="M1375" t="s">
        <v>1375</v>
      </c>
    </row>
    <row r="1376" spans="1:13" x14ac:dyDescent="0.2">
      <c r="A1376" t="s">
        <v>1371</v>
      </c>
      <c r="B1376" s="2" t="s">
        <v>5349</v>
      </c>
      <c r="E1376" t="str">
        <f t="shared" si="63"/>
        <v>10.1016/j.dyepig.2023.111811</v>
      </c>
      <c r="F1376" t="str">
        <f t="shared" si="64"/>
        <v>10.1002/adhm.202500657</v>
      </c>
      <c r="G1376" t="str">
        <f t="shared" si="65"/>
        <v/>
      </c>
      <c r="I1376" t="s">
        <v>1372</v>
      </c>
      <c r="K1376" t="s">
        <v>1375</v>
      </c>
      <c r="M1376" t="s">
        <v>7032</v>
      </c>
    </row>
    <row r="1377" spans="1:13" x14ac:dyDescent="0.2">
      <c r="A1377" t="s">
        <v>1372</v>
      </c>
      <c r="B1377" s="2" t="s">
        <v>5350</v>
      </c>
      <c r="E1377" t="str">
        <f t="shared" si="63"/>
        <v>10.1016/j.talo.2026.100614</v>
      </c>
      <c r="F1377" t="str">
        <f t="shared" si="64"/>
        <v>10.1002/anie.202107877</v>
      </c>
      <c r="G1377" t="str">
        <f t="shared" si="65"/>
        <v/>
      </c>
      <c r="I1377" t="s">
        <v>1373</v>
      </c>
      <c r="K1377" t="s">
        <v>7032</v>
      </c>
      <c r="M1377" t="s">
        <v>1377</v>
      </c>
    </row>
    <row r="1378" spans="1:13" x14ac:dyDescent="0.2">
      <c r="A1378" t="s">
        <v>1373</v>
      </c>
      <c r="B1378" s="2" t="s">
        <v>3906</v>
      </c>
      <c r="E1378" t="str">
        <f t="shared" si="63"/>
        <v>10.1039/d3an00319a</v>
      </c>
      <c r="F1378" t="str">
        <f t="shared" si="64"/>
        <v>10.1021/acsabm.4c00888</v>
      </c>
      <c r="G1378" t="str">
        <f t="shared" si="65"/>
        <v/>
      </c>
      <c r="I1378" t="s">
        <v>1374</v>
      </c>
      <c r="K1378" t="s">
        <v>1377</v>
      </c>
      <c r="M1378" t="s">
        <v>1378</v>
      </c>
    </row>
    <row r="1379" spans="1:13" x14ac:dyDescent="0.2">
      <c r="A1379" t="s">
        <v>1374</v>
      </c>
      <c r="B1379" s="2" t="s">
        <v>5351</v>
      </c>
      <c r="E1379" t="str">
        <f t="shared" si="63"/>
        <v>10.1021/acsami.5c12678</v>
      </c>
      <c r="F1379" t="str">
        <f t="shared" si="64"/>
        <v>10.1007/s00604-024-06941-w</v>
      </c>
      <c r="G1379" t="str">
        <f t="shared" si="65"/>
        <v/>
      </c>
      <c r="I1379" t="s">
        <v>1375</v>
      </c>
      <c r="K1379" t="s">
        <v>1378</v>
      </c>
      <c r="M1379" t="s">
        <v>1379</v>
      </c>
    </row>
    <row r="1380" spans="1:13" x14ac:dyDescent="0.2">
      <c r="A1380" t="s">
        <v>1375</v>
      </c>
      <c r="B1380" s="2" t="s">
        <v>989</v>
      </c>
      <c r="E1380" t="str">
        <f t="shared" si="63"/>
        <v>10.1159/000546997</v>
      </c>
      <c r="F1380" t="str">
        <f t="shared" si="64"/>
        <v>10.1016/j.talanta.2025.128007</v>
      </c>
      <c r="G1380" t="str">
        <f t="shared" si="65"/>
        <v/>
      </c>
      <c r="I1380" t="s">
        <v>7032</v>
      </c>
      <c r="K1380" t="s">
        <v>1379</v>
      </c>
      <c r="M1380" t="s">
        <v>1380</v>
      </c>
    </row>
    <row r="1381" spans="1:13" x14ac:dyDescent="0.2">
      <c r="A1381" t="s">
        <v>1376</v>
      </c>
      <c r="B1381" s="2" t="s">
        <v>677</v>
      </c>
      <c r="E1381" t="str">
        <f t="shared" si="63"/>
        <v>10.1109/access.2023.3273900</v>
      </c>
      <c r="F1381" t="str">
        <f t="shared" si="64"/>
        <v>10.1007/s10895-025-04267-1</v>
      </c>
      <c r="G1381" t="str">
        <f t="shared" si="65"/>
        <v/>
      </c>
      <c r="I1381" t="s">
        <v>1377</v>
      </c>
      <c r="K1381" t="s">
        <v>1380</v>
      </c>
      <c r="M1381" t="s">
        <v>1381</v>
      </c>
    </row>
    <row r="1382" spans="1:13" x14ac:dyDescent="0.2">
      <c r="A1382" t="s">
        <v>1377</v>
      </c>
      <c r="B1382" s="2" t="s">
        <v>1524</v>
      </c>
      <c r="E1382" t="str">
        <f t="shared" si="63"/>
        <v>10.1021/acsanm.5c01449</v>
      </c>
      <c r="F1382" t="str">
        <f t="shared" si="64"/>
        <v>10.3389/frai.2026.1776461</v>
      </c>
      <c r="G1382" t="str">
        <f t="shared" si="65"/>
        <v/>
      </c>
      <c r="I1382" t="s">
        <v>1378</v>
      </c>
      <c r="K1382" t="s">
        <v>1381</v>
      </c>
      <c r="M1382" t="s">
        <v>1382</v>
      </c>
    </row>
    <row r="1383" spans="1:13" x14ac:dyDescent="0.2">
      <c r="A1383" t="s">
        <v>1378</v>
      </c>
      <c r="B1383" s="2" t="s">
        <v>2864</v>
      </c>
      <c r="E1383" t="str">
        <f t="shared" si="63"/>
        <v>10.1002/sstr.202500870</v>
      </c>
      <c r="F1383" t="str">
        <f t="shared" si="64"/>
        <v>10.1002/smll.202207381</v>
      </c>
      <c r="G1383" t="str">
        <f t="shared" si="65"/>
        <v/>
      </c>
      <c r="I1383" t="s">
        <v>1379</v>
      </c>
      <c r="K1383" t="s">
        <v>1382</v>
      </c>
      <c r="M1383" t="s">
        <v>1383</v>
      </c>
    </row>
    <row r="1384" spans="1:13" x14ac:dyDescent="0.2">
      <c r="A1384" t="s">
        <v>1379</v>
      </c>
      <c r="B1384" s="2" t="s">
        <v>5352</v>
      </c>
      <c r="E1384" t="str">
        <f t="shared" si="63"/>
        <v>10.1093/braincomms/fcae172</v>
      </c>
      <c r="F1384" t="str">
        <f t="shared" si="64"/>
        <v>10.1002/chem.202301689</v>
      </c>
      <c r="G1384" t="str">
        <f t="shared" si="65"/>
        <v/>
      </c>
      <c r="I1384" t="s">
        <v>1380</v>
      </c>
      <c r="K1384" t="s">
        <v>1383</v>
      </c>
      <c r="M1384" t="s">
        <v>1384</v>
      </c>
    </row>
    <row r="1385" spans="1:13" x14ac:dyDescent="0.2">
      <c r="A1385" t="s">
        <v>1380</v>
      </c>
      <c r="B1385" s="2" t="s">
        <v>5353</v>
      </c>
      <c r="E1385" t="str">
        <f t="shared" si="63"/>
        <v>10.1038/s41401-022-00912-8</v>
      </c>
      <c r="F1385" t="str">
        <f t="shared" si="64"/>
        <v>10.1038/s41467-026-73080-6</v>
      </c>
      <c r="G1385" t="str">
        <f t="shared" si="65"/>
        <v/>
      </c>
      <c r="I1385" t="s">
        <v>1381</v>
      </c>
      <c r="K1385" t="s">
        <v>1384</v>
      </c>
      <c r="M1385" t="s">
        <v>1385</v>
      </c>
    </row>
    <row r="1386" spans="1:13" x14ac:dyDescent="0.2">
      <c r="A1386" t="s">
        <v>1381</v>
      </c>
      <c r="B1386" s="2" t="s">
        <v>5354</v>
      </c>
      <c r="E1386" t="str">
        <f t="shared" si="63"/>
        <v>10.1021/acs.jmedchem.4c01662</v>
      </c>
      <c r="F1386" t="str">
        <f t="shared" si="64"/>
        <v>10.3389/fcell.2023.1139671</v>
      </c>
      <c r="G1386" t="str">
        <f t="shared" si="65"/>
        <v/>
      </c>
      <c r="I1386" t="s">
        <v>1382</v>
      </c>
      <c r="K1386" t="s">
        <v>1385</v>
      </c>
      <c r="M1386" t="s">
        <v>1386</v>
      </c>
    </row>
    <row r="1387" spans="1:13" x14ac:dyDescent="0.2">
      <c r="A1387" t="s">
        <v>1382</v>
      </c>
      <c r="B1387" s="2" t="s">
        <v>5355</v>
      </c>
      <c r="E1387" t="str">
        <f t="shared" si="63"/>
        <v>10.1021/acsabm.2c00335</v>
      </c>
      <c r="F1387" t="str">
        <f t="shared" si="64"/>
        <v>10.1039/d3tb01378b</v>
      </c>
      <c r="G1387" t="str">
        <f t="shared" si="65"/>
        <v/>
      </c>
      <c r="I1387" t="s">
        <v>1383</v>
      </c>
      <c r="K1387" t="s">
        <v>1386</v>
      </c>
      <c r="M1387" t="s">
        <v>1387</v>
      </c>
    </row>
    <row r="1388" spans="1:13" x14ac:dyDescent="0.2">
      <c r="A1388" t="s">
        <v>1383</v>
      </c>
      <c r="B1388" s="2" t="s">
        <v>5356</v>
      </c>
      <c r="E1388" t="str">
        <f t="shared" si="63"/>
        <v>10.3389/fonc.2024.1347856</v>
      </c>
      <c r="F1388" t="str">
        <f t="shared" si="64"/>
        <v>10.17996/anc.22-00156</v>
      </c>
      <c r="G1388" t="str">
        <f t="shared" si="65"/>
        <v/>
      </c>
      <c r="I1388" t="s">
        <v>1384</v>
      </c>
      <c r="K1388" t="s">
        <v>1387</v>
      </c>
      <c r="M1388" t="s">
        <v>1388</v>
      </c>
    </row>
    <row r="1389" spans="1:13" x14ac:dyDescent="0.2">
      <c r="A1389" t="s">
        <v>1384</v>
      </c>
      <c r="B1389" s="2" t="s">
        <v>1209</v>
      </c>
      <c r="E1389" t="str">
        <f t="shared" si="63"/>
        <v>10.1007/s11082-023-05716-6</v>
      </c>
      <c r="F1389" t="str">
        <f t="shared" si="64"/>
        <v>10.1016/j.aca.2026.345433</v>
      </c>
      <c r="G1389" t="str">
        <f t="shared" si="65"/>
        <v/>
      </c>
      <c r="I1389" t="s">
        <v>1385</v>
      </c>
      <c r="K1389" t="s">
        <v>1388</v>
      </c>
      <c r="M1389" t="s">
        <v>7033</v>
      </c>
    </row>
    <row r="1390" spans="1:13" x14ac:dyDescent="0.2">
      <c r="A1390" t="s">
        <v>1385</v>
      </c>
      <c r="B1390" s="2" t="s">
        <v>5357</v>
      </c>
      <c r="E1390" t="str">
        <f t="shared" si="63"/>
        <v>10.1021/acsnano.4c12101</v>
      </c>
      <c r="F1390" t="str">
        <f t="shared" si="64"/>
        <v>10.1039/d5cc02027a</v>
      </c>
      <c r="G1390" t="str">
        <f t="shared" si="65"/>
        <v/>
      </c>
      <c r="I1390" t="s">
        <v>1386</v>
      </c>
      <c r="K1390" t="s">
        <v>7033</v>
      </c>
      <c r="M1390" t="s">
        <v>1390</v>
      </c>
    </row>
    <row r="1391" spans="1:13" x14ac:dyDescent="0.2">
      <c r="A1391" t="s">
        <v>1386</v>
      </c>
      <c r="B1391" s="2" t="s">
        <v>5358</v>
      </c>
      <c r="E1391" t="str">
        <f t="shared" si="63"/>
        <v>10.1016/j.ceramint.2023.08.115</v>
      </c>
      <c r="F1391" t="str">
        <f t="shared" si="64"/>
        <v>10.3390/bios14070314</v>
      </c>
      <c r="G1391" t="str">
        <f t="shared" si="65"/>
        <v/>
      </c>
      <c r="I1391" t="s">
        <v>1387</v>
      </c>
      <c r="K1391" t="s">
        <v>1390</v>
      </c>
      <c r="M1391" t="s">
        <v>1391</v>
      </c>
    </row>
    <row r="1392" spans="1:13" x14ac:dyDescent="0.2">
      <c r="A1392" t="s">
        <v>1387</v>
      </c>
      <c r="B1392" s="2" t="s">
        <v>1659</v>
      </c>
      <c r="E1392" t="str">
        <f t="shared" si="63"/>
        <v>10.3390/cells11010159</v>
      </c>
      <c r="F1392" t="str">
        <f t="shared" si="64"/>
        <v>10.1016/j.colsurfb.2022.112411</v>
      </c>
      <c r="G1392" t="str">
        <f t="shared" si="65"/>
        <v/>
      </c>
      <c r="I1392" t="s">
        <v>1388</v>
      </c>
      <c r="K1392" t="s">
        <v>1391</v>
      </c>
      <c r="M1392" t="s">
        <v>1392</v>
      </c>
    </row>
    <row r="1393" spans="1:13" x14ac:dyDescent="0.2">
      <c r="A1393" t="s">
        <v>1388</v>
      </c>
      <c r="B1393" s="2" t="s">
        <v>2056</v>
      </c>
      <c r="E1393" t="str">
        <f t="shared" si="63"/>
        <v>10.1039/d5cp03172a</v>
      </c>
      <c r="F1393" t="str">
        <f t="shared" si="64"/>
        <v>10.21873/invivo.14069</v>
      </c>
      <c r="G1393" t="str">
        <f t="shared" si="65"/>
        <v/>
      </c>
      <c r="I1393" t="s">
        <v>7033</v>
      </c>
      <c r="K1393" t="s">
        <v>1392</v>
      </c>
      <c r="M1393" t="s">
        <v>1393</v>
      </c>
    </row>
    <row r="1394" spans="1:13" x14ac:dyDescent="0.2">
      <c r="A1394" t="s">
        <v>1389</v>
      </c>
      <c r="B1394" s="2" t="s">
        <v>5359</v>
      </c>
      <c r="E1394" t="str">
        <f t="shared" si="63"/>
        <v>10.1109/jstqe.2025.3533950</v>
      </c>
      <c r="F1394" t="str">
        <f t="shared" si="64"/>
        <v>10.1016/j.bioorg.2021.105211</v>
      </c>
      <c r="G1394" t="str">
        <f t="shared" si="65"/>
        <v/>
      </c>
      <c r="I1394" t="s">
        <v>1390</v>
      </c>
      <c r="K1394" t="s">
        <v>1393</v>
      </c>
      <c r="M1394" t="s">
        <v>1394</v>
      </c>
    </row>
    <row r="1395" spans="1:13" x14ac:dyDescent="0.2">
      <c r="A1395" t="s">
        <v>1390</v>
      </c>
      <c r="B1395" s="2" t="s">
        <v>2960</v>
      </c>
      <c r="E1395" t="str">
        <f t="shared" si="63"/>
        <v>10.1021/acs.jpcb.2c07783</v>
      </c>
      <c r="F1395" t="str">
        <f t="shared" si="64"/>
        <v>10.1016/j.radonc.2025.111325</v>
      </c>
      <c r="G1395" t="str">
        <f t="shared" si="65"/>
        <v/>
      </c>
      <c r="I1395" t="s">
        <v>1391</v>
      </c>
      <c r="K1395" t="s">
        <v>1394</v>
      </c>
      <c r="M1395" t="s">
        <v>1395</v>
      </c>
    </row>
    <row r="1396" spans="1:13" x14ac:dyDescent="0.2">
      <c r="A1396" t="s">
        <v>1391</v>
      </c>
      <c r="B1396" s="2" t="s">
        <v>5360</v>
      </c>
      <c r="E1396" t="str">
        <f t="shared" si="63"/>
        <v>10.1021/acsami.2c10350</v>
      </c>
      <c r="F1396" t="str">
        <f t="shared" si="64"/>
        <v>10.3390/pharmaceutics17121608</v>
      </c>
      <c r="G1396" t="str">
        <f t="shared" si="65"/>
        <v/>
      </c>
      <c r="I1396" t="s">
        <v>1392</v>
      </c>
      <c r="K1396" t="s">
        <v>1395</v>
      </c>
      <c r="M1396" t="s">
        <v>1396</v>
      </c>
    </row>
    <row r="1397" spans="1:13" x14ac:dyDescent="0.2">
      <c r="A1397" t="s">
        <v>1392</v>
      </c>
      <c r="B1397" s="2" t="s">
        <v>516</v>
      </c>
      <c r="E1397" t="str">
        <f t="shared" si="63"/>
        <v>10.3390/s25133846</v>
      </c>
      <c r="F1397" t="str">
        <f t="shared" si="64"/>
        <v>10.1016/j.aca.2022.339571</v>
      </c>
      <c r="G1397" t="str">
        <f t="shared" si="65"/>
        <v/>
      </c>
      <c r="I1397" t="s">
        <v>1393</v>
      </c>
      <c r="K1397" t="s">
        <v>1396</v>
      </c>
      <c r="M1397" t="s">
        <v>1397</v>
      </c>
    </row>
    <row r="1398" spans="1:13" x14ac:dyDescent="0.2">
      <c r="A1398" t="s">
        <v>1393</v>
      </c>
      <c r="B1398" s="2" t="s">
        <v>5361</v>
      </c>
      <c r="E1398" t="str">
        <f t="shared" si="63"/>
        <v>10.1021/acs.analchem.2c01462</v>
      </c>
      <c r="F1398" t="str">
        <f t="shared" si="64"/>
        <v>10.1021/acs.jpclett.1c00945</v>
      </c>
      <c r="G1398" t="str">
        <f t="shared" si="65"/>
        <v/>
      </c>
      <c r="I1398" t="s">
        <v>1394</v>
      </c>
      <c r="K1398" t="s">
        <v>1397</v>
      </c>
      <c r="M1398" t="s">
        <v>1398</v>
      </c>
    </row>
    <row r="1399" spans="1:13" x14ac:dyDescent="0.2">
      <c r="A1399" t="s">
        <v>1394</v>
      </c>
      <c r="B1399" s="2" t="s">
        <v>2480</v>
      </c>
      <c r="E1399" t="str">
        <f t="shared" si="63"/>
        <v>10.1021/acsanm.5c03568</v>
      </c>
      <c r="F1399" t="str">
        <f t="shared" si="64"/>
        <v>10.1021/acs.nanolett.4c01711</v>
      </c>
      <c r="G1399" t="str">
        <f t="shared" si="65"/>
        <v/>
      </c>
      <c r="I1399" t="s">
        <v>1395</v>
      </c>
      <c r="K1399" t="s">
        <v>1398</v>
      </c>
      <c r="M1399" t="s">
        <v>1399</v>
      </c>
    </row>
    <row r="1400" spans="1:13" x14ac:dyDescent="0.2">
      <c r="A1400" t="s">
        <v>1395</v>
      </c>
      <c r="B1400" s="2" t="s">
        <v>1064</v>
      </c>
      <c r="E1400" t="str">
        <f t="shared" si="63"/>
        <v>10.1007/s11227-025-07963-8</v>
      </c>
      <c r="F1400" t="str">
        <f t="shared" si="64"/>
        <v>10.1364/boe.455679</v>
      </c>
      <c r="G1400" t="str">
        <f t="shared" si="65"/>
        <v/>
      </c>
      <c r="I1400" t="s">
        <v>1396</v>
      </c>
      <c r="K1400" t="s">
        <v>1399</v>
      </c>
      <c r="M1400" t="s">
        <v>7034</v>
      </c>
    </row>
    <row r="1401" spans="1:13" x14ac:dyDescent="0.2">
      <c r="A1401" t="s">
        <v>1396</v>
      </c>
      <c r="B1401" s="2" t="s">
        <v>5362</v>
      </c>
      <c r="E1401" t="str">
        <f t="shared" si="63"/>
        <v>10.1088/1361-6560/ae639f</v>
      </c>
      <c r="F1401" t="str">
        <f t="shared" si="64"/>
        <v>10.1016/j.ijbiomac.2023.127802</v>
      </c>
      <c r="G1401" t="str">
        <f t="shared" si="65"/>
        <v/>
      </c>
      <c r="I1401" t="s">
        <v>1397</v>
      </c>
      <c r="K1401" t="s">
        <v>7034</v>
      </c>
      <c r="M1401" t="s">
        <v>1401</v>
      </c>
    </row>
    <row r="1402" spans="1:13" x14ac:dyDescent="0.2">
      <c r="A1402" t="s">
        <v>1397</v>
      </c>
      <c r="B1402" s="2" t="s">
        <v>2963</v>
      </c>
      <c r="E1402" t="str">
        <f t="shared" si="63"/>
        <v>10.1016/j.microc.2025.115222</v>
      </c>
      <c r="F1402" t="str">
        <f t="shared" si="64"/>
        <v>10.3390/bioengineering12040326</v>
      </c>
      <c r="G1402" t="str">
        <f t="shared" si="65"/>
        <v/>
      </c>
      <c r="I1402" t="s">
        <v>1398</v>
      </c>
      <c r="K1402" t="s">
        <v>1401</v>
      </c>
      <c r="M1402" t="s">
        <v>1402</v>
      </c>
    </row>
    <row r="1403" spans="1:13" x14ac:dyDescent="0.2">
      <c r="A1403" t="s">
        <v>1398</v>
      </c>
      <c r="B1403" s="2" t="s">
        <v>2315</v>
      </c>
      <c r="E1403" t="str">
        <f t="shared" si="63"/>
        <v>10.1021/jacs.5c17253</v>
      </c>
      <c r="F1403" t="str">
        <f t="shared" si="64"/>
        <v>10.1016/j.bios.2025.117397</v>
      </c>
      <c r="G1403" t="str">
        <f t="shared" si="65"/>
        <v/>
      </c>
      <c r="I1403" t="s">
        <v>1399</v>
      </c>
      <c r="K1403" t="s">
        <v>1402</v>
      </c>
      <c r="M1403" t="s">
        <v>1403</v>
      </c>
    </row>
    <row r="1404" spans="1:13" x14ac:dyDescent="0.2">
      <c r="A1404" t="s">
        <v>1399</v>
      </c>
      <c r="B1404" s="2" t="s">
        <v>2938</v>
      </c>
      <c r="E1404" t="str">
        <f t="shared" si="63"/>
        <v>10.1093/nsr/nwaf254</v>
      </c>
      <c r="F1404" t="str">
        <f t="shared" si="64"/>
        <v>10.1038/s41467-025-68229-8</v>
      </c>
      <c r="G1404" t="str">
        <f t="shared" si="65"/>
        <v/>
      </c>
      <c r="I1404" t="s">
        <v>7034</v>
      </c>
      <c r="K1404" t="s">
        <v>1403</v>
      </c>
      <c r="M1404" t="s">
        <v>1404</v>
      </c>
    </row>
    <row r="1405" spans="1:13" x14ac:dyDescent="0.2">
      <c r="A1405" t="s">
        <v>1400</v>
      </c>
      <c r="B1405" s="2" t="s">
        <v>5363</v>
      </c>
      <c r="E1405" t="str">
        <f t="shared" si="63"/>
        <v>10.1364/ol.527524</v>
      </c>
      <c r="F1405" t="str">
        <f t="shared" si="64"/>
        <v>10.1007/s00266-025-05353-2</v>
      </c>
      <c r="G1405" t="str">
        <f t="shared" si="65"/>
        <v/>
      </c>
      <c r="I1405" t="s">
        <v>1401</v>
      </c>
      <c r="K1405" t="s">
        <v>1404</v>
      </c>
      <c r="M1405" t="s">
        <v>1405</v>
      </c>
    </row>
    <row r="1406" spans="1:13" x14ac:dyDescent="0.2">
      <c r="A1406" t="s">
        <v>1401</v>
      </c>
      <c r="B1406" s="2" t="s">
        <v>1588</v>
      </c>
      <c r="E1406" t="str">
        <f t="shared" si="63"/>
        <v>10.1016/j.talanta.2024.126423</v>
      </c>
      <c r="F1406" t="str">
        <f t="shared" si="64"/>
        <v>10.1097/rli.0000000000000959</v>
      </c>
      <c r="G1406" t="str">
        <f t="shared" si="65"/>
        <v/>
      </c>
      <c r="I1406" t="s">
        <v>1402</v>
      </c>
      <c r="K1406" t="s">
        <v>1405</v>
      </c>
      <c r="M1406" t="s">
        <v>1406</v>
      </c>
    </row>
    <row r="1407" spans="1:13" x14ac:dyDescent="0.2">
      <c r="A1407" t="s">
        <v>1402</v>
      </c>
      <c r="B1407" s="2" t="s">
        <v>3477</v>
      </c>
      <c r="E1407" t="str">
        <f t="shared" si="63"/>
        <v>10.1021/acsomega.5c10826</v>
      </c>
      <c r="F1407" t="str">
        <f t="shared" si="64"/>
        <v>10.1186/s13550-025-01296-6</v>
      </c>
      <c r="G1407" t="str">
        <f t="shared" si="65"/>
        <v/>
      </c>
      <c r="I1407" t="s">
        <v>1403</v>
      </c>
      <c r="K1407" t="s">
        <v>1406</v>
      </c>
      <c r="M1407" t="s">
        <v>1407</v>
      </c>
    </row>
    <row r="1408" spans="1:13" x14ac:dyDescent="0.2">
      <c r="A1408" t="s">
        <v>1403</v>
      </c>
      <c r="B1408" s="2" t="s">
        <v>5364</v>
      </c>
      <c r="E1408" t="str">
        <f t="shared" si="63"/>
        <v>10.1021/acs.inorgchem.5c06028</v>
      </c>
      <c r="F1408" t="str">
        <f t="shared" si="64"/>
        <v>10.1016/j.addr.2026.115872</v>
      </c>
      <c r="G1408" t="str">
        <f t="shared" si="65"/>
        <v/>
      </c>
      <c r="I1408" t="s">
        <v>1404</v>
      </c>
      <c r="K1408" t="s">
        <v>1407</v>
      </c>
      <c r="M1408" t="s">
        <v>7035</v>
      </c>
    </row>
    <row r="1409" spans="1:13" x14ac:dyDescent="0.2">
      <c r="A1409" t="s">
        <v>1404</v>
      </c>
      <c r="B1409" s="2" t="s">
        <v>5365</v>
      </c>
      <c r="E1409" t="str">
        <f t="shared" si="63"/>
        <v>10.3390/s24031025</v>
      </c>
      <c r="F1409" t="str">
        <f t="shared" si="64"/>
        <v>10.1093/jrr/rrab055</v>
      </c>
      <c r="G1409" t="str">
        <f t="shared" si="65"/>
        <v/>
      </c>
      <c r="I1409" t="s">
        <v>1405</v>
      </c>
      <c r="K1409" t="s">
        <v>7035</v>
      </c>
      <c r="M1409" t="s">
        <v>7036</v>
      </c>
    </row>
    <row r="1410" spans="1:13" x14ac:dyDescent="0.2">
      <c r="A1410" t="s">
        <v>1405</v>
      </c>
      <c r="B1410" s="2" t="s">
        <v>1281</v>
      </c>
      <c r="E1410" t="str">
        <f t="shared" si="63"/>
        <v>10.1038/s41598-022-17962-x</v>
      </c>
      <c r="F1410" t="str">
        <f t="shared" si="64"/>
        <v>10.1021/acs.analchem.4c00081</v>
      </c>
      <c r="G1410" t="str">
        <f t="shared" si="65"/>
        <v/>
      </c>
      <c r="I1410" t="s">
        <v>1406</v>
      </c>
      <c r="K1410" t="s">
        <v>7036</v>
      </c>
      <c r="M1410" t="s">
        <v>7037</v>
      </c>
    </row>
    <row r="1411" spans="1:13" x14ac:dyDescent="0.2">
      <c r="A1411" t="s">
        <v>1406</v>
      </c>
      <c r="B1411" s="2" t="s">
        <v>2418</v>
      </c>
      <c r="E1411" t="str">
        <f t="shared" si="63"/>
        <v>10.1016/j.colsurfb.2026.115414</v>
      </c>
      <c r="F1411" t="str">
        <f t="shared" si="64"/>
        <v>10.3389/fonc.2022.959637</v>
      </c>
      <c r="G1411" t="str">
        <f t="shared" si="65"/>
        <v/>
      </c>
      <c r="I1411" t="s">
        <v>1407</v>
      </c>
      <c r="K1411" t="s">
        <v>7037</v>
      </c>
      <c r="M1411" t="s">
        <v>7038</v>
      </c>
    </row>
    <row r="1412" spans="1:13" x14ac:dyDescent="0.2">
      <c r="A1412" t="s">
        <v>1407</v>
      </c>
      <c r="B1412" s="2" t="s">
        <v>5366</v>
      </c>
      <c r="E1412" t="str">
        <f t="shared" ref="E1412:E1475" si="66">LOWER(A1412)</f>
        <v>10.3390/e24121781</v>
      </c>
      <c r="F1412" t="str">
        <f t="shared" ref="F1412:F1475" si="67">LOWER(B1412)</f>
        <v>10.1039/d5nr03268g</v>
      </c>
      <c r="G1412" t="str">
        <f t="shared" ref="G1412:G1475" si="68">LOWER(C1412)</f>
        <v/>
      </c>
      <c r="I1412" t="s">
        <v>7035</v>
      </c>
      <c r="K1412" t="s">
        <v>7038</v>
      </c>
      <c r="M1412" t="s">
        <v>1412</v>
      </c>
    </row>
    <row r="1413" spans="1:13" x14ac:dyDescent="0.2">
      <c r="A1413" t="s">
        <v>1408</v>
      </c>
      <c r="B1413" s="2" t="s">
        <v>5367</v>
      </c>
      <c r="E1413" t="str">
        <f t="shared" si="66"/>
        <v>10.1109/access.2024.3434681</v>
      </c>
      <c r="F1413" t="str">
        <f t="shared" si="67"/>
        <v>10.1021/acsabm.3c00076</v>
      </c>
      <c r="G1413" t="str">
        <f t="shared" si="68"/>
        <v/>
      </c>
      <c r="I1413" t="s">
        <v>7036</v>
      </c>
      <c r="K1413" t="s">
        <v>1412</v>
      </c>
      <c r="M1413" t="s">
        <v>1413</v>
      </c>
    </row>
    <row r="1414" spans="1:13" x14ac:dyDescent="0.2">
      <c r="A1414" t="s">
        <v>1409</v>
      </c>
      <c r="B1414" s="2" t="s">
        <v>5368</v>
      </c>
      <c r="E1414" t="str">
        <f t="shared" si="66"/>
        <v>10.21769/bioprotoc.5112</v>
      </c>
      <c r="F1414" t="str">
        <f t="shared" si="67"/>
        <v>10.1002/smsc.202300081</v>
      </c>
      <c r="G1414" t="str">
        <f t="shared" si="68"/>
        <v/>
      </c>
      <c r="I1414" t="s">
        <v>7037</v>
      </c>
      <c r="K1414" t="s">
        <v>1413</v>
      </c>
      <c r="M1414" t="s">
        <v>1414</v>
      </c>
    </row>
    <row r="1415" spans="1:13" x14ac:dyDescent="0.2">
      <c r="A1415" t="s">
        <v>1410</v>
      </c>
      <c r="B1415" s="2" t="s">
        <v>5369</v>
      </c>
      <c r="E1415" t="str">
        <f t="shared" si="66"/>
        <v>10.1109/tuffc.2025.3601216</v>
      </c>
      <c r="F1415" t="str">
        <f t="shared" si="67"/>
        <v>10.3390/ma17092152</v>
      </c>
      <c r="G1415" t="str">
        <f t="shared" si="68"/>
        <v/>
      </c>
      <c r="I1415" t="s">
        <v>7038</v>
      </c>
      <c r="K1415" t="s">
        <v>1414</v>
      </c>
      <c r="M1415" t="s">
        <v>1415</v>
      </c>
    </row>
    <row r="1416" spans="1:13" x14ac:dyDescent="0.2">
      <c r="A1416" t="s">
        <v>1411</v>
      </c>
      <c r="B1416" s="2" t="s">
        <v>5370</v>
      </c>
      <c r="E1416" t="str">
        <f t="shared" si="66"/>
        <v>10.1109/trpms.2024.3514087</v>
      </c>
      <c r="F1416" t="str">
        <f t="shared" si="67"/>
        <v>10.1093/bib/bbad373</v>
      </c>
      <c r="G1416" t="str">
        <f t="shared" si="68"/>
        <v/>
      </c>
      <c r="I1416" t="s">
        <v>1412</v>
      </c>
      <c r="K1416" t="s">
        <v>1415</v>
      </c>
      <c r="M1416" t="s">
        <v>7039</v>
      </c>
    </row>
    <row r="1417" spans="1:13" x14ac:dyDescent="0.2">
      <c r="A1417" t="s">
        <v>1412</v>
      </c>
      <c r="B1417" s="2" t="s">
        <v>5371</v>
      </c>
      <c r="E1417" t="str">
        <f t="shared" si="66"/>
        <v>10.1002/smll.202400238</v>
      </c>
      <c r="F1417" t="str">
        <f t="shared" si="67"/>
        <v>10.3390/molecules27010146</v>
      </c>
      <c r="G1417" t="str">
        <f t="shared" si="68"/>
        <v/>
      </c>
      <c r="I1417" t="s">
        <v>1413</v>
      </c>
      <c r="K1417" t="s">
        <v>7039</v>
      </c>
      <c r="M1417" t="s">
        <v>1417</v>
      </c>
    </row>
    <row r="1418" spans="1:13" x14ac:dyDescent="0.2">
      <c r="A1418" t="s">
        <v>1413</v>
      </c>
      <c r="B1418" s="2" t="s">
        <v>799</v>
      </c>
      <c r="E1418" t="str">
        <f t="shared" si="66"/>
        <v>10.1038/s41598-025-29120-0</v>
      </c>
      <c r="F1418" t="str">
        <f t="shared" si="67"/>
        <v>10.1007/s00604-023-05919-4</v>
      </c>
      <c r="G1418" t="str">
        <f t="shared" si="68"/>
        <v/>
      </c>
      <c r="I1418" t="s">
        <v>1414</v>
      </c>
      <c r="K1418" t="s">
        <v>1417</v>
      </c>
      <c r="M1418" t="s">
        <v>1418</v>
      </c>
    </row>
    <row r="1419" spans="1:13" x14ac:dyDescent="0.2">
      <c r="A1419" t="s">
        <v>1414</v>
      </c>
      <c r="B1419" s="2" t="s">
        <v>1010</v>
      </c>
      <c r="E1419" t="str">
        <f t="shared" si="66"/>
        <v>10.1016/j.dyepig.2022.110478</v>
      </c>
      <c r="F1419" t="str">
        <f t="shared" si="67"/>
        <v>10.1021/acs.jpclett.6c00536</v>
      </c>
      <c r="G1419" t="str">
        <f t="shared" si="68"/>
        <v/>
      </c>
      <c r="I1419" t="s">
        <v>1415</v>
      </c>
      <c r="K1419" t="s">
        <v>1418</v>
      </c>
      <c r="M1419" t="s">
        <v>1419</v>
      </c>
    </row>
    <row r="1420" spans="1:13" x14ac:dyDescent="0.2">
      <c r="A1420" t="s">
        <v>1415</v>
      </c>
      <c r="B1420" s="2" t="s">
        <v>5372</v>
      </c>
      <c r="E1420" t="str">
        <f t="shared" si="66"/>
        <v>10.1093/bioinformatics/btac545</v>
      </c>
      <c r="F1420" t="str">
        <f t="shared" si="67"/>
        <v>10.21873/invivo.13776</v>
      </c>
      <c r="G1420" t="str">
        <f t="shared" si="68"/>
        <v/>
      </c>
      <c r="I1420" t="s">
        <v>7039</v>
      </c>
      <c r="K1420" t="s">
        <v>1419</v>
      </c>
      <c r="M1420" t="s">
        <v>1420</v>
      </c>
    </row>
    <row r="1421" spans="1:13" x14ac:dyDescent="0.2">
      <c r="A1421" t="s">
        <v>1416</v>
      </c>
      <c r="B1421" s="2" t="s">
        <v>1298</v>
      </c>
      <c r="E1421" t="str">
        <f t="shared" si="66"/>
        <v>10.1364/oe.461334</v>
      </c>
      <c r="F1421" t="str">
        <f t="shared" si="67"/>
        <v>10.3390/ijms27020959</v>
      </c>
      <c r="G1421" t="str">
        <f t="shared" si="68"/>
        <v/>
      </c>
      <c r="I1421" t="s">
        <v>1417</v>
      </c>
      <c r="K1421" t="s">
        <v>1420</v>
      </c>
      <c r="M1421" t="s">
        <v>1421</v>
      </c>
    </row>
    <row r="1422" spans="1:13" x14ac:dyDescent="0.2">
      <c r="A1422" t="s">
        <v>1417</v>
      </c>
      <c r="B1422" s="2" t="s">
        <v>5373</v>
      </c>
      <c r="E1422" t="str">
        <f t="shared" si="66"/>
        <v>10.3389/fnagi.2024.1362457</v>
      </c>
      <c r="F1422" t="str">
        <f t="shared" si="67"/>
        <v>10.1007/s00266-025-04924-7</v>
      </c>
      <c r="G1422" t="str">
        <f t="shared" si="68"/>
        <v/>
      </c>
      <c r="I1422" t="s">
        <v>1418</v>
      </c>
      <c r="K1422" t="s">
        <v>1421</v>
      </c>
      <c r="M1422" t="s">
        <v>1422</v>
      </c>
    </row>
    <row r="1423" spans="1:13" x14ac:dyDescent="0.2">
      <c r="A1423" t="s">
        <v>1418</v>
      </c>
      <c r="B1423" s="2" t="s">
        <v>5374</v>
      </c>
      <c r="E1423" t="str">
        <f t="shared" si="66"/>
        <v>10.1016/j.inoche.2023.112012</v>
      </c>
      <c r="F1423" t="str">
        <f t="shared" si="67"/>
        <v>10.1016/j.micron.2023.103486</v>
      </c>
      <c r="G1423" t="str">
        <f t="shared" si="68"/>
        <v/>
      </c>
      <c r="I1423" t="s">
        <v>1419</v>
      </c>
      <c r="K1423" t="s">
        <v>1422</v>
      </c>
      <c r="M1423" t="s">
        <v>1423</v>
      </c>
    </row>
    <row r="1424" spans="1:13" x14ac:dyDescent="0.2">
      <c r="A1424" t="s">
        <v>1419</v>
      </c>
      <c r="B1424" s="2" t="s">
        <v>5375</v>
      </c>
      <c r="E1424" t="str">
        <f t="shared" si="66"/>
        <v>10.1016/j.ceca.2023.102699</v>
      </c>
      <c r="F1424" t="str">
        <f t="shared" si="67"/>
        <v>10.1148/radiol.2021203645</v>
      </c>
      <c r="G1424" t="str">
        <f t="shared" si="68"/>
        <v/>
      </c>
      <c r="I1424" t="s">
        <v>1420</v>
      </c>
      <c r="K1424" t="s">
        <v>1423</v>
      </c>
      <c r="M1424" t="s">
        <v>1424</v>
      </c>
    </row>
    <row r="1425" spans="1:13" x14ac:dyDescent="0.2">
      <c r="A1425" t="s">
        <v>1420</v>
      </c>
      <c r="B1425" s="2" t="s">
        <v>2576</v>
      </c>
      <c r="E1425" t="str">
        <f t="shared" si="66"/>
        <v>10.1016/j.saa.2025.127326</v>
      </c>
      <c r="F1425" t="str">
        <f t="shared" si="67"/>
        <v>10.1002/adhm.202500083</v>
      </c>
      <c r="G1425" t="str">
        <f t="shared" si="68"/>
        <v/>
      </c>
      <c r="I1425" t="s">
        <v>1421</v>
      </c>
      <c r="K1425" t="s">
        <v>1424</v>
      </c>
      <c r="M1425" t="s">
        <v>1425</v>
      </c>
    </row>
    <row r="1426" spans="1:13" x14ac:dyDescent="0.2">
      <c r="A1426" t="s">
        <v>1421</v>
      </c>
      <c r="B1426" s="2" t="s">
        <v>5376</v>
      </c>
      <c r="E1426" t="str">
        <f t="shared" si="66"/>
        <v>10.1126/sciadv.ady6173</v>
      </c>
      <c r="F1426" t="str">
        <f t="shared" si="67"/>
        <v>10.1159/000546966</v>
      </c>
      <c r="G1426" t="str">
        <f t="shared" si="68"/>
        <v/>
      </c>
      <c r="I1426" t="s">
        <v>1422</v>
      </c>
      <c r="K1426" t="s">
        <v>1425</v>
      </c>
      <c r="M1426" t="s">
        <v>1426</v>
      </c>
    </row>
    <row r="1427" spans="1:13" x14ac:dyDescent="0.2">
      <c r="A1427" t="s">
        <v>1422</v>
      </c>
      <c r="B1427" s="2" t="s">
        <v>418</v>
      </c>
      <c r="E1427" t="str">
        <f t="shared" si="66"/>
        <v>10.1038/s41467-023-35868-8</v>
      </c>
      <c r="F1427" t="str">
        <f t="shared" si="67"/>
        <v>10.1002/adma.202300136</v>
      </c>
      <c r="G1427" t="str">
        <f t="shared" si="68"/>
        <v/>
      </c>
      <c r="I1427" t="s">
        <v>1423</v>
      </c>
      <c r="K1427" t="s">
        <v>1426</v>
      </c>
      <c r="M1427" t="s">
        <v>1427</v>
      </c>
    </row>
    <row r="1428" spans="1:13" x14ac:dyDescent="0.2">
      <c r="A1428" t="s">
        <v>1423</v>
      </c>
      <c r="B1428" s="2" t="s">
        <v>4156</v>
      </c>
      <c r="E1428" t="str">
        <f t="shared" si="66"/>
        <v>10.1002/mp.17069</v>
      </c>
      <c r="F1428" t="str">
        <f t="shared" si="67"/>
        <v>10.1007/s12311-022-01479-0</v>
      </c>
      <c r="G1428" t="str">
        <f t="shared" si="68"/>
        <v/>
      </c>
      <c r="I1428" t="s">
        <v>1424</v>
      </c>
      <c r="K1428" t="s">
        <v>1427</v>
      </c>
      <c r="M1428" t="s">
        <v>1428</v>
      </c>
    </row>
    <row r="1429" spans="1:13" x14ac:dyDescent="0.2">
      <c r="A1429" t="s">
        <v>1424</v>
      </c>
      <c r="B1429" s="2" t="s">
        <v>5377</v>
      </c>
      <c r="E1429" t="str">
        <f t="shared" si="66"/>
        <v>10.3390/nano12071200</v>
      </c>
      <c r="F1429" t="str">
        <f t="shared" si="67"/>
        <v>10.1021/acsomega.3c05069</v>
      </c>
      <c r="G1429" t="str">
        <f t="shared" si="68"/>
        <v/>
      </c>
      <c r="I1429" t="s">
        <v>1425</v>
      </c>
      <c r="K1429" t="s">
        <v>1428</v>
      </c>
      <c r="M1429" t="s">
        <v>1429</v>
      </c>
    </row>
    <row r="1430" spans="1:13" x14ac:dyDescent="0.2">
      <c r="A1430" t="s">
        <v>1425</v>
      </c>
      <c r="B1430" s="2" t="s">
        <v>221</v>
      </c>
      <c r="E1430" t="str">
        <f t="shared" si="66"/>
        <v>10.1038/s41378-022-00426-7</v>
      </c>
      <c r="F1430" t="str">
        <f t="shared" si="67"/>
        <v>10.1016/j.colsurfb.2023.113721</v>
      </c>
      <c r="G1430" t="str">
        <f t="shared" si="68"/>
        <v/>
      </c>
      <c r="I1430" t="s">
        <v>1426</v>
      </c>
      <c r="K1430" t="s">
        <v>1429</v>
      </c>
      <c r="M1430" t="s">
        <v>1430</v>
      </c>
    </row>
    <row r="1431" spans="1:13" x14ac:dyDescent="0.2">
      <c r="A1431" t="s">
        <v>1426</v>
      </c>
      <c r="B1431" s="2" t="s">
        <v>550</v>
      </c>
      <c r="E1431" t="str">
        <f t="shared" si="66"/>
        <v>10.1021/acs.analchem.4c01147</v>
      </c>
      <c r="F1431" t="str">
        <f t="shared" si="67"/>
        <v>10.1038/s41467-025-59839-3</v>
      </c>
      <c r="G1431" t="str">
        <f t="shared" si="68"/>
        <v/>
      </c>
      <c r="I1431" t="s">
        <v>1427</v>
      </c>
      <c r="K1431" t="s">
        <v>1430</v>
      </c>
      <c r="M1431" t="s">
        <v>1431</v>
      </c>
    </row>
    <row r="1432" spans="1:13" x14ac:dyDescent="0.2">
      <c r="A1432" t="s">
        <v>1427</v>
      </c>
      <c r="B1432" s="2" t="s">
        <v>5378</v>
      </c>
      <c r="E1432" t="str">
        <f t="shared" si="66"/>
        <v>10.1039/d5ra08546b</v>
      </c>
      <c r="F1432" t="str">
        <f t="shared" si="67"/>
        <v>10.3390/nano12010018</v>
      </c>
      <c r="G1432" t="str">
        <f t="shared" si="68"/>
        <v/>
      </c>
      <c r="I1432" t="s">
        <v>1428</v>
      </c>
      <c r="K1432" t="s">
        <v>1431</v>
      </c>
      <c r="M1432" t="s">
        <v>1432</v>
      </c>
    </row>
    <row r="1433" spans="1:13" x14ac:dyDescent="0.2">
      <c r="A1433" t="s">
        <v>1428</v>
      </c>
      <c r="B1433" s="2" t="s">
        <v>5379</v>
      </c>
      <c r="E1433" t="str">
        <f t="shared" si="66"/>
        <v>10.1016/j.mseb.2025.118236</v>
      </c>
      <c r="F1433" t="str">
        <f t="shared" si="67"/>
        <v>10.1039/d5cc04057d</v>
      </c>
      <c r="G1433" t="str">
        <f t="shared" si="68"/>
        <v/>
      </c>
      <c r="I1433" t="s">
        <v>1429</v>
      </c>
      <c r="K1433" t="s">
        <v>1432</v>
      </c>
      <c r="M1433" t="s">
        <v>1433</v>
      </c>
    </row>
    <row r="1434" spans="1:13" x14ac:dyDescent="0.2">
      <c r="A1434" t="s">
        <v>1429</v>
      </c>
      <c r="B1434" s="2" t="s">
        <v>5380</v>
      </c>
      <c r="E1434" t="str">
        <f t="shared" si="66"/>
        <v>10.3390/ijms23158694</v>
      </c>
      <c r="F1434" t="str">
        <f t="shared" si="67"/>
        <v>10.1039/d5cs00063g</v>
      </c>
      <c r="G1434" t="str">
        <f t="shared" si="68"/>
        <v/>
      </c>
      <c r="I1434" t="s">
        <v>1430</v>
      </c>
      <c r="K1434" t="s">
        <v>1433</v>
      </c>
      <c r="M1434" t="s">
        <v>1434</v>
      </c>
    </row>
    <row r="1435" spans="1:13" x14ac:dyDescent="0.2">
      <c r="A1435" t="s">
        <v>1430</v>
      </c>
      <c r="B1435" s="2" t="s">
        <v>1654</v>
      </c>
      <c r="E1435" t="str">
        <f t="shared" si="66"/>
        <v>10.1039/d6ra00126b</v>
      </c>
      <c r="F1435" t="str">
        <f t="shared" si="67"/>
        <v>10.1080/15384047.2022.2054249</v>
      </c>
      <c r="G1435" t="str">
        <f t="shared" si="68"/>
        <v/>
      </c>
      <c r="I1435" t="s">
        <v>1431</v>
      </c>
      <c r="K1435" t="s">
        <v>1434</v>
      </c>
      <c r="M1435" t="s">
        <v>1435</v>
      </c>
    </row>
    <row r="1436" spans="1:13" x14ac:dyDescent="0.2">
      <c r="A1436" t="s">
        <v>1431</v>
      </c>
      <c r="B1436" s="2" t="s">
        <v>5381</v>
      </c>
      <c r="E1436" t="str">
        <f t="shared" si="66"/>
        <v>10.3791/65047</v>
      </c>
      <c r="F1436" t="str">
        <f t="shared" si="67"/>
        <v>10.1016/j.saa.2021.119747</v>
      </c>
      <c r="G1436" t="str">
        <f t="shared" si="68"/>
        <v/>
      </c>
      <c r="I1436" t="s">
        <v>1432</v>
      </c>
      <c r="K1436" t="s">
        <v>1435</v>
      </c>
      <c r="M1436" t="s">
        <v>1436</v>
      </c>
    </row>
    <row r="1437" spans="1:13" x14ac:dyDescent="0.2">
      <c r="A1437" t="s">
        <v>1432</v>
      </c>
      <c r="B1437" s="2" t="s">
        <v>5382</v>
      </c>
      <c r="E1437" t="str">
        <f t="shared" si="66"/>
        <v>10.1038/s41598-023-44303-3</v>
      </c>
      <c r="F1437" t="str">
        <f t="shared" si="67"/>
        <v>10.1039/d1an01451j</v>
      </c>
      <c r="G1437" t="str">
        <f t="shared" si="68"/>
        <v/>
      </c>
      <c r="I1437" t="s">
        <v>1433</v>
      </c>
      <c r="K1437" t="s">
        <v>1436</v>
      </c>
      <c r="M1437" t="s">
        <v>1437</v>
      </c>
    </row>
    <row r="1438" spans="1:13" x14ac:dyDescent="0.2">
      <c r="A1438" t="s">
        <v>1433</v>
      </c>
      <c r="B1438" s="2" t="s">
        <v>5383</v>
      </c>
      <c r="E1438" t="str">
        <f t="shared" si="66"/>
        <v>10.1016/j.microc.2026.116995</v>
      </c>
      <c r="F1438" t="str">
        <f t="shared" si="67"/>
        <v>10.1039/d5nr05473g</v>
      </c>
      <c r="G1438" t="str">
        <f t="shared" si="68"/>
        <v/>
      </c>
      <c r="I1438" t="s">
        <v>1434</v>
      </c>
      <c r="K1438" t="s">
        <v>1437</v>
      </c>
      <c r="M1438" t="s">
        <v>1438</v>
      </c>
    </row>
    <row r="1439" spans="1:13" x14ac:dyDescent="0.2">
      <c r="A1439" t="s">
        <v>1434</v>
      </c>
      <c r="B1439" s="2" t="s">
        <v>5384</v>
      </c>
      <c r="E1439" t="str">
        <f t="shared" si="66"/>
        <v>10.1016/j.bioadv.2023.213730</v>
      </c>
      <c r="F1439" t="str">
        <f t="shared" si="67"/>
        <v>10.1109/jbhi.2025.3596156</v>
      </c>
      <c r="G1439" t="str">
        <f t="shared" si="68"/>
        <v/>
      </c>
      <c r="I1439" t="s">
        <v>1435</v>
      </c>
      <c r="K1439" t="s">
        <v>1438</v>
      </c>
      <c r="M1439" t="s">
        <v>1439</v>
      </c>
    </row>
    <row r="1440" spans="1:13" x14ac:dyDescent="0.2">
      <c r="A1440" t="s">
        <v>1435</v>
      </c>
      <c r="B1440" s="2" t="s">
        <v>5385</v>
      </c>
      <c r="E1440" t="str">
        <f t="shared" si="66"/>
        <v>10.1016/j.jhazmat.2022.130563</v>
      </c>
      <c r="F1440" t="str">
        <f t="shared" si="67"/>
        <v>10.1039/d1cp00942g</v>
      </c>
      <c r="G1440" t="str">
        <f t="shared" si="68"/>
        <v/>
      </c>
      <c r="I1440" t="s">
        <v>1436</v>
      </c>
      <c r="K1440" t="s">
        <v>1439</v>
      </c>
      <c r="M1440" t="s">
        <v>1440</v>
      </c>
    </row>
    <row r="1441" spans="1:13" x14ac:dyDescent="0.2">
      <c r="A1441" t="s">
        <v>1436</v>
      </c>
      <c r="B1441" s="2" t="s">
        <v>3463</v>
      </c>
      <c r="E1441" t="str">
        <f t="shared" si="66"/>
        <v>10.1007/s10895-022-03129-4</v>
      </c>
      <c r="F1441" t="str">
        <f t="shared" si="67"/>
        <v>10.1039/d2sc05454j</v>
      </c>
      <c r="G1441" t="str">
        <f t="shared" si="68"/>
        <v/>
      </c>
      <c r="I1441" t="s">
        <v>1437</v>
      </c>
      <c r="K1441" t="s">
        <v>1440</v>
      </c>
      <c r="M1441" t="s">
        <v>1441</v>
      </c>
    </row>
    <row r="1442" spans="1:13" x14ac:dyDescent="0.2">
      <c r="A1442" t="s">
        <v>1437</v>
      </c>
      <c r="B1442" s="2" t="s">
        <v>5386</v>
      </c>
      <c r="E1442" t="str">
        <f t="shared" si="66"/>
        <v>10.1021/acs.jpclett.6c00418</v>
      </c>
      <c r="F1442" t="str">
        <f t="shared" si="67"/>
        <v>10.1172/jci.insight.145470</v>
      </c>
      <c r="G1442" t="str">
        <f t="shared" si="68"/>
        <v/>
      </c>
      <c r="I1442" t="s">
        <v>1438</v>
      </c>
      <c r="K1442" t="s">
        <v>1441</v>
      </c>
      <c r="M1442" t="s">
        <v>1442</v>
      </c>
    </row>
    <row r="1443" spans="1:13" x14ac:dyDescent="0.2">
      <c r="A1443" t="s">
        <v>1438</v>
      </c>
      <c r="B1443" s="2" t="s">
        <v>5387</v>
      </c>
      <c r="E1443" t="str">
        <f t="shared" si="66"/>
        <v>10.1021/acsami.3c16784</v>
      </c>
      <c r="F1443" t="str">
        <f t="shared" si="67"/>
        <v>10.1002/jbio.202200386</v>
      </c>
      <c r="G1443" t="str">
        <f t="shared" si="68"/>
        <v/>
      </c>
      <c r="I1443" t="s">
        <v>1439</v>
      </c>
      <c r="K1443" t="s">
        <v>1442</v>
      </c>
      <c r="M1443" t="s">
        <v>1443</v>
      </c>
    </row>
    <row r="1444" spans="1:13" x14ac:dyDescent="0.2">
      <c r="A1444" t="s">
        <v>1439</v>
      </c>
      <c r="B1444" s="2" t="s">
        <v>1279</v>
      </c>
      <c r="E1444" t="str">
        <f t="shared" si="66"/>
        <v>10.1002/anie.202425385</v>
      </c>
      <c r="F1444" t="str">
        <f t="shared" si="67"/>
        <v>10.1002/advs.202414895</v>
      </c>
      <c r="G1444" t="str">
        <f t="shared" si="68"/>
        <v/>
      </c>
      <c r="I1444" t="s">
        <v>1440</v>
      </c>
      <c r="K1444" t="s">
        <v>1443</v>
      </c>
      <c r="M1444" t="s">
        <v>1444</v>
      </c>
    </row>
    <row r="1445" spans="1:13" x14ac:dyDescent="0.2">
      <c r="A1445" t="s">
        <v>1440</v>
      </c>
      <c r="B1445" s="2" t="s">
        <v>5388</v>
      </c>
      <c r="E1445" t="str">
        <f t="shared" si="66"/>
        <v>10.1021/acs.analchem.3c04033</v>
      </c>
      <c r="F1445" t="str">
        <f t="shared" si="67"/>
        <v>10.1016/j.addr.2022.114538</v>
      </c>
      <c r="G1445" t="str">
        <f t="shared" si="68"/>
        <v/>
      </c>
      <c r="I1445" t="s">
        <v>1441</v>
      </c>
      <c r="K1445" t="s">
        <v>1444</v>
      </c>
      <c r="M1445" t="s">
        <v>1445</v>
      </c>
    </row>
    <row r="1446" spans="1:13" x14ac:dyDescent="0.2">
      <c r="A1446" t="s">
        <v>1441</v>
      </c>
      <c r="B1446" s="2" t="s">
        <v>5389</v>
      </c>
      <c r="E1446" t="str">
        <f t="shared" si="66"/>
        <v>10.1016/j.bios.2023.115648</v>
      </c>
      <c r="F1446" t="str">
        <f t="shared" si="67"/>
        <v>10.1021/acsabm.5c02354</v>
      </c>
      <c r="G1446" t="str">
        <f t="shared" si="68"/>
        <v/>
      </c>
      <c r="I1446" t="s">
        <v>1442</v>
      </c>
      <c r="K1446" t="s">
        <v>1445</v>
      </c>
      <c r="M1446" t="s">
        <v>7040</v>
      </c>
    </row>
    <row r="1447" spans="1:13" x14ac:dyDescent="0.2">
      <c r="A1447" t="s">
        <v>1442</v>
      </c>
      <c r="B1447" s="2" t="s">
        <v>2399</v>
      </c>
      <c r="E1447" t="str">
        <f t="shared" si="66"/>
        <v>10.1021/jacs.5c05151</v>
      </c>
      <c r="F1447" t="str">
        <f t="shared" si="67"/>
        <v>10.34133/research.0194</v>
      </c>
      <c r="G1447" t="str">
        <f t="shared" si="68"/>
        <v/>
      </c>
      <c r="I1447" t="s">
        <v>1443</v>
      </c>
      <c r="K1447" t="s">
        <v>7040</v>
      </c>
      <c r="M1447" t="s">
        <v>1447</v>
      </c>
    </row>
    <row r="1448" spans="1:13" x14ac:dyDescent="0.2">
      <c r="A1448" t="s">
        <v>1443</v>
      </c>
      <c r="B1448" s="2" t="s">
        <v>2649</v>
      </c>
      <c r="E1448" t="str">
        <f t="shared" si="66"/>
        <v>10.1007/s12015-022-10333-z</v>
      </c>
      <c r="F1448" t="str">
        <f t="shared" si="67"/>
        <v>10.1039/d4ra01140f</v>
      </c>
      <c r="G1448" t="str">
        <f t="shared" si="68"/>
        <v/>
      </c>
      <c r="I1448" t="s">
        <v>1444</v>
      </c>
      <c r="K1448" t="s">
        <v>1447</v>
      </c>
      <c r="M1448" t="s">
        <v>1448</v>
      </c>
    </row>
    <row r="1449" spans="1:13" x14ac:dyDescent="0.2">
      <c r="A1449" t="s">
        <v>1444</v>
      </c>
      <c r="B1449" s="2" t="s">
        <v>1388</v>
      </c>
      <c r="E1449" t="str">
        <f t="shared" si="66"/>
        <v>10.1039/d4an01201a</v>
      </c>
      <c r="F1449" t="str">
        <f t="shared" si="67"/>
        <v>10.1039/d5cp03172a</v>
      </c>
      <c r="G1449" t="str">
        <f t="shared" si="68"/>
        <v/>
      </c>
      <c r="I1449" t="s">
        <v>1445</v>
      </c>
      <c r="K1449" t="s">
        <v>1448</v>
      </c>
      <c r="M1449" t="s">
        <v>1449</v>
      </c>
    </row>
    <row r="1450" spans="1:13" x14ac:dyDescent="0.2">
      <c r="A1450" t="s">
        <v>1445</v>
      </c>
      <c r="B1450" s="2" t="s">
        <v>2219</v>
      </c>
      <c r="E1450" t="str">
        <f t="shared" si="66"/>
        <v>10.1002/mds.29173</v>
      </c>
      <c r="F1450" t="str">
        <f t="shared" si="67"/>
        <v>10.1021/acs.nanolett.3c04520</v>
      </c>
      <c r="G1450" t="str">
        <f t="shared" si="68"/>
        <v/>
      </c>
      <c r="I1450" t="s">
        <v>7040</v>
      </c>
      <c r="K1450" t="s">
        <v>1449</v>
      </c>
      <c r="M1450" t="s">
        <v>1450</v>
      </c>
    </row>
    <row r="1451" spans="1:13" x14ac:dyDescent="0.2">
      <c r="A1451" t="s">
        <v>1446</v>
      </c>
      <c r="B1451" s="2" t="s">
        <v>5390</v>
      </c>
      <c r="E1451" t="str">
        <f t="shared" si="66"/>
        <v>10.4018/ijehmc.321149</v>
      </c>
      <c r="F1451" t="str">
        <f t="shared" si="67"/>
        <v>10.1038/s41598-023-33077-3</v>
      </c>
      <c r="G1451" t="str">
        <f t="shared" si="68"/>
        <v/>
      </c>
      <c r="I1451" t="s">
        <v>1447</v>
      </c>
      <c r="K1451" t="s">
        <v>1450</v>
      </c>
      <c r="M1451" t="s">
        <v>1451</v>
      </c>
    </row>
    <row r="1452" spans="1:13" x14ac:dyDescent="0.2">
      <c r="A1452" t="s">
        <v>1447</v>
      </c>
      <c r="B1452" s="2" t="s">
        <v>791</v>
      </c>
      <c r="E1452" t="str">
        <f t="shared" si="66"/>
        <v>10.1021/acsenergylett.2c02196</v>
      </c>
      <c r="F1452" t="str">
        <f t="shared" si="67"/>
        <v>10.1002/adma.202510493</v>
      </c>
      <c r="G1452" t="str">
        <f t="shared" si="68"/>
        <v/>
      </c>
      <c r="I1452" t="s">
        <v>1448</v>
      </c>
      <c r="K1452" t="s">
        <v>1451</v>
      </c>
      <c r="M1452" t="s">
        <v>1452</v>
      </c>
    </row>
    <row r="1453" spans="1:13" x14ac:dyDescent="0.2">
      <c r="A1453" t="s">
        <v>1448</v>
      </c>
      <c r="B1453" s="2" t="s">
        <v>330</v>
      </c>
      <c r="E1453" t="str">
        <f t="shared" si="66"/>
        <v>10.1038/s41598-024-52966-9</v>
      </c>
      <c r="F1453" t="str">
        <f t="shared" si="67"/>
        <v>10.1073/pnas.2310131120</v>
      </c>
      <c r="G1453" t="str">
        <f t="shared" si="68"/>
        <v/>
      </c>
      <c r="I1453" t="s">
        <v>1449</v>
      </c>
      <c r="K1453" t="s">
        <v>1452</v>
      </c>
      <c r="M1453" t="s">
        <v>1453</v>
      </c>
    </row>
    <row r="1454" spans="1:13" x14ac:dyDescent="0.2">
      <c r="A1454" t="s">
        <v>1449</v>
      </c>
      <c r="B1454" s="2" t="s">
        <v>5391</v>
      </c>
      <c r="E1454" t="str">
        <f t="shared" si="66"/>
        <v>10.1021/acsanm.4c02332</v>
      </c>
      <c r="F1454" t="str">
        <f t="shared" si="67"/>
        <v>10.1016/j.diii.2025.01.006</v>
      </c>
      <c r="G1454" t="str">
        <f t="shared" si="68"/>
        <v/>
      </c>
      <c r="I1454" t="s">
        <v>1450</v>
      </c>
      <c r="K1454" t="s">
        <v>1453</v>
      </c>
      <c r="M1454" t="s">
        <v>1454</v>
      </c>
    </row>
    <row r="1455" spans="1:13" x14ac:dyDescent="0.2">
      <c r="A1455" t="s">
        <v>1450</v>
      </c>
      <c r="B1455" s="2" t="s">
        <v>5392</v>
      </c>
      <c r="E1455" t="str">
        <f t="shared" si="66"/>
        <v>10.1016/j.phro.2025.100893</v>
      </c>
      <c r="F1455" t="str">
        <f t="shared" si="67"/>
        <v>10.1002/adhm.202504706</v>
      </c>
      <c r="G1455" t="str">
        <f t="shared" si="68"/>
        <v/>
      </c>
      <c r="I1455" t="s">
        <v>1451</v>
      </c>
      <c r="K1455" t="s">
        <v>1454</v>
      </c>
      <c r="M1455" t="s">
        <v>1455</v>
      </c>
    </row>
    <row r="1456" spans="1:13" x14ac:dyDescent="0.2">
      <c r="A1456" t="s">
        <v>1451</v>
      </c>
      <c r="B1456" s="2" t="s">
        <v>5393</v>
      </c>
      <c r="E1456" t="str">
        <f t="shared" si="66"/>
        <v>10.1016/j.dyepig.2025.112799</v>
      </c>
      <c r="F1456" t="str">
        <f t="shared" si="67"/>
        <v>10.3390/nano11123228</v>
      </c>
      <c r="G1456" t="str">
        <f t="shared" si="68"/>
        <v/>
      </c>
      <c r="I1456" t="s">
        <v>1452</v>
      </c>
      <c r="K1456" t="s">
        <v>1455</v>
      </c>
      <c r="M1456" t="s">
        <v>1456</v>
      </c>
    </row>
    <row r="1457" spans="1:13" x14ac:dyDescent="0.2">
      <c r="A1457" t="s">
        <v>1452</v>
      </c>
      <c r="B1457" s="2" t="s">
        <v>5394</v>
      </c>
      <c r="E1457" t="str">
        <f t="shared" si="66"/>
        <v>10.1021/acsabm.4c01451</v>
      </c>
      <c r="F1457" t="str">
        <f t="shared" si="67"/>
        <v>10.2147/ijn.s434842</v>
      </c>
      <c r="G1457" t="str">
        <f t="shared" si="68"/>
        <v/>
      </c>
      <c r="I1457" t="s">
        <v>1453</v>
      </c>
      <c r="K1457" t="s">
        <v>1456</v>
      </c>
      <c r="M1457" t="s">
        <v>1457</v>
      </c>
    </row>
    <row r="1458" spans="1:13" x14ac:dyDescent="0.2">
      <c r="A1458" t="s">
        <v>1453</v>
      </c>
      <c r="B1458" s="2" t="s">
        <v>2657</v>
      </c>
      <c r="E1458" t="str">
        <f t="shared" si="66"/>
        <v>10.1021/acs.chemmater.2c01024</v>
      </c>
      <c r="F1458" t="str">
        <f t="shared" si="67"/>
        <v>10.1021/acsnano.3c00392</v>
      </c>
      <c r="G1458" t="str">
        <f t="shared" si="68"/>
        <v/>
      </c>
      <c r="I1458" t="s">
        <v>1454</v>
      </c>
      <c r="K1458" t="s">
        <v>1457</v>
      </c>
      <c r="M1458" t="s">
        <v>1458</v>
      </c>
    </row>
    <row r="1459" spans="1:13" x14ac:dyDescent="0.2">
      <c r="A1459" t="s">
        <v>1454</v>
      </c>
      <c r="B1459" s="2" t="s">
        <v>648</v>
      </c>
      <c r="E1459" t="str">
        <f t="shared" si="66"/>
        <v>10.1016/j.chempr.2024.01.024</v>
      </c>
      <c r="F1459" t="str">
        <f t="shared" si="67"/>
        <v>10.1016/j.cis.2024.103356</v>
      </c>
      <c r="G1459" t="str">
        <f t="shared" si="68"/>
        <v/>
      </c>
      <c r="I1459" t="s">
        <v>1455</v>
      </c>
      <c r="K1459" t="s">
        <v>1458</v>
      </c>
      <c r="M1459" t="s">
        <v>1459</v>
      </c>
    </row>
    <row r="1460" spans="1:13" x14ac:dyDescent="0.2">
      <c r="A1460" t="s">
        <v>1455</v>
      </c>
      <c r="B1460" s="2" t="s">
        <v>5395</v>
      </c>
      <c r="E1460" t="str">
        <f t="shared" si="66"/>
        <v>10.1039/d3ra06293g</v>
      </c>
      <c r="F1460" t="str">
        <f t="shared" si="67"/>
        <v>10.1016/j.jcis.2025.138294</v>
      </c>
      <c r="G1460" t="str">
        <f t="shared" si="68"/>
        <v/>
      </c>
      <c r="I1460" t="s">
        <v>1456</v>
      </c>
      <c r="K1460" t="s">
        <v>1459</v>
      </c>
      <c r="M1460" t="s">
        <v>1460</v>
      </c>
    </row>
    <row r="1461" spans="1:13" x14ac:dyDescent="0.2">
      <c r="A1461" t="s">
        <v>1456</v>
      </c>
      <c r="B1461" s="2" t="s">
        <v>5396</v>
      </c>
      <c r="E1461" t="str">
        <f t="shared" si="66"/>
        <v>10.1002/mrm.29526</v>
      </c>
      <c r="F1461" t="str">
        <f t="shared" si="67"/>
        <v>10.1007/s00604-024-06450-w</v>
      </c>
      <c r="G1461" t="str">
        <f t="shared" si="68"/>
        <v/>
      </c>
      <c r="I1461" t="s">
        <v>1457</v>
      </c>
      <c r="K1461" t="s">
        <v>1460</v>
      </c>
      <c r="M1461" t="s">
        <v>1461</v>
      </c>
    </row>
    <row r="1462" spans="1:13" x14ac:dyDescent="0.2">
      <c r="A1462" t="s">
        <v>1457</v>
      </c>
      <c r="B1462" s="2" t="s">
        <v>1128</v>
      </c>
      <c r="E1462" t="str">
        <f t="shared" si="66"/>
        <v>10.1088/1361-6560/ace60b</v>
      </c>
      <c r="F1462" t="str">
        <f t="shared" si="67"/>
        <v>10.1016/j.jcis.2022.01.004</v>
      </c>
      <c r="G1462" t="str">
        <f t="shared" si="68"/>
        <v/>
      </c>
      <c r="I1462" t="s">
        <v>1458</v>
      </c>
      <c r="K1462" t="s">
        <v>1461</v>
      </c>
      <c r="M1462" t="s">
        <v>1462</v>
      </c>
    </row>
    <row r="1463" spans="1:13" x14ac:dyDescent="0.2">
      <c r="A1463" t="s">
        <v>1458</v>
      </c>
      <c r="B1463" s="2" t="s">
        <v>2858</v>
      </c>
      <c r="E1463" t="str">
        <f t="shared" si="66"/>
        <v>10.1002/adma.202300441</v>
      </c>
      <c r="F1463" t="str">
        <f t="shared" si="67"/>
        <v>10.1016/j.adro.2024.101580</v>
      </c>
      <c r="G1463" t="str">
        <f t="shared" si="68"/>
        <v/>
      </c>
      <c r="I1463" t="s">
        <v>1459</v>
      </c>
      <c r="K1463" t="s">
        <v>1462</v>
      </c>
      <c r="M1463" t="s">
        <v>1463</v>
      </c>
    </row>
    <row r="1464" spans="1:13" x14ac:dyDescent="0.2">
      <c r="A1464" t="s">
        <v>1459</v>
      </c>
      <c r="B1464" s="2" t="s">
        <v>5397</v>
      </c>
      <c r="E1464" t="str">
        <f t="shared" si="66"/>
        <v>10.1038/s41598-022-06000-5</v>
      </c>
      <c r="F1464" t="str">
        <f t="shared" si="67"/>
        <v>10.1021/acsomega.1c04105</v>
      </c>
      <c r="G1464" t="str">
        <f t="shared" si="68"/>
        <v/>
      </c>
      <c r="I1464" t="s">
        <v>1460</v>
      </c>
      <c r="K1464" t="s">
        <v>1463</v>
      </c>
      <c r="M1464" t="s">
        <v>1464</v>
      </c>
    </row>
    <row r="1465" spans="1:13" x14ac:dyDescent="0.2">
      <c r="A1465" t="s">
        <v>1460</v>
      </c>
      <c r="B1465" s="2" t="s">
        <v>3467</v>
      </c>
      <c r="E1465" t="str">
        <f t="shared" si="66"/>
        <v>10.1088/2058-9565/adbcd1</v>
      </c>
      <c r="F1465" t="str">
        <f t="shared" si="67"/>
        <v>10.3389/fchem.2022.920123</v>
      </c>
      <c r="G1465" t="str">
        <f t="shared" si="68"/>
        <v/>
      </c>
      <c r="I1465" t="s">
        <v>1461</v>
      </c>
      <c r="K1465" t="s">
        <v>1464</v>
      </c>
      <c r="M1465" t="s">
        <v>1465</v>
      </c>
    </row>
    <row r="1466" spans="1:13" x14ac:dyDescent="0.2">
      <c r="A1466" t="s">
        <v>1461</v>
      </c>
      <c r="B1466" s="2" t="s">
        <v>5398</v>
      </c>
      <c r="E1466" t="str">
        <f t="shared" si="66"/>
        <v>10.1016/j.snr.2025.100303</v>
      </c>
      <c r="F1466" t="str">
        <f t="shared" si="67"/>
        <v>10.1002/wnan.1734</v>
      </c>
      <c r="G1466" t="str">
        <f t="shared" si="68"/>
        <v/>
      </c>
      <c r="I1466" t="s">
        <v>1462</v>
      </c>
      <c r="K1466" t="s">
        <v>1465</v>
      </c>
      <c r="M1466" t="s">
        <v>1466</v>
      </c>
    </row>
    <row r="1467" spans="1:13" x14ac:dyDescent="0.2">
      <c r="A1467" t="s">
        <v>1462</v>
      </c>
      <c r="B1467" s="2" t="s">
        <v>1028</v>
      </c>
      <c r="E1467" t="str">
        <f t="shared" si="66"/>
        <v>10.1021/acs.langmuir.2c00919</v>
      </c>
      <c r="F1467" t="str">
        <f t="shared" si="67"/>
        <v>10.1039/d3an01555f</v>
      </c>
      <c r="G1467" t="str">
        <f t="shared" si="68"/>
        <v/>
      </c>
      <c r="I1467" t="s">
        <v>1463</v>
      </c>
      <c r="K1467" t="s">
        <v>1466</v>
      </c>
      <c r="M1467" t="s">
        <v>1467</v>
      </c>
    </row>
    <row r="1468" spans="1:13" x14ac:dyDescent="0.2">
      <c r="A1468" t="s">
        <v>1463</v>
      </c>
      <c r="B1468" s="2" t="s">
        <v>826</v>
      </c>
      <c r="E1468" t="str">
        <f t="shared" si="66"/>
        <v>10.1016/j.snb.2023.133568</v>
      </c>
      <c r="F1468" t="str">
        <f t="shared" si="67"/>
        <v>10.1021/acs.inorgchem.4c00978</v>
      </c>
      <c r="G1468" t="str">
        <f t="shared" si="68"/>
        <v/>
      </c>
      <c r="I1468" t="s">
        <v>1464</v>
      </c>
      <c r="K1468" t="s">
        <v>1467</v>
      </c>
      <c r="M1468" t="s">
        <v>1468</v>
      </c>
    </row>
    <row r="1469" spans="1:13" x14ac:dyDescent="0.2">
      <c r="A1469" t="s">
        <v>1464</v>
      </c>
      <c r="B1469" s="2" t="s">
        <v>1616</v>
      </c>
      <c r="E1469" t="str">
        <f t="shared" si="66"/>
        <v>10.1016/j.matdes.2026.115843</v>
      </c>
      <c r="F1469" t="str">
        <f t="shared" si="67"/>
        <v>10.3390/nano14121029</v>
      </c>
      <c r="G1469" t="str">
        <f t="shared" si="68"/>
        <v/>
      </c>
      <c r="I1469" t="s">
        <v>1465</v>
      </c>
      <c r="K1469" t="s">
        <v>1468</v>
      </c>
      <c r="M1469" t="s">
        <v>1469</v>
      </c>
    </row>
    <row r="1470" spans="1:13" x14ac:dyDescent="0.2">
      <c r="A1470" t="s">
        <v>1465</v>
      </c>
      <c r="B1470" s="2" t="s">
        <v>5399</v>
      </c>
      <c r="E1470" t="str">
        <f t="shared" si="66"/>
        <v>10.1116/5.0106099</v>
      </c>
      <c r="F1470" t="str">
        <f t="shared" si="67"/>
        <v>10.1002/bio.4062</v>
      </c>
      <c r="G1470" t="str">
        <f t="shared" si="68"/>
        <v/>
      </c>
      <c r="I1470" t="s">
        <v>1466</v>
      </c>
      <c r="K1470" t="s">
        <v>1469</v>
      </c>
      <c r="M1470" t="s">
        <v>1470</v>
      </c>
    </row>
    <row r="1471" spans="1:13" x14ac:dyDescent="0.2">
      <c r="A1471" t="s">
        <v>1466</v>
      </c>
      <c r="B1471" s="2" t="s">
        <v>1776</v>
      </c>
      <c r="E1471" t="str">
        <f t="shared" si="66"/>
        <v>10.1021/jacs.5c06406</v>
      </c>
      <c r="F1471" t="str">
        <f t="shared" si="67"/>
        <v>10.1063/5.0261878</v>
      </c>
      <c r="G1471" t="str">
        <f t="shared" si="68"/>
        <v/>
      </c>
      <c r="I1471" t="s">
        <v>1467</v>
      </c>
      <c r="K1471" t="s">
        <v>1470</v>
      </c>
      <c r="M1471" t="s">
        <v>1471</v>
      </c>
    </row>
    <row r="1472" spans="1:13" x14ac:dyDescent="0.2">
      <c r="A1472" t="s">
        <v>1467</v>
      </c>
      <c r="B1472" s="2" t="s">
        <v>1119</v>
      </c>
      <c r="E1472" t="str">
        <f t="shared" si="66"/>
        <v>10.1016/j.molstruc.2025.141405</v>
      </c>
      <c r="F1472" t="str">
        <f t="shared" si="67"/>
        <v>10.1039/d4nr05213g</v>
      </c>
      <c r="G1472" t="str">
        <f t="shared" si="68"/>
        <v/>
      </c>
      <c r="I1472" t="s">
        <v>1468</v>
      </c>
      <c r="K1472" t="s">
        <v>1471</v>
      </c>
      <c r="M1472" t="s">
        <v>1472</v>
      </c>
    </row>
    <row r="1473" spans="1:13" x14ac:dyDescent="0.2">
      <c r="A1473" t="s">
        <v>1468</v>
      </c>
      <c r="B1473" s="2" t="s">
        <v>5400</v>
      </c>
      <c r="E1473" t="str">
        <f t="shared" si="66"/>
        <v>10.1021/jacs.5c13638</v>
      </c>
      <c r="F1473" t="str">
        <f t="shared" si="67"/>
        <v>10.1016/j.heliyon.2024.e35760</v>
      </c>
      <c r="G1473" t="str">
        <f t="shared" si="68"/>
        <v/>
      </c>
      <c r="I1473" t="s">
        <v>1469</v>
      </c>
      <c r="K1473" t="s">
        <v>1472</v>
      </c>
      <c r="M1473" t="s">
        <v>1473</v>
      </c>
    </row>
    <row r="1474" spans="1:13" x14ac:dyDescent="0.2">
      <c r="A1474" t="s">
        <v>1469</v>
      </c>
      <c r="B1474" s="2" t="s">
        <v>5401</v>
      </c>
      <c r="E1474" t="str">
        <f t="shared" si="66"/>
        <v>10.1016/j.isci.2025.113525</v>
      </c>
      <c r="F1474" t="str">
        <f t="shared" si="67"/>
        <v>10.1021/acsnano.1c04263</v>
      </c>
      <c r="G1474" t="str">
        <f t="shared" si="68"/>
        <v/>
      </c>
      <c r="I1474" t="s">
        <v>1470</v>
      </c>
      <c r="K1474" t="s">
        <v>1473</v>
      </c>
      <c r="M1474" t="s">
        <v>1474</v>
      </c>
    </row>
    <row r="1475" spans="1:13" x14ac:dyDescent="0.2">
      <c r="A1475" t="s">
        <v>1470</v>
      </c>
      <c r="B1475" s="2" t="s">
        <v>3116</v>
      </c>
      <c r="E1475" t="str">
        <f t="shared" si="66"/>
        <v>10.1016/j.mtchem.2024.102097</v>
      </c>
      <c r="F1475" t="str">
        <f t="shared" si="67"/>
        <v>10.1016/j.bios.2026.118488</v>
      </c>
      <c r="G1475" t="str">
        <f t="shared" si="68"/>
        <v/>
      </c>
      <c r="I1475" t="s">
        <v>1471</v>
      </c>
      <c r="K1475" t="s">
        <v>1474</v>
      </c>
      <c r="M1475" t="s">
        <v>7041</v>
      </c>
    </row>
    <row r="1476" spans="1:13" x14ac:dyDescent="0.2">
      <c r="A1476" t="s">
        <v>1471</v>
      </c>
      <c r="B1476" s="2" t="s">
        <v>886</v>
      </c>
      <c r="E1476" t="str">
        <f t="shared" ref="E1476:E1539" si="69">LOWER(A1476)</f>
        <v>10.1039/d5lc00466g</v>
      </c>
      <c r="F1476" t="str">
        <f t="shared" ref="F1476:F1539" si="70">LOWER(B1476)</f>
        <v>10.1016/j.jinorgbio.2025.113015</v>
      </c>
      <c r="G1476" t="str">
        <f t="shared" ref="G1476:G1539" si="71">LOWER(C1476)</f>
        <v/>
      </c>
      <c r="I1476" t="s">
        <v>1472</v>
      </c>
      <c r="K1476" t="s">
        <v>7041</v>
      </c>
      <c r="M1476" t="s">
        <v>1476</v>
      </c>
    </row>
    <row r="1477" spans="1:13" x14ac:dyDescent="0.2">
      <c r="A1477" t="s">
        <v>1472</v>
      </c>
      <c r="B1477" s="2" t="s">
        <v>5402</v>
      </c>
      <c r="E1477" t="str">
        <f t="shared" si="69"/>
        <v>10.1088/1361-6501/ad761b</v>
      </c>
      <c r="F1477" t="str">
        <f t="shared" si="70"/>
        <v>10.7759/cureus.47617</v>
      </c>
      <c r="G1477" t="str">
        <f t="shared" si="71"/>
        <v/>
      </c>
      <c r="I1477" t="s">
        <v>1473</v>
      </c>
      <c r="K1477" t="s">
        <v>1476</v>
      </c>
      <c r="M1477" t="s">
        <v>1477</v>
      </c>
    </row>
    <row r="1478" spans="1:13" x14ac:dyDescent="0.2">
      <c r="A1478" t="s">
        <v>1473</v>
      </c>
      <c r="B1478" s="2" t="s">
        <v>390</v>
      </c>
      <c r="E1478" t="str">
        <f t="shared" si="69"/>
        <v>10.1007/s13246-023-01308-6</v>
      </c>
      <c r="F1478" t="str">
        <f t="shared" si="70"/>
        <v>10.1007/s13534-022-00252-w</v>
      </c>
      <c r="G1478" t="str">
        <f t="shared" si="71"/>
        <v/>
      </c>
      <c r="I1478" t="s">
        <v>1474</v>
      </c>
      <c r="K1478" t="s">
        <v>1477</v>
      </c>
      <c r="M1478" t="s">
        <v>1478</v>
      </c>
    </row>
    <row r="1479" spans="1:13" x14ac:dyDescent="0.2">
      <c r="A1479" t="s">
        <v>1474</v>
      </c>
      <c r="B1479" s="2" t="s">
        <v>1403</v>
      </c>
      <c r="E1479" t="str">
        <f t="shared" si="69"/>
        <v>10.1039/d2ra03934f</v>
      </c>
      <c r="F1479" t="str">
        <f t="shared" si="70"/>
        <v>10.1021/acs.inorgchem.5c06028</v>
      </c>
      <c r="G1479" t="str">
        <f t="shared" si="71"/>
        <v/>
      </c>
      <c r="I1479" t="s">
        <v>7041</v>
      </c>
      <c r="K1479" t="s">
        <v>1478</v>
      </c>
      <c r="M1479" t="s">
        <v>1479</v>
      </c>
    </row>
    <row r="1480" spans="1:13" x14ac:dyDescent="0.2">
      <c r="A1480" t="s">
        <v>1475</v>
      </c>
      <c r="B1480" s="2" t="s">
        <v>5403</v>
      </c>
      <c r="E1480" t="str">
        <f t="shared" si="69"/>
        <v>10.1088/1748-0221/18/04/p04025</v>
      </c>
      <c r="F1480" t="str">
        <f t="shared" si="70"/>
        <v>10.1002/adma.202311457</v>
      </c>
      <c r="G1480" t="str">
        <f t="shared" si="71"/>
        <v/>
      </c>
      <c r="I1480" t="s">
        <v>1476</v>
      </c>
      <c r="K1480" t="s">
        <v>1479</v>
      </c>
      <c r="M1480" t="s">
        <v>1480</v>
      </c>
    </row>
    <row r="1481" spans="1:13" x14ac:dyDescent="0.2">
      <c r="A1481" t="s">
        <v>1476</v>
      </c>
      <c r="B1481" s="2" t="s">
        <v>1462</v>
      </c>
      <c r="E1481" t="str">
        <f t="shared" si="69"/>
        <v>10.1002/adfm.202526158</v>
      </c>
      <c r="F1481" t="str">
        <f t="shared" si="70"/>
        <v>10.1021/acs.langmuir.2c00919</v>
      </c>
      <c r="G1481" t="str">
        <f t="shared" si="71"/>
        <v/>
      </c>
      <c r="I1481" t="s">
        <v>1477</v>
      </c>
      <c r="K1481" t="s">
        <v>1480</v>
      </c>
      <c r="M1481" t="s">
        <v>7042</v>
      </c>
    </row>
    <row r="1482" spans="1:13" x14ac:dyDescent="0.2">
      <c r="A1482" t="s">
        <v>1477</v>
      </c>
      <c r="B1482" s="2" t="s">
        <v>2531</v>
      </c>
      <c r="E1482" t="str">
        <f t="shared" si="69"/>
        <v>10.1073/pnas.2118876119</v>
      </c>
      <c r="F1482" t="str">
        <f t="shared" si="70"/>
        <v>10.1016/j.biomaterials.2021.121247</v>
      </c>
      <c r="G1482" t="str">
        <f t="shared" si="71"/>
        <v/>
      </c>
      <c r="I1482" t="s">
        <v>1478</v>
      </c>
      <c r="K1482" t="s">
        <v>7042</v>
      </c>
      <c r="M1482" t="s">
        <v>1482</v>
      </c>
    </row>
    <row r="1483" spans="1:13" x14ac:dyDescent="0.2">
      <c r="A1483" t="s">
        <v>1478</v>
      </c>
      <c r="B1483" s="2" t="s">
        <v>1115</v>
      </c>
      <c r="E1483" t="str">
        <f t="shared" si="69"/>
        <v>10.1039/d5tc00183h</v>
      </c>
      <c r="F1483" t="str">
        <f t="shared" si="70"/>
        <v>10.1016/j.clinph.2022.03.017</v>
      </c>
      <c r="G1483" t="str">
        <f t="shared" si="71"/>
        <v/>
      </c>
      <c r="I1483" t="s">
        <v>1479</v>
      </c>
      <c r="K1483" t="s">
        <v>1482</v>
      </c>
      <c r="M1483" t="s">
        <v>1483</v>
      </c>
    </row>
    <row r="1484" spans="1:13" x14ac:dyDescent="0.2">
      <c r="A1484" t="s">
        <v>1479</v>
      </c>
      <c r="B1484" s="2" t="s">
        <v>5404</v>
      </c>
      <c r="E1484" t="str">
        <f t="shared" si="69"/>
        <v>10.1016/j.ejmech.2025.117246</v>
      </c>
      <c r="F1484" t="str">
        <f t="shared" si="70"/>
        <v>10.1002/jmri.27430</v>
      </c>
      <c r="G1484" t="str">
        <f t="shared" si="71"/>
        <v/>
      </c>
      <c r="I1484" t="s">
        <v>1480</v>
      </c>
      <c r="K1484" t="s">
        <v>1483</v>
      </c>
      <c r="M1484" t="s">
        <v>1484</v>
      </c>
    </row>
    <row r="1485" spans="1:13" x14ac:dyDescent="0.2">
      <c r="A1485" t="s">
        <v>1480</v>
      </c>
      <c r="B1485" s="2" t="s">
        <v>5405</v>
      </c>
      <c r="E1485" t="str">
        <f t="shared" si="69"/>
        <v>10.1039/d2ma00172a</v>
      </c>
      <c r="F1485" t="str">
        <f t="shared" si="70"/>
        <v>10.1039/d5mh00032g</v>
      </c>
      <c r="G1485" t="str">
        <f t="shared" si="71"/>
        <v/>
      </c>
      <c r="I1485" t="s">
        <v>7042</v>
      </c>
      <c r="K1485" t="s">
        <v>1484</v>
      </c>
      <c r="M1485" t="s">
        <v>1485</v>
      </c>
    </row>
    <row r="1486" spans="1:13" x14ac:dyDescent="0.2">
      <c r="A1486" t="s">
        <v>1481</v>
      </c>
      <c r="B1486" s="2" t="s">
        <v>3388</v>
      </c>
      <c r="E1486" t="str">
        <f t="shared" si="69"/>
        <v>10.1109/access.2025.3637714</v>
      </c>
      <c r="F1486" t="str">
        <f t="shared" si="70"/>
        <v>10.1186/s12951-023-02171-z</v>
      </c>
      <c r="G1486" t="str">
        <f t="shared" si="71"/>
        <v/>
      </c>
      <c r="I1486" t="s">
        <v>1482</v>
      </c>
      <c r="K1486" t="s">
        <v>1485</v>
      </c>
      <c r="M1486" t="s">
        <v>1486</v>
      </c>
    </row>
    <row r="1487" spans="1:13" x14ac:dyDescent="0.2">
      <c r="A1487" t="s">
        <v>1482</v>
      </c>
      <c r="B1487" s="2" t="s">
        <v>5406</v>
      </c>
      <c r="E1487" t="str">
        <f t="shared" si="69"/>
        <v>10.1016/j.snb.2023.133648</v>
      </c>
      <c r="F1487" t="str">
        <f t="shared" si="70"/>
        <v>10.1002/smll.202310728</v>
      </c>
      <c r="G1487" t="str">
        <f t="shared" si="71"/>
        <v/>
      </c>
      <c r="I1487" t="s">
        <v>1483</v>
      </c>
      <c r="K1487" t="s">
        <v>1486</v>
      </c>
      <c r="M1487" t="s">
        <v>1487</v>
      </c>
    </row>
    <row r="1488" spans="1:13" x14ac:dyDescent="0.2">
      <c r="A1488" t="s">
        <v>1483</v>
      </c>
      <c r="B1488" s="2" t="s">
        <v>2595</v>
      </c>
      <c r="E1488" t="str">
        <f t="shared" si="69"/>
        <v>10.1021/acs.nanolett.4c03195</v>
      </c>
      <c r="F1488" t="str">
        <f t="shared" si="70"/>
        <v>10.1093/jrr/rrac014</v>
      </c>
      <c r="G1488" t="str">
        <f t="shared" si="71"/>
        <v/>
      </c>
      <c r="I1488" t="s">
        <v>1484</v>
      </c>
      <c r="K1488" t="s">
        <v>1487</v>
      </c>
      <c r="M1488" t="s">
        <v>1488</v>
      </c>
    </row>
    <row r="1489" spans="1:13" x14ac:dyDescent="0.2">
      <c r="A1489" t="s">
        <v>1484</v>
      </c>
      <c r="B1489" s="2" t="s">
        <v>5407</v>
      </c>
      <c r="E1489" t="str">
        <f t="shared" si="69"/>
        <v>10.1021/acsami.4c22254</v>
      </c>
      <c r="F1489" t="str">
        <f t="shared" si="70"/>
        <v>10.1039/d5cc01035g</v>
      </c>
      <c r="G1489" t="str">
        <f t="shared" si="71"/>
        <v/>
      </c>
      <c r="I1489" t="s">
        <v>1485</v>
      </c>
      <c r="K1489" t="s">
        <v>1488</v>
      </c>
      <c r="M1489" t="s">
        <v>1489</v>
      </c>
    </row>
    <row r="1490" spans="1:13" x14ac:dyDescent="0.2">
      <c r="A1490" t="s">
        <v>1485</v>
      </c>
      <c r="B1490" s="2" t="s">
        <v>5408</v>
      </c>
      <c r="E1490" t="str">
        <f t="shared" si="69"/>
        <v>10.1016/j.cej.2025.160815</v>
      </c>
      <c r="F1490" t="str">
        <f t="shared" si="70"/>
        <v>10.1007/s12149-022-01820-x</v>
      </c>
      <c r="G1490" t="str">
        <f t="shared" si="71"/>
        <v/>
      </c>
      <c r="I1490" t="s">
        <v>1486</v>
      </c>
      <c r="K1490" t="s">
        <v>1489</v>
      </c>
      <c r="M1490" t="s">
        <v>1490</v>
      </c>
    </row>
    <row r="1491" spans="1:13" x14ac:dyDescent="0.2">
      <c r="A1491" t="s">
        <v>1486</v>
      </c>
      <c r="B1491" s="2" t="s">
        <v>5409</v>
      </c>
      <c r="E1491" t="str">
        <f t="shared" si="69"/>
        <v>10.1016/j.cej.2025.163495</v>
      </c>
      <c r="F1491" t="str">
        <f t="shared" si="70"/>
        <v>10.3390/cancers17050878</v>
      </c>
      <c r="G1491" t="str">
        <f t="shared" si="71"/>
        <v/>
      </c>
      <c r="I1491" t="s">
        <v>1487</v>
      </c>
      <c r="K1491" t="s">
        <v>1490</v>
      </c>
      <c r="M1491" t="s">
        <v>7043</v>
      </c>
    </row>
    <row r="1492" spans="1:13" x14ac:dyDescent="0.2">
      <c r="A1492" t="s">
        <v>1487</v>
      </c>
      <c r="B1492" s="2" t="s">
        <v>5410</v>
      </c>
      <c r="E1492" t="str">
        <f t="shared" si="69"/>
        <v>10.1016/j.bioorg.2024.107856</v>
      </c>
      <c r="F1492" t="str">
        <f t="shared" si="70"/>
        <v>10.1039/d5nr01322d</v>
      </c>
      <c r="G1492" t="str">
        <f t="shared" si="71"/>
        <v/>
      </c>
      <c r="I1492" t="s">
        <v>1488</v>
      </c>
      <c r="K1492" t="s">
        <v>7043</v>
      </c>
      <c r="M1492" t="s">
        <v>1492</v>
      </c>
    </row>
    <row r="1493" spans="1:13" x14ac:dyDescent="0.2">
      <c r="A1493" t="s">
        <v>1488</v>
      </c>
      <c r="B1493" s="2" t="s">
        <v>2267</v>
      </c>
      <c r="E1493" t="str">
        <f t="shared" si="69"/>
        <v>10.1038/s41467-023-40747-3</v>
      </c>
      <c r="F1493" t="str">
        <f t="shared" si="70"/>
        <v>10.1021/acs.jpclett.5c02952</v>
      </c>
      <c r="G1493" t="str">
        <f t="shared" si="71"/>
        <v/>
      </c>
      <c r="I1493" t="s">
        <v>1489</v>
      </c>
      <c r="K1493" t="s">
        <v>1492</v>
      </c>
      <c r="M1493" t="s">
        <v>1493</v>
      </c>
    </row>
    <row r="1494" spans="1:13" x14ac:dyDescent="0.2">
      <c r="A1494" t="s">
        <v>1489</v>
      </c>
      <c r="B1494" s="2" t="s">
        <v>794</v>
      </c>
      <c r="E1494" t="str">
        <f t="shared" si="69"/>
        <v>10.1007/s12194-025-00898-y</v>
      </c>
      <c r="F1494" t="str">
        <f t="shared" si="70"/>
        <v>10.1002/adhm.202202943</v>
      </c>
      <c r="G1494" t="str">
        <f t="shared" si="71"/>
        <v/>
      </c>
      <c r="I1494" t="s">
        <v>1490</v>
      </c>
      <c r="K1494" t="s">
        <v>1493</v>
      </c>
      <c r="M1494" t="s">
        <v>7044</v>
      </c>
    </row>
    <row r="1495" spans="1:13" x14ac:dyDescent="0.2">
      <c r="A1495" t="s">
        <v>1490</v>
      </c>
      <c r="B1495" s="2" t="s">
        <v>1012</v>
      </c>
      <c r="E1495" t="str">
        <f t="shared" si="69"/>
        <v>10.1016/j.jphotobiol.2025.113342</v>
      </c>
      <c r="F1495" t="str">
        <f t="shared" si="70"/>
        <v>10.1016/j.clinph.2025.2111409</v>
      </c>
      <c r="G1495" t="str">
        <f t="shared" si="71"/>
        <v/>
      </c>
      <c r="I1495" t="s">
        <v>7043</v>
      </c>
      <c r="K1495" t="s">
        <v>7044</v>
      </c>
      <c r="M1495" t="s">
        <v>1495</v>
      </c>
    </row>
    <row r="1496" spans="1:13" x14ac:dyDescent="0.2">
      <c r="A1496" t="s">
        <v>1491</v>
      </c>
      <c r="B1496" s="2" t="s">
        <v>5411</v>
      </c>
      <c r="E1496" t="str">
        <f t="shared" si="69"/>
        <v>10.1097/rli.0000000000001241</v>
      </c>
      <c r="F1496" t="str">
        <f t="shared" si="70"/>
        <v>10.1002/jmri.28368</v>
      </c>
      <c r="G1496" t="str">
        <f t="shared" si="71"/>
        <v/>
      </c>
      <c r="I1496" t="s">
        <v>1492</v>
      </c>
      <c r="K1496" t="s">
        <v>1495</v>
      </c>
      <c r="M1496" t="s">
        <v>1496</v>
      </c>
    </row>
    <row r="1497" spans="1:13" x14ac:dyDescent="0.2">
      <c r="A1497" t="s">
        <v>1492</v>
      </c>
      <c r="B1497" s="2" t="s">
        <v>5412</v>
      </c>
      <c r="E1497" t="str">
        <f t="shared" si="69"/>
        <v>10.1039/d4sc00735b</v>
      </c>
      <c r="F1497" t="str">
        <f t="shared" si="70"/>
        <v>10.1016/j.saa.2021.119944</v>
      </c>
      <c r="G1497" t="str">
        <f t="shared" si="71"/>
        <v/>
      </c>
      <c r="I1497" t="s">
        <v>1493</v>
      </c>
      <c r="K1497" t="s">
        <v>1496</v>
      </c>
      <c r="M1497" t="s">
        <v>1497</v>
      </c>
    </row>
    <row r="1498" spans="1:13" x14ac:dyDescent="0.2">
      <c r="A1498" t="s">
        <v>1493</v>
      </c>
      <c r="B1498" s="2" t="s">
        <v>5413</v>
      </c>
      <c r="E1498" t="str">
        <f t="shared" si="69"/>
        <v>10.1039/d2ra04945g</v>
      </c>
      <c r="F1498" t="str">
        <f t="shared" si="70"/>
        <v>10.1002/adma.202007768</v>
      </c>
      <c r="G1498" t="str">
        <f t="shared" si="71"/>
        <v/>
      </c>
      <c r="I1498" t="s">
        <v>7044</v>
      </c>
      <c r="K1498" t="s">
        <v>1497</v>
      </c>
      <c r="M1498" t="s">
        <v>1498</v>
      </c>
    </row>
    <row r="1499" spans="1:13" x14ac:dyDescent="0.2">
      <c r="A1499" t="s">
        <v>1494</v>
      </c>
      <c r="B1499" s="2" t="s">
        <v>5414</v>
      </c>
      <c r="E1499" t="str">
        <f t="shared" si="69"/>
        <v>10.3233/bme-228000</v>
      </c>
      <c r="F1499" t="str">
        <f t="shared" si="70"/>
        <v>10.1515/nanoph-2025-0248</v>
      </c>
      <c r="G1499" t="str">
        <f t="shared" si="71"/>
        <v/>
      </c>
      <c r="I1499" t="s">
        <v>1495</v>
      </c>
      <c r="K1499" t="s">
        <v>1498</v>
      </c>
      <c r="M1499" t="s">
        <v>1499</v>
      </c>
    </row>
    <row r="1500" spans="1:13" x14ac:dyDescent="0.2">
      <c r="A1500" t="s">
        <v>1495</v>
      </c>
      <c r="B1500" s="2" t="s">
        <v>5415</v>
      </c>
      <c r="E1500" t="str">
        <f t="shared" si="69"/>
        <v>10.1021/acsami.3c17301</v>
      </c>
      <c r="F1500" t="str">
        <f t="shared" si="70"/>
        <v>10.1039/d4na00028e</v>
      </c>
      <c r="G1500" t="str">
        <f t="shared" si="71"/>
        <v/>
      </c>
      <c r="I1500" t="s">
        <v>1496</v>
      </c>
      <c r="K1500" t="s">
        <v>1499</v>
      </c>
      <c r="M1500" t="s">
        <v>1500</v>
      </c>
    </row>
    <row r="1501" spans="1:13" x14ac:dyDescent="0.2">
      <c r="A1501" t="s">
        <v>1496</v>
      </c>
      <c r="B1501" s="2" t="s">
        <v>2575</v>
      </c>
      <c r="E1501" t="str">
        <f t="shared" si="69"/>
        <v>10.1080/20550324.2025.2550081</v>
      </c>
      <c r="F1501" t="str">
        <f t="shared" si="70"/>
        <v>10.1007/s00604-025-07557-4</v>
      </c>
      <c r="G1501" t="str">
        <f t="shared" si="71"/>
        <v/>
      </c>
      <c r="I1501" t="s">
        <v>1497</v>
      </c>
      <c r="K1501" t="s">
        <v>1500</v>
      </c>
      <c r="M1501" t="s">
        <v>1501</v>
      </c>
    </row>
    <row r="1502" spans="1:13" x14ac:dyDescent="0.2">
      <c r="A1502" t="s">
        <v>1497</v>
      </c>
      <c r="B1502" s="2" t="s">
        <v>755</v>
      </c>
      <c r="E1502" t="str">
        <f t="shared" si="69"/>
        <v>10.1016/j.neuron.2024.05.006</v>
      </c>
      <c r="F1502" t="str">
        <f t="shared" si="70"/>
        <v>10.1021/acssensors.4c00752</v>
      </c>
      <c r="G1502" t="str">
        <f t="shared" si="71"/>
        <v/>
      </c>
      <c r="I1502" t="s">
        <v>1498</v>
      </c>
      <c r="K1502" t="s">
        <v>1501</v>
      </c>
      <c r="M1502" t="s">
        <v>1502</v>
      </c>
    </row>
    <row r="1503" spans="1:13" x14ac:dyDescent="0.2">
      <c r="A1503" t="s">
        <v>1498</v>
      </c>
      <c r="B1503" s="2" t="s">
        <v>5416</v>
      </c>
      <c r="E1503" t="str">
        <f t="shared" si="69"/>
        <v>10.1021/acs.nanolett.4c06061</v>
      </c>
      <c r="F1503" t="str">
        <f t="shared" si="70"/>
        <v>10.1021/acs.chemrev.1c00553</v>
      </c>
      <c r="G1503" t="str">
        <f t="shared" si="71"/>
        <v/>
      </c>
      <c r="I1503" t="s">
        <v>1499</v>
      </c>
      <c r="K1503" t="s">
        <v>1502</v>
      </c>
      <c r="M1503" t="s">
        <v>1503</v>
      </c>
    </row>
    <row r="1504" spans="1:13" x14ac:dyDescent="0.2">
      <c r="A1504" t="s">
        <v>1499</v>
      </c>
      <c r="B1504" s="2" t="s">
        <v>5417</v>
      </c>
      <c r="E1504" t="str">
        <f t="shared" si="69"/>
        <v>10.1111/php.13638</v>
      </c>
      <c r="F1504" t="str">
        <f t="shared" si="70"/>
        <v>10.3389/bjbs.2026.15960</v>
      </c>
      <c r="G1504" t="str">
        <f t="shared" si="71"/>
        <v/>
      </c>
      <c r="I1504" t="s">
        <v>1500</v>
      </c>
      <c r="K1504" t="s">
        <v>1503</v>
      </c>
      <c r="M1504" t="s">
        <v>1504</v>
      </c>
    </row>
    <row r="1505" spans="1:13" x14ac:dyDescent="0.2">
      <c r="A1505" t="s">
        <v>1500</v>
      </c>
      <c r="B1505" s="2" t="s">
        <v>5418</v>
      </c>
      <c r="E1505" t="str">
        <f t="shared" si="69"/>
        <v>10.1016/j.compbiolchem.2025.108674</v>
      </c>
      <c r="F1505" t="str">
        <f t="shared" si="70"/>
        <v>10.1007/s10895-025-04452-2</v>
      </c>
      <c r="G1505" t="str">
        <f t="shared" si="71"/>
        <v/>
      </c>
      <c r="I1505" t="s">
        <v>1501</v>
      </c>
      <c r="K1505" t="s">
        <v>1504</v>
      </c>
      <c r="M1505" t="s">
        <v>1505</v>
      </c>
    </row>
    <row r="1506" spans="1:13" x14ac:dyDescent="0.2">
      <c r="A1506" t="s">
        <v>1501</v>
      </c>
      <c r="B1506" s="2" t="s">
        <v>1042</v>
      </c>
      <c r="E1506" t="str">
        <f t="shared" si="69"/>
        <v>10.1002/adfm.202509090</v>
      </c>
      <c r="F1506" t="str">
        <f t="shared" si="70"/>
        <v>10.1021/acsomega.5c09930</v>
      </c>
      <c r="G1506" t="str">
        <f t="shared" si="71"/>
        <v/>
      </c>
      <c r="I1506" t="s">
        <v>1502</v>
      </c>
      <c r="K1506" t="s">
        <v>1505</v>
      </c>
      <c r="M1506" t="s">
        <v>7045</v>
      </c>
    </row>
    <row r="1507" spans="1:13" x14ac:dyDescent="0.2">
      <c r="A1507" t="s">
        <v>1502</v>
      </c>
      <c r="B1507" s="2" t="s">
        <v>2638</v>
      </c>
      <c r="E1507" t="str">
        <f t="shared" si="69"/>
        <v>10.1088/1361-6560/ae3100</v>
      </c>
      <c r="F1507" t="str">
        <f t="shared" si="70"/>
        <v>10.1039/d3ra08969j</v>
      </c>
      <c r="G1507" t="str">
        <f t="shared" si="71"/>
        <v/>
      </c>
      <c r="I1507" t="s">
        <v>1503</v>
      </c>
      <c r="K1507" t="s">
        <v>7045</v>
      </c>
      <c r="M1507" t="s">
        <v>1507</v>
      </c>
    </row>
    <row r="1508" spans="1:13" x14ac:dyDescent="0.2">
      <c r="A1508" t="s">
        <v>1503</v>
      </c>
      <c r="B1508" s="2" t="s">
        <v>5419</v>
      </c>
      <c r="E1508" t="str">
        <f t="shared" si="69"/>
        <v>10.1063/5.0080342</v>
      </c>
      <c r="F1508" t="str">
        <f t="shared" si="70"/>
        <v>10.17219/acem/186846</v>
      </c>
      <c r="G1508" t="str">
        <f t="shared" si="71"/>
        <v/>
      </c>
      <c r="I1508" t="s">
        <v>1504</v>
      </c>
      <c r="K1508" t="s">
        <v>1507</v>
      </c>
      <c r="M1508" t="s">
        <v>1508</v>
      </c>
    </row>
    <row r="1509" spans="1:13" x14ac:dyDescent="0.2">
      <c r="A1509" t="s">
        <v>1504</v>
      </c>
      <c r="B1509" s="2" t="s">
        <v>5420</v>
      </c>
      <c r="E1509" t="str">
        <f t="shared" si="69"/>
        <v>10.1021/acs.analchem.2c01738</v>
      </c>
      <c r="F1509" t="str">
        <f t="shared" si="70"/>
        <v>10.1007/s00216-024-05300-1</v>
      </c>
      <c r="G1509" t="str">
        <f t="shared" si="71"/>
        <v/>
      </c>
      <c r="I1509" t="s">
        <v>1505</v>
      </c>
      <c r="K1509" t="s">
        <v>1508</v>
      </c>
      <c r="M1509" t="s">
        <v>1509</v>
      </c>
    </row>
    <row r="1510" spans="1:13" x14ac:dyDescent="0.2">
      <c r="A1510" t="s">
        <v>1505</v>
      </c>
      <c r="B1510" s="2" t="s">
        <v>5421</v>
      </c>
      <c r="E1510" t="str">
        <f t="shared" si="69"/>
        <v>10.1007/s00604-026-08006-6</v>
      </c>
      <c r="F1510" t="str">
        <f t="shared" si="70"/>
        <v>10.3390/pharmaceutics17040409</v>
      </c>
      <c r="G1510" t="str">
        <f t="shared" si="71"/>
        <v/>
      </c>
      <c r="I1510" t="s">
        <v>7045</v>
      </c>
      <c r="K1510" t="s">
        <v>1509</v>
      </c>
      <c r="M1510" t="s">
        <v>7046</v>
      </c>
    </row>
    <row r="1511" spans="1:13" x14ac:dyDescent="0.2">
      <c r="A1511" t="s">
        <v>1506</v>
      </c>
      <c r="B1511" s="2" t="s">
        <v>1050</v>
      </c>
      <c r="E1511" t="str">
        <f t="shared" si="69"/>
        <v>10.1117/1.jbo.31.1.016502</v>
      </c>
      <c r="F1511" t="str">
        <f t="shared" si="70"/>
        <v>10.1021/acsomega.4c00833</v>
      </c>
      <c r="G1511" t="str">
        <f t="shared" si="71"/>
        <v/>
      </c>
      <c r="I1511" t="s">
        <v>1507</v>
      </c>
      <c r="K1511" t="s">
        <v>7046</v>
      </c>
      <c r="M1511" t="s">
        <v>1511</v>
      </c>
    </row>
    <row r="1512" spans="1:13" x14ac:dyDescent="0.2">
      <c r="A1512" t="s">
        <v>1507</v>
      </c>
      <c r="B1512" s="2" t="s">
        <v>2462</v>
      </c>
      <c r="E1512" t="str">
        <f t="shared" si="69"/>
        <v>10.1007/s00521-023-08566-1</v>
      </c>
      <c r="F1512" t="str">
        <f t="shared" si="70"/>
        <v>10.1016/j.mtbio.2026.102862</v>
      </c>
      <c r="G1512" t="str">
        <f t="shared" si="71"/>
        <v/>
      </c>
      <c r="I1512" t="s">
        <v>1508</v>
      </c>
      <c r="K1512" t="s">
        <v>1511</v>
      </c>
      <c r="M1512" t="s">
        <v>1512</v>
      </c>
    </row>
    <row r="1513" spans="1:13" x14ac:dyDescent="0.2">
      <c r="A1513" t="s">
        <v>1508</v>
      </c>
      <c r="B1513" s="2" t="s">
        <v>815</v>
      </c>
      <c r="E1513" t="str">
        <f t="shared" si="69"/>
        <v>10.1002/mma.9575</v>
      </c>
      <c r="F1513" t="str">
        <f t="shared" si="70"/>
        <v>10.3389/fmedt.2024.1470970</v>
      </c>
      <c r="G1513" t="str">
        <f t="shared" si="71"/>
        <v/>
      </c>
      <c r="I1513" t="s">
        <v>1509</v>
      </c>
      <c r="K1513" t="s">
        <v>1512</v>
      </c>
      <c r="M1513" t="s">
        <v>1513</v>
      </c>
    </row>
    <row r="1514" spans="1:13" x14ac:dyDescent="0.2">
      <c r="A1514" t="s">
        <v>1509</v>
      </c>
      <c r="B1514" s="2" t="s">
        <v>1598</v>
      </c>
      <c r="E1514" t="str">
        <f t="shared" si="69"/>
        <v>10.1016/j.acra.2025.04.028</v>
      </c>
      <c r="F1514" t="str">
        <f t="shared" si="70"/>
        <v>10.3390/nano12162787</v>
      </c>
      <c r="G1514" t="str">
        <f t="shared" si="71"/>
        <v/>
      </c>
      <c r="I1514" t="s">
        <v>7046</v>
      </c>
      <c r="K1514" t="s">
        <v>1513</v>
      </c>
      <c r="M1514" t="s">
        <v>1514</v>
      </c>
    </row>
    <row r="1515" spans="1:13" x14ac:dyDescent="0.2">
      <c r="A1515" t="s">
        <v>1510</v>
      </c>
      <c r="B1515" s="2" t="s">
        <v>5422</v>
      </c>
      <c r="E1515" t="str">
        <f t="shared" si="69"/>
        <v>10.1364/oe.562414</v>
      </c>
      <c r="F1515" t="str">
        <f t="shared" si="70"/>
        <v>10.1007/s10735-020-09954-w</v>
      </c>
      <c r="G1515" t="str">
        <f t="shared" si="71"/>
        <v/>
      </c>
      <c r="I1515" t="s">
        <v>1511</v>
      </c>
      <c r="K1515" t="s">
        <v>1514</v>
      </c>
      <c r="M1515" t="s">
        <v>1515</v>
      </c>
    </row>
    <row r="1516" spans="1:13" x14ac:dyDescent="0.2">
      <c r="A1516" t="s">
        <v>1511</v>
      </c>
      <c r="B1516" s="2" t="s">
        <v>3545</v>
      </c>
      <c r="E1516" t="str">
        <f t="shared" si="69"/>
        <v>10.3390/app122312025</v>
      </c>
      <c r="F1516" t="str">
        <f t="shared" si="70"/>
        <v>10.1016/j.foodchem.2026.148815</v>
      </c>
      <c r="G1516" t="str">
        <f t="shared" si="71"/>
        <v/>
      </c>
      <c r="I1516" t="s">
        <v>1512</v>
      </c>
      <c r="K1516" t="s">
        <v>1515</v>
      </c>
      <c r="M1516" t="s">
        <v>1516</v>
      </c>
    </row>
    <row r="1517" spans="1:13" x14ac:dyDescent="0.2">
      <c r="A1517" t="s">
        <v>1512</v>
      </c>
      <c r="B1517" s="2" t="s">
        <v>2261</v>
      </c>
      <c r="E1517" t="str">
        <f t="shared" si="69"/>
        <v>10.3390/cells11010035</v>
      </c>
      <c r="F1517" t="str">
        <f t="shared" si="70"/>
        <v>10.1016/j.bioadv.2022.212919</v>
      </c>
      <c r="G1517" t="str">
        <f t="shared" si="71"/>
        <v/>
      </c>
      <c r="I1517" t="s">
        <v>1513</v>
      </c>
      <c r="K1517" t="s">
        <v>1516</v>
      </c>
      <c r="M1517" t="s">
        <v>7047</v>
      </c>
    </row>
    <row r="1518" spans="1:13" x14ac:dyDescent="0.2">
      <c r="A1518" t="s">
        <v>1513</v>
      </c>
      <c r="B1518" s="2" t="s">
        <v>805</v>
      </c>
      <c r="E1518" t="str">
        <f t="shared" si="69"/>
        <v>10.1016/j.cej.2025.161122</v>
      </c>
      <c r="F1518" t="str">
        <f t="shared" si="70"/>
        <v>10.1021/acsnano.4c07131</v>
      </c>
      <c r="G1518" t="str">
        <f t="shared" si="71"/>
        <v/>
      </c>
      <c r="I1518" t="s">
        <v>1514</v>
      </c>
      <c r="K1518" t="s">
        <v>7047</v>
      </c>
      <c r="M1518" t="s">
        <v>1518</v>
      </c>
    </row>
    <row r="1519" spans="1:13" x14ac:dyDescent="0.2">
      <c r="A1519" t="s">
        <v>1514</v>
      </c>
      <c r="B1519" s="2" t="s">
        <v>3222</v>
      </c>
      <c r="E1519" t="str">
        <f t="shared" si="69"/>
        <v>10.1016/j.envres.2022.113260</v>
      </c>
      <c r="F1519" t="str">
        <f t="shared" si="70"/>
        <v>10.1007/s00216-023-05050-6</v>
      </c>
      <c r="G1519" t="str">
        <f t="shared" si="71"/>
        <v/>
      </c>
      <c r="I1519" t="s">
        <v>1515</v>
      </c>
      <c r="K1519" t="s">
        <v>1518</v>
      </c>
      <c r="M1519" t="s">
        <v>1519</v>
      </c>
    </row>
    <row r="1520" spans="1:13" x14ac:dyDescent="0.2">
      <c r="A1520" t="s">
        <v>1515</v>
      </c>
      <c r="B1520" s="2" t="s">
        <v>5423</v>
      </c>
      <c r="E1520" t="str">
        <f t="shared" si="69"/>
        <v>10.1039/d4qi01274g</v>
      </c>
      <c r="F1520" t="str">
        <f t="shared" si="70"/>
        <v>10.3390/cells10113244</v>
      </c>
      <c r="G1520" t="str">
        <f t="shared" si="71"/>
        <v/>
      </c>
      <c r="I1520" t="s">
        <v>1516</v>
      </c>
      <c r="K1520" t="s">
        <v>1519</v>
      </c>
      <c r="M1520" t="s">
        <v>1520</v>
      </c>
    </row>
    <row r="1521" spans="1:13" x14ac:dyDescent="0.2">
      <c r="A1521" t="s">
        <v>1516</v>
      </c>
      <c r="B1521" s="2" t="s">
        <v>5424</v>
      </c>
      <c r="E1521" t="str">
        <f t="shared" si="69"/>
        <v>10.1038/s41467-024-54902-x</v>
      </c>
      <c r="F1521" t="str">
        <f t="shared" si="70"/>
        <v>10.1016/j.ijmedinf.2026.106362</v>
      </c>
      <c r="G1521" t="str">
        <f t="shared" si="71"/>
        <v/>
      </c>
      <c r="I1521" t="s">
        <v>7047</v>
      </c>
      <c r="K1521" t="s">
        <v>1520</v>
      </c>
      <c r="M1521" t="s">
        <v>1521</v>
      </c>
    </row>
    <row r="1522" spans="1:13" x14ac:dyDescent="0.2">
      <c r="A1522" t="s">
        <v>1517</v>
      </c>
      <c r="B1522" s="2" t="s">
        <v>1538</v>
      </c>
      <c r="E1522" t="str">
        <f t="shared" si="69"/>
        <v>10.1088/1748-0221/17/09/p09006</v>
      </c>
      <c r="F1522" t="str">
        <f t="shared" si="70"/>
        <v>10.1021/acsabm.2c00484</v>
      </c>
      <c r="G1522" t="str">
        <f t="shared" si="71"/>
        <v/>
      </c>
      <c r="I1522" t="s">
        <v>1518</v>
      </c>
      <c r="K1522" t="s">
        <v>1521</v>
      </c>
      <c r="M1522" t="s">
        <v>1522</v>
      </c>
    </row>
    <row r="1523" spans="1:13" x14ac:dyDescent="0.2">
      <c r="A1523" t="s">
        <v>1518</v>
      </c>
      <c r="B1523" s="2" t="s">
        <v>5425</v>
      </c>
      <c r="E1523" t="str">
        <f t="shared" si="69"/>
        <v>10.1039/d1tb02579a</v>
      </c>
      <c r="F1523" t="str">
        <f t="shared" si="70"/>
        <v>10.1002/chem.202503605</v>
      </c>
      <c r="G1523" t="str">
        <f t="shared" si="71"/>
        <v/>
      </c>
      <c r="I1523" t="s">
        <v>1519</v>
      </c>
      <c r="K1523" t="s">
        <v>1522</v>
      </c>
      <c r="M1523" t="s">
        <v>1523</v>
      </c>
    </row>
    <row r="1524" spans="1:13" x14ac:dyDescent="0.2">
      <c r="A1524" t="s">
        <v>1519</v>
      </c>
      <c r="B1524" s="2" t="s">
        <v>5426</v>
      </c>
      <c r="E1524" t="str">
        <f t="shared" si="69"/>
        <v>10.1021/acschemneuro.4c00183</v>
      </c>
      <c r="F1524" t="str">
        <f t="shared" si="70"/>
        <v>10.1038/s41598-025-30274-0</v>
      </c>
      <c r="G1524" t="str">
        <f t="shared" si="71"/>
        <v/>
      </c>
      <c r="I1524" t="s">
        <v>1520</v>
      </c>
      <c r="K1524" t="s">
        <v>1523</v>
      </c>
      <c r="M1524" t="s">
        <v>1524</v>
      </c>
    </row>
    <row r="1525" spans="1:13" x14ac:dyDescent="0.2">
      <c r="A1525" t="s">
        <v>1520</v>
      </c>
      <c r="B1525" s="2" t="s">
        <v>1166</v>
      </c>
      <c r="E1525" t="str">
        <f t="shared" si="69"/>
        <v>10.1038/s41565-023-01501-4</v>
      </c>
      <c r="F1525" t="str">
        <f t="shared" si="70"/>
        <v>10.1016/j.bios.2026.118506</v>
      </c>
      <c r="G1525" t="str">
        <f t="shared" si="71"/>
        <v/>
      </c>
      <c r="I1525" t="s">
        <v>1521</v>
      </c>
      <c r="K1525" t="s">
        <v>1524</v>
      </c>
      <c r="M1525" t="s">
        <v>1525</v>
      </c>
    </row>
    <row r="1526" spans="1:13" x14ac:dyDescent="0.2">
      <c r="A1526" t="s">
        <v>1521</v>
      </c>
      <c r="B1526" s="2" t="s">
        <v>1483</v>
      </c>
      <c r="E1526" t="str">
        <f t="shared" si="69"/>
        <v>10.1016/j.mtbio.2023.100721</v>
      </c>
      <c r="F1526" t="str">
        <f t="shared" si="70"/>
        <v>10.1021/acs.nanolett.4c03195</v>
      </c>
      <c r="G1526" t="str">
        <f t="shared" si="71"/>
        <v/>
      </c>
      <c r="I1526" t="s">
        <v>1522</v>
      </c>
      <c r="K1526" t="s">
        <v>1525</v>
      </c>
      <c r="M1526" t="s">
        <v>1526</v>
      </c>
    </row>
    <row r="1527" spans="1:13" x14ac:dyDescent="0.2">
      <c r="A1527" t="s">
        <v>1522</v>
      </c>
      <c r="B1527" s="2" t="s">
        <v>5427</v>
      </c>
      <c r="E1527" t="str">
        <f t="shared" si="69"/>
        <v>10.1126/sciadv.adh3484</v>
      </c>
      <c r="F1527" t="str">
        <f t="shared" si="70"/>
        <v>10.1186/s12951-022-01275-2</v>
      </c>
      <c r="G1527" t="str">
        <f t="shared" si="71"/>
        <v/>
      </c>
      <c r="I1527" t="s">
        <v>1523</v>
      </c>
      <c r="K1527" t="s">
        <v>1526</v>
      </c>
      <c r="M1527" t="s">
        <v>1527</v>
      </c>
    </row>
    <row r="1528" spans="1:13" x14ac:dyDescent="0.2">
      <c r="A1528" t="s">
        <v>1523</v>
      </c>
      <c r="B1528" s="2" t="s">
        <v>5428</v>
      </c>
      <c r="E1528" t="str">
        <f t="shared" si="69"/>
        <v>10.1007/s11141-026-10468-w</v>
      </c>
      <c r="F1528" t="str">
        <f t="shared" si="70"/>
        <v>10.1007/s00259-022-05795-9</v>
      </c>
      <c r="G1528" t="str">
        <f t="shared" si="71"/>
        <v/>
      </c>
      <c r="I1528" t="s">
        <v>1524</v>
      </c>
      <c r="K1528" t="s">
        <v>1527</v>
      </c>
      <c r="M1528" t="s">
        <v>7048</v>
      </c>
    </row>
    <row r="1529" spans="1:13" x14ac:dyDescent="0.2">
      <c r="A1529" t="s">
        <v>1524</v>
      </c>
      <c r="B1529" s="2" t="s">
        <v>5429</v>
      </c>
      <c r="E1529" t="str">
        <f t="shared" si="69"/>
        <v>10.3389/frai.2026.1776461</v>
      </c>
      <c r="F1529" t="str">
        <f t="shared" si="70"/>
        <v>10.1021/acsnano.1c02080</v>
      </c>
      <c r="G1529" t="str">
        <f t="shared" si="71"/>
        <v/>
      </c>
      <c r="I1529" t="s">
        <v>1525</v>
      </c>
      <c r="K1529" t="s">
        <v>7048</v>
      </c>
      <c r="M1529" t="s">
        <v>1529</v>
      </c>
    </row>
    <row r="1530" spans="1:13" x14ac:dyDescent="0.2">
      <c r="A1530" t="s">
        <v>1525</v>
      </c>
      <c r="B1530" s="2" t="s">
        <v>2328</v>
      </c>
      <c r="E1530" t="str">
        <f t="shared" si="69"/>
        <v>10.1140/epjp/s13360-025-07148-5</v>
      </c>
      <c r="F1530" t="str">
        <f t="shared" si="70"/>
        <v>10.1039/d2ra05424h</v>
      </c>
      <c r="G1530" t="str">
        <f t="shared" si="71"/>
        <v/>
      </c>
      <c r="I1530" t="s">
        <v>1526</v>
      </c>
      <c r="K1530" t="s">
        <v>1529</v>
      </c>
      <c r="M1530" t="s">
        <v>1530</v>
      </c>
    </row>
    <row r="1531" spans="1:13" x14ac:dyDescent="0.2">
      <c r="A1531" t="s">
        <v>1526</v>
      </c>
      <c r="B1531" s="2" t="s">
        <v>608</v>
      </c>
      <c r="E1531" t="str">
        <f t="shared" si="69"/>
        <v>10.1039/d3na00684k</v>
      </c>
      <c r="F1531" t="str">
        <f t="shared" si="70"/>
        <v>10.1016/j.bmcl.2023.129153</v>
      </c>
      <c r="G1531" t="str">
        <f t="shared" si="71"/>
        <v/>
      </c>
      <c r="I1531" t="s">
        <v>1527</v>
      </c>
      <c r="K1531" t="s">
        <v>1530</v>
      </c>
      <c r="M1531" t="s">
        <v>1531</v>
      </c>
    </row>
    <row r="1532" spans="1:13" x14ac:dyDescent="0.2">
      <c r="A1532" t="s">
        <v>1527</v>
      </c>
      <c r="B1532" s="2" t="s">
        <v>2497</v>
      </c>
      <c r="E1532" t="str">
        <f t="shared" si="69"/>
        <v>10.1016/j.physletb.2024.138628</v>
      </c>
      <c r="F1532" t="str">
        <f t="shared" si="70"/>
        <v>10.1186/s13256-024-04548-6</v>
      </c>
      <c r="G1532" t="str">
        <f t="shared" si="71"/>
        <v/>
      </c>
      <c r="I1532" t="s">
        <v>7048</v>
      </c>
      <c r="K1532" t="s">
        <v>1531</v>
      </c>
      <c r="M1532" t="s">
        <v>1532</v>
      </c>
    </row>
    <row r="1533" spans="1:13" x14ac:dyDescent="0.2">
      <c r="A1533" t="s">
        <v>1528</v>
      </c>
      <c r="B1533" s="2" t="s">
        <v>1041</v>
      </c>
      <c r="E1533" t="str">
        <f t="shared" si="69"/>
        <v>10.1364/oe.514282</v>
      </c>
      <c r="F1533" t="str">
        <f t="shared" si="70"/>
        <v>10.1016/j.colsurfb.2022.112926</v>
      </c>
      <c r="G1533" t="str">
        <f t="shared" si="71"/>
        <v/>
      </c>
      <c r="I1533" t="s">
        <v>1529</v>
      </c>
      <c r="K1533" t="s">
        <v>1532</v>
      </c>
      <c r="M1533" t="s">
        <v>1533</v>
      </c>
    </row>
    <row r="1534" spans="1:13" x14ac:dyDescent="0.2">
      <c r="A1534" t="s">
        <v>1529</v>
      </c>
      <c r="B1534" s="2" t="s">
        <v>2120</v>
      </c>
      <c r="E1534" t="str">
        <f t="shared" si="69"/>
        <v>10.1002/ima.23043</v>
      </c>
      <c r="F1534" t="str">
        <f t="shared" si="70"/>
        <v>10.3390/ijms23158425</v>
      </c>
      <c r="G1534" t="str">
        <f t="shared" si="71"/>
        <v/>
      </c>
      <c r="I1534" t="s">
        <v>1530</v>
      </c>
      <c r="K1534" t="s">
        <v>1533</v>
      </c>
      <c r="M1534" t="s">
        <v>1534</v>
      </c>
    </row>
    <row r="1535" spans="1:13" x14ac:dyDescent="0.2">
      <c r="A1535" t="s">
        <v>1530</v>
      </c>
      <c r="B1535" s="2" t="s">
        <v>5430</v>
      </c>
      <c r="E1535" t="str">
        <f t="shared" si="69"/>
        <v>10.1186/s13036-026-00643-y</v>
      </c>
      <c r="F1535" t="str">
        <f t="shared" si="70"/>
        <v>10.1631/jzus.b2200107</v>
      </c>
      <c r="G1535" t="str">
        <f t="shared" si="71"/>
        <v/>
      </c>
      <c r="I1535" t="s">
        <v>1531</v>
      </c>
      <c r="K1535" t="s">
        <v>1534</v>
      </c>
      <c r="M1535" t="s">
        <v>1535</v>
      </c>
    </row>
    <row r="1536" spans="1:13" x14ac:dyDescent="0.2">
      <c r="A1536" t="s">
        <v>1531</v>
      </c>
      <c r="B1536" s="2" t="s">
        <v>5431</v>
      </c>
      <c r="E1536" t="str">
        <f t="shared" si="69"/>
        <v>10.1021/acs.jmedchem.3c01687</v>
      </c>
      <c r="F1536" t="str">
        <f t="shared" si="70"/>
        <v>10.2196/72410</v>
      </c>
      <c r="G1536" t="str">
        <f t="shared" si="71"/>
        <v/>
      </c>
      <c r="I1536" t="s">
        <v>1532</v>
      </c>
      <c r="K1536" t="s">
        <v>1535</v>
      </c>
      <c r="M1536" t="s">
        <v>1536</v>
      </c>
    </row>
    <row r="1537" spans="1:13" x14ac:dyDescent="0.2">
      <c r="A1537" t="s">
        <v>1532</v>
      </c>
      <c r="B1537" s="2" t="s">
        <v>5432</v>
      </c>
      <c r="E1537" t="str">
        <f t="shared" si="69"/>
        <v>10.1002/mp.16439</v>
      </c>
      <c r="F1537" t="str">
        <f t="shared" si="70"/>
        <v>10.1021/acs.inorgchem.1c03649</v>
      </c>
      <c r="G1537" t="str">
        <f t="shared" si="71"/>
        <v/>
      </c>
      <c r="I1537" t="s">
        <v>1533</v>
      </c>
      <c r="K1537" t="s">
        <v>1536</v>
      </c>
      <c r="M1537" t="s">
        <v>1537</v>
      </c>
    </row>
    <row r="1538" spans="1:13" x14ac:dyDescent="0.2">
      <c r="A1538" t="s">
        <v>1533</v>
      </c>
      <c r="B1538" s="2" t="s">
        <v>2162</v>
      </c>
      <c r="E1538" t="str">
        <f t="shared" si="69"/>
        <v>10.1016/j.cmpb.2023.107544</v>
      </c>
      <c r="F1538" t="str">
        <f t="shared" si="70"/>
        <v>10.1038/s41598-024-74160-7</v>
      </c>
      <c r="G1538" t="str">
        <f t="shared" si="71"/>
        <v/>
      </c>
      <c r="I1538" t="s">
        <v>1534</v>
      </c>
      <c r="K1538" t="s">
        <v>1537</v>
      </c>
      <c r="M1538" t="s">
        <v>1538</v>
      </c>
    </row>
    <row r="1539" spans="1:13" x14ac:dyDescent="0.2">
      <c r="A1539" t="s">
        <v>1534</v>
      </c>
      <c r="B1539" s="2" t="s">
        <v>2467</v>
      </c>
      <c r="E1539" t="str">
        <f t="shared" si="69"/>
        <v>10.1016/j.jmr.2024.107702</v>
      </c>
      <c r="F1539" t="str">
        <f t="shared" si="70"/>
        <v>10.1007/s12032-024-02431-4</v>
      </c>
      <c r="G1539" t="str">
        <f t="shared" si="71"/>
        <v/>
      </c>
      <c r="I1539" t="s">
        <v>1535</v>
      </c>
      <c r="K1539" t="s">
        <v>1538</v>
      </c>
      <c r="M1539" t="s">
        <v>1539</v>
      </c>
    </row>
    <row r="1540" spans="1:13" x14ac:dyDescent="0.2">
      <c r="A1540" t="s">
        <v>1535</v>
      </c>
      <c r="B1540" s="2" t="s">
        <v>5433</v>
      </c>
      <c r="E1540" t="str">
        <f t="shared" ref="E1540:E1603" si="72">LOWER(A1540)</f>
        <v>10.1002/adma.202505107</v>
      </c>
      <c r="F1540" t="str">
        <f t="shared" ref="F1540:F1603" si="73">LOWER(B1540)</f>
        <v>10.1021/acsabm.2c01000</v>
      </c>
      <c r="G1540" t="str">
        <f t="shared" ref="G1540:G1603" si="74">LOWER(C1540)</f>
        <v/>
      </c>
      <c r="I1540" t="s">
        <v>1536</v>
      </c>
      <c r="K1540" t="s">
        <v>1539</v>
      </c>
      <c r="M1540" t="s">
        <v>1540</v>
      </c>
    </row>
    <row r="1541" spans="1:13" x14ac:dyDescent="0.2">
      <c r="A1541" t="s">
        <v>1536</v>
      </c>
      <c r="B1541" s="2" t="s">
        <v>1882</v>
      </c>
      <c r="E1541" t="str">
        <f t="shared" si="72"/>
        <v>10.1021/acs.jmedchem.5c00066</v>
      </c>
      <c r="F1541" t="str">
        <f t="shared" si="73"/>
        <v>10.1016/j.saa.2022.121963</v>
      </c>
      <c r="G1541" t="str">
        <f t="shared" si="74"/>
        <v/>
      </c>
      <c r="I1541" t="s">
        <v>1537</v>
      </c>
      <c r="K1541" t="s">
        <v>1540</v>
      </c>
      <c r="M1541" t="s">
        <v>7049</v>
      </c>
    </row>
    <row r="1542" spans="1:13" x14ac:dyDescent="0.2">
      <c r="A1542" t="s">
        <v>1537</v>
      </c>
      <c r="B1542" s="2" t="s">
        <v>5434</v>
      </c>
      <c r="E1542" t="str">
        <f t="shared" si="72"/>
        <v>10.1002/mp.70076</v>
      </c>
      <c r="F1542" t="str">
        <f t="shared" si="73"/>
        <v>10.1039/d4ra05386a</v>
      </c>
      <c r="G1542" t="str">
        <f t="shared" si="74"/>
        <v/>
      </c>
      <c r="I1542" t="s">
        <v>1538</v>
      </c>
      <c r="K1542" t="s">
        <v>7049</v>
      </c>
      <c r="M1542" t="s">
        <v>1542</v>
      </c>
    </row>
    <row r="1543" spans="1:13" x14ac:dyDescent="0.2">
      <c r="A1543" t="s">
        <v>1538</v>
      </c>
      <c r="B1543" s="2" t="s">
        <v>1296</v>
      </c>
      <c r="E1543" t="str">
        <f t="shared" si="72"/>
        <v>10.1021/acsabm.2c00484</v>
      </c>
      <c r="F1543" t="str">
        <f t="shared" si="73"/>
        <v>10.1039/d2na00044j</v>
      </c>
      <c r="G1543" t="str">
        <f t="shared" si="74"/>
        <v/>
      </c>
      <c r="I1543" t="s">
        <v>1539</v>
      </c>
      <c r="K1543" t="s">
        <v>1542</v>
      </c>
      <c r="M1543" t="s">
        <v>1543</v>
      </c>
    </row>
    <row r="1544" spans="1:13" x14ac:dyDescent="0.2">
      <c r="A1544" t="s">
        <v>1539</v>
      </c>
      <c r="B1544" s="2" t="s">
        <v>5435</v>
      </c>
      <c r="E1544" t="str">
        <f t="shared" si="72"/>
        <v>10.5599/admet.2905</v>
      </c>
      <c r="F1544" t="str">
        <f t="shared" si="73"/>
        <v>10.1148/radiol.233051</v>
      </c>
      <c r="G1544" t="str">
        <f t="shared" si="74"/>
        <v/>
      </c>
      <c r="I1544" t="s">
        <v>1540</v>
      </c>
      <c r="K1544" t="s">
        <v>1543</v>
      </c>
      <c r="M1544" t="s">
        <v>1544</v>
      </c>
    </row>
    <row r="1545" spans="1:13" x14ac:dyDescent="0.2">
      <c r="A1545" t="s">
        <v>1540</v>
      </c>
      <c r="B1545" s="2" t="s">
        <v>5436</v>
      </c>
      <c r="E1545" t="str">
        <f t="shared" si="72"/>
        <v>10.1016/j.saa.2022.122304</v>
      </c>
      <c r="F1545" t="str">
        <f t="shared" si="73"/>
        <v>10.1021/acs.chemrev.4c00835</v>
      </c>
      <c r="G1545" t="str">
        <f t="shared" si="74"/>
        <v/>
      </c>
      <c r="I1545" t="s">
        <v>7049</v>
      </c>
      <c r="K1545" t="s">
        <v>1544</v>
      </c>
      <c r="M1545" t="s">
        <v>1545</v>
      </c>
    </row>
    <row r="1546" spans="1:13" x14ac:dyDescent="0.2">
      <c r="A1546" t="s">
        <v>1541</v>
      </c>
      <c r="B1546" s="2" t="s">
        <v>5437</v>
      </c>
      <c r="E1546" t="str">
        <f t="shared" si="72"/>
        <v>10.1097/rli.0000000000000897</v>
      </c>
      <c r="F1546" t="str">
        <f t="shared" si="73"/>
        <v>10.1002/cmdc.202400227</v>
      </c>
      <c r="G1546" t="str">
        <f t="shared" si="74"/>
        <v/>
      </c>
      <c r="I1546" t="s">
        <v>1542</v>
      </c>
      <c r="K1546" t="s">
        <v>1545</v>
      </c>
      <c r="M1546" t="s">
        <v>1546</v>
      </c>
    </row>
    <row r="1547" spans="1:13" x14ac:dyDescent="0.2">
      <c r="A1547" t="s">
        <v>1542</v>
      </c>
      <c r="B1547" s="2" t="s">
        <v>2178</v>
      </c>
      <c r="E1547" t="str">
        <f t="shared" si="72"/>
        <v>10.1016/j.media.2026.104084</v>
      </c>
      <c r="F1547" t="str">
        <f t="shared" si="73"/>
        <v>10.1038/s42003-024-06043-6</v>
      </c>
      <c r="G1547" t="str">
        <f t="shared" si="74"/>
        <v/>
      </c>
      <c r="I1547" t="s">
        <v>1543</v>
      </c>
      <c r="K1547" t="s">
        <v>1546</v>
      </c>
      <c r="M1547" t="s">
        <v>1547</v>
      </c>
    </row>
    <row r="1548" spans="1:13" x14ac:dyDescent="0.2">
      <c r="A1548" t="s">
        <v>1543</v>
      </c>
      <c r="B1548" s="2" t="s">
        <v>709</v>
      </c>
      <c r="E1548" t="str">
        <f t="shared" si="72"/>
        <v>10.1002/adhm.202502911</v>
      </c>
      <c r="F1548" t="str">
        <f t="shared" si="73"/>
        <v>10.1016/j.saa.2026.127739</v>
      </c>
      <c r="G1548" t="str">
        <f t="shared" si="74"/>
        <v/>
      </c>
      <c r="I1548" t="s">
        <v>1544</v>
      </c>
      <c r="K1548" t="s">
        <v>1547</v>
      </c>
      <c r="M1548" t="s">
        <v>1548</v>
      </c>
    </row>
    <row r="1549" spans="1:13" x14ac:dyDescent="0.2">
      <c r="A1549" t="s">
        <v>1544</v>
      </c>
      <c r="B1549" s="2" t="s">
        <v>1270</v>
      </c>
      <c r="E1549" t="str">
        <f t="shared" si="72"/>
        <v>10.1038/s41598-025-07800-1</v>
      </c>
      <c r="F1549" t="str">
        <f t="shared" si="73"/>
        <v>10.1016/j.ejpb.2023.06.008</v>
      </c>
      <c r="G1549" t="str">
        <f t="shared" si="74"/>
        <v/>
      </c>
      <c r="I1549" t="s">
        <v>1545</v>
      </c>
      <c r="K1549" t="s">
        <v>1548</v>
      </c>
      <c r="M1549" t="s">
        <v>1549</v>
      </c>
    </row>
    <row r="1550" spans="1:13" x14ac:dyDescent="0.2">
      <c r="A1550" t="s">
        <v>1545</v>
      </c>
      <c r="B1550" s="2" t="s">
        <v>5438</v>
      </c>
      <c r="E1550" t="str">
        <f t="shared" si="72"/>
        <v>10.1016/j.engappai.2026.113730</v>
      </c>
      <c r="F1550" t="str">
        <f t="shared" si="73"/>
        <v>10.1002/anie.202501681</v>
      </c>
      <c r="G1550" t="str">
        <f t="shared" si="74"/>
        <v/>
      </c>
      <c r="I1550" t="s">
        <v>1546</v>
      </c>
      <c r="K1550" t="s">
        <v>1549</v>
      </c>
      <c r="M1550" t="s">
        <v>1550</v>
      </c>
    </row>
    <row r="1551" spans="1:13" x14ac:dyDescent="0.2">
      <c r="A1551" t="s">
        <v>1546</v>
      </c>
      <c r="B1551" s="2" t="s">
        <v>5439</v>
      </c>
      <c r="E1551" t="str">
        <f t="shared" si="72"/>
        <v>10.1016/j.bios.2022.114618</v>
      </c>
      <c r="F1551" t="str">
        <f t="shared" si="73"/>
        <v>10.1093/mr/roab063</v>
      </c>
      <c r="G1551" t="str">
        <f t="shared" si="74"/>
        <v/>
      </c>
      <c r="I1551" t="s">
        <v>1547</v>
      </c>
      <c r="K1551" t="s">
        <v>1550</v>
      </c>
      <c r="M1551" t="s">
        <v>1551</v>
      </c>
    </row>
    <row r="1552" spans="1:13" x14ac:dyDescent="0.2">
      <c r="A1552" t="s">
        <v>1547</v>
      </c>
      <c r="B1552" s="2" t="s">
        <v>384</v>
      </c>
      <c r="E1552" t="str">
        <f t="shared" si="72"/>
        <v>10.1140/epjqt/s40507-026-00500-3</v>
      </c>
      <c r="F1552" t="str">
        <f t="shared" si="73"/>
        <v>10.1002/anie.202213791</v>
      </c>
      <c r="G1552" t="str">
        <f t="shared" si="74"/>
        <v/>
      </c>
      <c r="I1552" t="s">
        <v>1548</v>
      </c>
      <c r="K1552" t="s">
        <v>1551</v>
      </c>
      <c r="M1552" t="s">
        <v>1552</v>
      </c>
    </row>
    <row r="1553" spans="1:13" x14ac:dyDescent="0.2">
      <c r="A1553" t="s">
        <v>1548</v>
      </c>
      <c r="B1553" s="2" t="s">
        <v>5440</v>
      </c>
      <c r="E1553" t="str">
        <f t="shared" si="72"/>
        <v>10.1021/acs.jmedchem.5c00613</v>
      </c>
      <c r="F1553" t="str">
        <f t="shared" si="73"/>
        <v>10.1177/00258172251405164</v>
      </c>
      <c r="G1553" t="str">
        <f t="shared" si="74"/>
        <v/>
      </c>
      <c r="I1553" t="s">
        <v>1549</v>
      </c>
      <c r="K1553" t="s">
        <v>1552</v>
      </c>
      <c r="M1553" t="s">
        <v>1553</v>
      </c>
    </row>
    <row r="1554" spans="1:13" x14ac:dyDescent="0.2">
      <c r="A1554" t="s">
        <v>1549</v>
      </c>
      <c r="B1554" s="2" t="s">
        <v>1573</v>
      </c>
      <c r="E1554" t="str">
        <f t="shared" si="72"/>
        <v>10.2967/jnmt.124.267826</v>
      </c>
      <c r="F1554" t="str">
        <f t="shared" si="73"/>
        <v>10.1007/s00604-025-07272-0</v>
      </c>
      <c r="G1554" t="str">
        <f t="shared" si="74"/>
        <v/>
      </c>
      <c r="I1554" t="s">
        <v>1550</v>
      </c>
      <c r="K1554" t="s">
        <v>1553</v>
      </c>
      <c r="M1554" t="s">
        <v>1554</v>
      </c>
    </row>
    <row r="1555" spans="1:13" x14ac:dyDescent="0.2">
      <c r="A1555" t="s">
        <v>1550</v>
      </c>
      <c r="B1555" s="2" t="s">
        <v>1077</v>
      </c>
      <c r="E1555" t="str">
        <f t="shared" si="72"/>
        <v>10.1002/bio.4236</v>
      </c>
      <c r="F1555" t="str">
        <f t="shared" si="73"/>
        <v>10.1016/j.carbpol.2024.123038</v>
      </c>
      <c r="G1555" t="str">
        <f t="shared" si="74"/>
        <v/>
      </c>
      <c r="I1555" t="s">
        <v>1551</v>
      </c>
      <c r="K1555" t="s">
        <v>1554</v>
      </c>
      <c r="M1555" t="s">
        <v>1555</v>
      </c>
    </row>
    <row r="1556" spans="1:13" x14ac:dyDescent="0.2">
      <c r="A1556" t="s">
        <v>1551</v>
      </c>
      <c r="B1556" s="2" t="s">
        <v>1601</v>
      </c>
      <c r="E1556" t="str">
        <f t="shared" si="72"/>
        <v>10.3390/s22228702</v>
      </c>
      <c r="F1556" t="str">
        <f t="shared" si="73"/>
        <v>10.1021/acs.analchem.1c04324</v>
      </c>
      <c r="G1556" t="str">
        <f t="shared" si="74"/>
        <v/>
      </c>
      <c r="I1556" t="s">
        <v>1552</v>
      </c>
      <c r="K1556" t="s">
        <v>1555</v>
      </c>
      <c r="M1556" t="s">
        <v>1556</v>
      </c>
    </row>
    <row r="1557" spans="1:13" x14ac:dyDescent="0.2">
      <c r="A1557" t="s">
        <v>1552</v>
      </c>
      <c r="B1557" s="2" t="s">
        <v>5441</v>
      </c>
      <c r="E1557" t="str">
        <f t="shared" si="72"/>
        <v>10.1016/j.talanta.2023.124773</v>
      </c>
      <c r="F1557" t="str">
        <f t="shared" si="73"/>
        <v>10.1007/s13246-026-01735-1</v>
      </c>
      <c r="G1557" t="str">
        <f t="shared" si="74"/>
        <v/>
      </c>
      <c r="I1557" t="s">
        <v>1553</v>
      </c>
      <c r="K1557" t="s">
        <v>1556</v>
      </c>
      <c r="M1557" t="s">
        <v>1557</v>
      </c>
    </row>
    <row r="1558" spans="1:13" x14ac:dyDescent="0.2">
      <c r="A1558" t="s">
        <v>1553</v>
      </c>
      <c r="B1558" s="2" t="s">
        <v>2597</v>
      </c>
      <c r="E1558" t="str">
        <f t="shared" si="72"/>
        <v>10.1016/j.physo.2025.100267</v>
      </c>
      <c r="F1558" t="str">
        <f t="shared" si="73"/>
        <v>10.1016/j.chempr.2023.11.016</v>
      </c>
      <c r="G1558" t="str">
        <f t="shared" si="74"/>
        <v/>
      </c>
      <c r="I1558" t="s">
        <v>1554</v>
      </c>
      <c r="K1558" t="s">
        <v>1557</v>
      </c>
      <c r="M1558" t="s">
        <v>1558</v>
      </c>
    </row>
    <row r="1559" spans="1:13" x14ac:dyDescent="0.2">
      <c r="A1559" t="s">
        <v>1554</v>
      </c>
      <c r="B1559" s="2" t="s">
        <v>5442</v>
      </c>
      <c r="E1559" t="str">
        <f t="shared" si="72"/>
        <v>10.3390/jfb14020090</v>
      </c>
      <c r="F1559" t="str">
        <f t="shared" si="73"/>
        <v>10.1007/s12194-022-00666-2</v>
      </c>
      <c r="G1559" t="str">
        <f t="shared" si="74"/>
        <v/>
      </c>
      <c r="I1559" t="s">
        <v>1555</v>
      </c>
      <c r="K1559" t="s">
        <v>1558</v>
      </c>
      <c r="M1559" t="s">
        <v>1559</v>
      </c>
    </row>
    <row r="1560" spans="1:13" x14ac:dyDescent="0.2">
      <c r="A1560" t="s">
        <v>1555</v>
      </c>
      <c r="B1560" s="2" t="s">
        <v>5443</v>
      </c>
      <c r="E1560" t="str">
        <f t="shared" si="72"/>
        <v>10.1103/5b65-yjmp</v>
      </c>
      <c r="F1560" t="str">
        <f t="shared" si="73"/>
        <v>10.1016/j.jpain.2024.104661</v>
      </c>
      <c r="G1560" t="str">
        <f t="shared" si="74"/>
        <v/>
      </c>
      <c r="I1560" t="s">
        <v>1556</v>
      </c>
      <c r="K1560" t="s">
        <v>1559</v>
      </c>
      <c r="M1560" t="s">
        <v>1560</v>
      </c>
    </row>
    <row r="1561" spans="1:13" x14ac:dyDescent="0.2">
      <c r="A1561" t="s">
        <v>1556</v>
      </c>
      <c r="B1561" s="2" t="s">
        <v>2265</v>
      </c>
      <c r="E1561" t="str">
        <f t="shared" si="72"/>
        <v>10.1080/19768354.2024.2409452</v>
      </c>
      <c r="F1561" t="str">
        <f t="shared" si="73"/>
        <v>10.1039/d4nr04227a</v>
      </c>
      <c r="G1561" t="str">
        <f t="shared" si="74"/>
        <v/>
      </c>
      <c r="I1561" t="s">
        <v>1557</v>
      </c>
      <c r="K1561" t="s">
        <v>1560</v>
      </c>
      <c r="M1561" t="s">
        <v>7050</v>
      </c>
    </row>
    <row r="1562" spans="1:13" x14ac:dyDescent="0.2">
      <c r="A1562" t="s">
        <v>1557</v>
      </c>
      <c r="B1562" s="2" t="s">
        <v>2683</v>
      </c>
      <c r="E1562" t="str">
        <f t="shared" si="72"/>
        <v>10.1016/j.apsadv.2022.100311</v>
      </c>
      <c r="F1562" t="str">
        <f t="shared" si="73"/>
        <v>10.1021/acsnano.4c18957</v>
      </c>
      <c r="G1562" t="str">
        <f t="shared" si="74"/>
        <v/>
      </c>
      <c r="I1562" t="s">
        <v>1558</v>
      </c>
      <c r="K1562" t="s">
        <v>7050</v>
      </c>
      <c r="M1562" t="s">
        <v>1562</v>
      </c>
    </row>
    <row r="1563" spans="1:13" x14ac:dyDescent="0.2">
      <c r="A1563" t="s">
        <v>1558</v>
      </c>
      <c r="B1563" s="2" t="s">
        <v>915</v>
      </c>
      <c r="E1563" t="str">
        <f t="shared" si="72"/>
        <v>10.1016/j.hazadv.2025.100697</v>
      </c>
      <c r="F1563" t="str">
        <f t="shared" si="73"/>
        <v>10.1016/j.aca.2024.343090</v>
      </c>
      <c r="G1563" t="str">
        <f t="shared" si="74"/>
        <v/>
      </c>
      <c r="I1563" t="s">
        <v>1559</v>
      </c>
      <c r="K1563" t="s">
        <v>1562</v>
      </c>
      <c r="M1563" t="s">
        <v>7051</v>
      </c>
    </row>
    <row r="1564" spans="1:13" x14ac:dyDescent="0.2">
      <c r="A1564" t="s">
        <v>1559</v>
      </c>
      <c r="B1564" s="2" t="s">
        <v>1730</v>
      </c>
      <c r="E1564" t="str">
        <f t="shared" si="72"/>
        <v>10.1002/smll.202407680</v>
      </c>
      <c r="F1564" t="str">
        <f t="shared" si="73"/>
        <v>10.3791/67000</v>
      </c>
      <c r="G1564" t="str">
        <f t="shared" si="74"/>
        <v/>
      </c>
      <c r="I1564" t="s">
        <v>1560</v>
      </c>
      <c r="K1564" t="s">
        <v>7051</v>
      </c>
      <c r="M1564" t="s">
        <v>1564</v>
      </c>
    </row>
    <row r="1565" spans="1:13" x14ac:dyDescent="0.2">
      <c r="A1565" t="s">
        <v>1560</v>
      </c>
      <c r="B1565" s="2" t="s">
        <v>5444</v>
      </c>
      <c r="E1565" t="str">
        <f t="shared" si="72"/>
        <v>10.1063/5.0215574</v>
      </c>
      <c r="F1565" t="str">
        <f t="shared" si="73"/>
        <v>10.1007/s44402-026-00092-6</v>
      </c>
      <c r="G1565" t="str">
        <f t="shared" si="74"/>
        <v/>
      </c>
      <c r="I1565" t="s">
        <v>7050</v>
      </c>
      <c r="K1565" t="s">
        <v>1564</v>
      </c>
      <c r="M1565" t="s">
        <v>7052</v>
      </c>
    </row>
    <row r="1566" spans="1:13" x14ac:dyDescent="0.2">
      <c r="A1566" t="s">
        <v>1561</v>
      </c>
      <c r="B1566" s="2" t="s">
        <v>2333</v>
      </c>
      <c r="E1566" t="str">
        <f t="shared" si="72"/>
        <v>10.1109/access.2026.3675286</v>
      </c>
      <c r="F1566" t="str">
        <f t="shared" si="73"/>
        <v>10.3390/e26060500</v>
      </c>
      <c r="G1566" t="str">
        <f t="shared" si="74"/>
        <v/>
      </c>
      <c r="I1566" t="s">
        <v>1562</v>
      </c>
      <c r="K1566" t="s">
        <v>7052</v>
      </c>
      <c r="M1566" t="s">
        <v>1566</v>
      </c>
    </row>
    <row r="1567" spans="1:13" x14ac:dyDescent="0.2">
      <c r="A1567" t="s">
        <v>1562</v>
      </c>
      <c r="B1567" s="2" t="s">
        <v>2558</v>
      </c>
      <c r="E1567" t="str">
        <f t="shared" si="72"/>
        <v>10.1021/acsnano.5c06200</v>
      </c>
      <c r="F1567" t="str">
        <f t="shared" si="73"/>
        <v>10.1016/j.ijrobp.2025.10.020</v>
      </c>
      <c r="G1567" t="str">
        <f t="shared" si="74"/>
        <v/>
      </c>
      <c r="I1567" t="s">
        <v>7051</v>
      </c>
      <c r="K1567" t="s">
        <v>1566</v>
      </c>
      <c r="M1567" t="s">
        <v>1567</v>
      </c>
    </row>
    <row r="1568" spans="1:13" x14ac:dyDescent="0.2">
      <c r="A1568" t="s">
        <v>1563</v>
      </c>
      <c r="B1568" s="2" t="s">
        <v>5445</v>
      </c>
      <c r="E1568" t="str">
        <f t="shared" si="72"/>
        <v>10.1103/physrevapplied.18.034052</v>
      </c>
      <c r="F1568" t="str">
        <f t="shared" si="73"/>
        <v>10.3390/polym13234076</v>
      </c>
      <c r="G1568" t="str">
        <f t="shared" si="74"/>
        <v/>
      </c>
      <c r="I1568" t="s">
        <v>1564</v>
      </c>
      <c r="K1568" t="s">
        <v>1567</v>
      </c>
      <c r="M1568" t="s">
        <v>1568</v>
      </c>
    </row>
    <row r="1569" spans="1:13" x14ac:dyDescent="0.2">
      <c r="A1569" t="s">
        <v>1564</v>
      </c>
      <c r="B1569" s="2" t="s">
        <v>555</v>
      </c>
      <c r="E1569" t="str">
        <f t="shared" si="72"/>
        <v>10.1007/s00723-022-01480-0</v>
      </c>
      <c r="F1569" t="str">
        <f t="shared" si="73"/>
        <v>10.1016/j.jcis.2023.02.027</v>
      </c>
      <c r="G1569" t="str">
        <f t="shared" si="74"/>
        <v/>
      </c>
      <c r="I1569" t="s">
        <v>7052</v>
      </c>
      <c r="K1569" t="s">
        <v>1568</v>
      </c>
      <c r="M1569" t="s">
        <v>1569</v>
      </c>
    </row>
    <row r="1570" spans="1:13" x14ac:dyDescent="0.2">
      <c r="A1570" t="s">
        <v>1565</v>
      </c>
      <c r="B1570" s="2" t="s">
        <v>4177</v>
      </c>
      <c r="E1570" t="str">
        <f t="shared" si="72"/>
        <v>10.1117/1.jbo.28.2.026004</v>
      </c>
      <c r="F1570" t="str">
        <f t="shared" si="73"/>
        <v>10.1016/j.neuroimage.2026.121930</v>
      </c>
      <c r="G1570" t="str">
        <f t="shared" si="74"/>
        <v/>
      </c>
      <c r="I1570" t="s">
        <v>1566</v>
      </c>
      <c r="K1570" t="s">
        <v>1569</v>
      </c>
      <c r="M1570" t="s">
        <v>1570</v>
      </c>
    </row>
    <row r="1571" spans="1:13" x14ac:dyDescent="0.2">
      <c r="A1571" t="s">
        <v>1566</v>
      </c>
      <c r="B1571" s="2" t="s">
        <v>2388</v>
      </c>
      <c r="E1571" t="str">
        <f t="shared" si="72"/>
        <v>10.1021/acsnano.1c07015</v>
      </c>
      <c r="F1571" t="str">
        <f t="shared" si="73"/>
        <v>10.1007/s00216-021-03823-5</v>
      </c>
      <c r="G1571" t="str">
        <f t="shared" si="74"/>
        <v/>
      </c>
      <c r="I1571" t="s">
        <v>1567</v>
      </c>
      <c r="K1571" t="s">
        <v>1570</v>
      </c>
      <c r="M1571" t="s">
        <v>1571</v>
      </c>
    </row>
    <row r="1572" spans="1:13" x14ac:dyDescent="0.2">
      <c r="A1572" t="s">
        <v>1567</v>
      </c>
      <c r="B1572" s="2" t="s">
        <v>333</v>
      </c>
      <c r="E1572" t="str">
        <f t="shared" si="72"/>
        <v>10.1016/j.nima.2023.168976</v>
      </c>
      <c r="F1572" t="str">
        <f t="shared" si="73"/>
        <v>10.1073/pnas.2318265121</v>
      </c>
      <c r="G1572" t="str">
        <f t="shared" si="74"/>
        <v/>
      </c>
      <c r="I1572" t="s">
        <v>1568</v>
      </c>
      <c r="K1572" t="s">
        <v>1571</v>
      </c>
      <c r="M1572" t="s">
        <v>7053</v>
      </c>
    </row>
    <row r="1573" spans="1:13" x14ac:dyDescent="0.2">
      <c r="A1573" t="s">
        <v>1568</v>
      </c>
      <c r="B1573" s="2" t="s">
        <v>5446</v>
      </c>
      <c r="E1573" t="str">
        <f t="shared" si="72"/>
        <v>10.1038/s41598-024-69369-5</v>
      </c>
      <c r="F1573" t="str">
        <f t="shared" si="73"/>
        <v>10.1016/j.envres.2021.112365</v>
      </c>
      <c r="G1573" t="str">
        <f t="shared" si="74"/>
        <v/>
      </c>
      <c r="I1573" t="s">
        <v>1569</v>
      </c>
      <c r="K1573" t="s">
        <v>7053</v>
      </c>
      <c r="M1573" t="s">
        <v>1573</v>
      </c>
    </row>
    <row r="1574" spans="1:13" x14ac:dyDescent="0.2">
      <c r="A1574" t="s">
        <v>1569</v>
      </c>
      <c r="B1574" s="2" t="s">
        <v>2838</v>
      </c>
      <c r="E1574" t="str">
        <f t="shared" si="72"/>
        <v>10.1016/j.xpro.2025.104258</v>
      </c>
      <c r="F1574" t="str">
        <f t="shared" si="73"/>
        <v>10.1364/oe.544085</v>
      </c>
      <c r="G1574" t="str">
        <f t="shared" si="74"/>
        <v/>
      </c>
      <c r="I1574" t="s">
        <v>1570</v>
      </c>
      <c r="K1574" t="s">
        <v>1573</v>
      </c>
      <c r="M1574" t="s">
        <v>1574</v>
      </c>
    </row>
    <row r="1575" spans="1:13" x14ac:dyDescent="0.2">
      <c r="A1575" t="s">
        <v>1570</v>
      </c>
      <c r="B1575" s="2" t="s">
        <v>5447</v>
      </c>
      <c r="E1575" t="str">
        <f t="shared" si="72"/>
        <v>10.1016/j.crmeth.2025.101010</v>
      </c>
      <c r="F1575" t="str">
        <f t="shared" si="73"/>
        <v>10.1002/adhm.202200978</v>
      </c>
      <c r="G1575" t="str">
        <f t="shared" si="74"/>
        <v/>
      </c>
      <c r="I1575" t="s">
        <v>1571</v>
      </c>
      <c r="K1575" t="s">
        <v>1574</v>
      </c>
      <c r="M1575" t="s">
        <v>7054</v>
      </c>
    </row>
    <row r="1576" spans="1:13" x14ac:dyDescent="0.2">
      <c r="A1576" t="s">
        <v>1571</v>
      </c>
      <c r="B1576" s="2" t="s">
        <v>2447</v>
      </c>
      <c r="E1576" t="str">
        <f t="shared" si="72"/>
        <v>10.1016/j.mssp.2026.110544</v>
      </c>
      <c r="F1576" t="str">
        <f t="shared" si="73"/>
        <v>10.1039/d3an00383c</v>
      </c>
      <c r="G1576" t="str">
        <f t="shared" si="74"/>
        <v/>
      </c>
      <c r="I1576" t="s">
        <v>7053</v>
      </c>
      <c r="K1576" t="s">
        <v>7054</v>
      </c>
      <c r="M1576" t="s">
        <v>1576</v>
      </c>
    </row>
    <row r="1577" spans="1:13" x14ac:dyDescent="0.2">
      <c r="A1577" t="s">
        <v>1572</v>
      </c>
      <c r="B1577" s="2" t="s">
        <v>1600</v>
      </c>
      <c r="E1577" t="str">
        <f t="shared" si="72"/>
        <v>10.1364/prj.501477</v>
      </c>
      <c r="F1577" t="str">
        <f t="shared" si="73"/>
        <v>10.1016/j.saa.2025.126224</v>
      </c>
      <c r="G1577" t="str">
        <f t="shared" si="74"/>
        <v/>
      </c>
      <c r="I1577" t="s">
        <v>1573</v>
      </c>
      <c r="K1577" t="s">
        <v>1576</v>
      </c>
      <c r="M1577" t="s">
        <v>1577</v>
      </c>
    </row>
    <row r="1578" spans="1:13" x14ac:dyDescent="0.2">
      <c r="A1578" t="s">
        <v>1573</v>
      </c>
      <c r="B1578" s="2" t="s">
        <v>5448</v>
      </c>
      <c r="E1578" t="str">
        <f t="shared" si="72"/>
        <v>10.1007/s00604-025-07272-0</v>
      </c>
      <c r="F1578" t="str">
        <f t="shared" si="73"/>
        <v>10.1002/jbm.b.34905</v>
      </c>
      <c r="G1578" t="str">
        <f t="shared" si="74"/>
        <v/>
      </c>
      <c r="I1578" t="s">
        <v>1574</v>
      </c>
      <c r="K1578" t="s">
        <v>1577</v>
      </c>
      <c r="M1578" t="s">
        <v>1578</v>
      </c>
    </row>
    <row r="1579" spans="1:13" x14ac:dyDescent="0.2">
      <c r="A1579" t="s">
        <v>1574</v>
      </c>
      <c r="B1579" s="2" t="s">
        <v>5449</v>
      </c>
      <c r="E1579" t="str">
        <f t="shared" si="72"/>
        <v>10.35848/1347-4065/ad679a</v>
      </c>
      <c r="F1579" t="str">
        <f t="shared" si="73"/>
        <v>10.1016/j.aca.2023.341430</v>
      </c>
      <c r="G1579" t="str">
        <f t="shared" si="74"/>
        <v/>
      </c>
      <c r="I1579" t="s">
        <v>7054</v>
      </c>
      <c r="K1579" t="s">
        <v>1578</v>
      </c>
      <c r="M1579" t="s">
        <v>7055</v>
      </c>
    </row>
    <row r="1580" spans="1:13" x14ac:dyDescent="0.2">
      <c r="A1580" t="s">
        <v>1575</v>
      </c>
      <c r="B1580" s="2" t="s">
        <v>1514</v>
      </c>
      <c r="E1580" t="str">
        <f t="shared" si="72"/>
        <v>10.1364/oe.499929</v>
      </c>
      <c r="F1580" t="str">
        <f t="shared" si="73"/>
        <v>10.1016/j.envres.2022.113260</v>
      </c>
      <c r="G1580" t="str">
        <f t="shared" si="74"/>
        <v/>
      </c>
      <c r="I1580" t="s">
        <v>1576</v>
      </c>
      <c r="K1580" t="s">
        <v>7055</v>
      </c>
      <c r="M1580" t="s">
        <v>1580</v>
      </c>
    </row>
    <row r="1581" spans="1:13" x14ac:dyDescent="0.2">
      <c r="A1581" t="s">
        <v>1576</v>
      </c>
      <c r="B1581" s="2" t="s">
        <v>1357</v>
      </c>
      <c r="E1581" t="str">
        <f t="shared" si="72"/>
        <v>10.1016/j.snb.2023.134776</v>
      </c>
      <c r="F1581" t="str">
        <f t="shared" si="73"/>
        <v>10.3390/bios13070680</v>
      </c>
      <c r="G1581" t="str">
        <f t="shared" si="74"/>
        <v/>
      </c>
      <c r="I1581" t="s">
        <v>1577</v>
      </c>
      <c r="K1581" t="s">
        <v>1580</v>
      </c>
      <c r="M1581" t="s">
        <v>1581</v>
      </c>
    </row>
    <row r="1582" spans="1:13" x14ac:dyDescent="0.2">
      <c r="A1582" t="s">
        <v>1577</v>
      </c>
      <c r="B1582" s="2" t="s">
        <v>2878</v>
      </c>
      <c r="E1582" t="str">
        <f t="shared" si="72"/>
        <v>10.1039/d4qi02149e</v>
      </c>
      <c r="F1582" t="str">
        <f t="shared" si="73"/>
        <v>10.1002/chem.202500479</v>
      </c>
      <c r="G1582" t="str">
        <f t="shared" si="74"/>
        <v/>
      </c>
      <c r="I1582" t="s">
        <v>1578</v>
      </c>
      <c r="K1582" t="s">
        <v>1581</v>
      </c>
      <c r="M1582" t="s">
        <v>1582</v>
      </c>
    </row>
    <row r="1583" spans="1:13" x14ac:dyDescent="0.2">
      <c r="A1583" t="s">
        <v>1578</v>
      </c>
      <c r="B1583" s="2" t="s">
        <v>5450</v>
      </c>
      <c r="E1583" t="str">
        <f t="shared" si="72"/>
        <v>10.1021/acs.jpclett.4c02247</v>
      </c>
      <c r="F1583" t="str">
        <f t="shared" si="73"/>
        <v>10.1021/acsbiomaterials.5c01791</v>
      </c>
      <c r="G1583" t="str">
        <f t="shared" si="74"/>
        <v/>
      </c>
      <c r="I1583" t="s">
        <v>7055</v>
      </c>
      <c r="K1583" t="s">
        <v>1582</v>
      </c>
      <c r="M1583" t="s">
        <v>1583</v>
      </c>
    </row>
    <row r="1584" spans="1:13" x14ac:dyDescent="0.2">
      <c r="A1584" t="s">
        <v>1579</v>
      </c>
      <c r="B1584" s="2" t="s">
        <v>2880</v>
      </c>
      <c r="E1584" t="str">
        <f t="shared" si="72"/>
        <v>10.1109/tpami.2025.3639647</v>
      </c>
      <c r="F1584" t="str">
        <f t="shared" si="73"/>
        <v>10.1002/adma.202404888</v>
      </c>
      <c r="G1584" t="str">
        <f t="shared" si="74"/>
        <v/>
      </c>
      <c r="I1584" t="s">
        <v>1580</v>
      </c>
      <c r="K1584" t="s">
        <v>1583</v>
      </c>
      <c r="M1584" t="s">
        <v>1584</v>
      </c>
    </row>
    <row r="1585" spans="1:13" x14ac:dyDescent="0.2">
      <c r="A1585" t="s">
        <v>1580</v>
      </c>
      <c r="B1585" s="2" t="s">
        <v>5451</v>
      </c>
      <c r="E1585" t="str">
        <f t="shared" si="72"/>
        <v>10.1039/d4cc04167d</v>
      </c>
      <c r="F1585" t="str">
        <f t="shared" si="73"/>
        <v>10.1016/j.colsurfb.2021.111743</v>
      </c>
      <c r="G1585" t="str">
        <f t="shared" si="74"/>
        <v/>
      </c>
      <c r="I1585" t="s">
        <v>1581</v>
      </c>
      <c r="K1585" t="s">
        <v>1584</v>
      </c>
      <c r="M1585" t="s">
        <v>1585</v>
      </c>
    </row>
    <row r="1586" spans="1:13" x14ac:dyDescent="0.2">
      <c r="A1586" t="s">
        <v>1581</v>
      </c>
      <c r="B1586" s="2" t="s">
        <v>5452</v>
      </c>
      <c r="E1586" t="str">
        <f t="shared" si="72"/>
        <v>10.1016/j.apmt.2024.102229</v>
      </c>
      <c r="F1586" t="str">
        <f t="shared" si="73"/>
        <v>10.1002/alz.71353</v>
      </c>
      <c r="G1586" t="str">
        <f t="shared" si="74"/>
        <v/>
      </c>
      <c r="I1586" t="s">
        <v>1582</v>
      </c>
      <c r="K1586" t="s">
        <v>1585</v>
      </c>
      <c r="M1586" t="s">
        <v>1586</v>
      </c>
    </row>
    <row r="1587" spans="1:13" x14ac:dyDescent="0.2">
      <c r="A1587" t="s">
        <v>1582</v>
      </c>
      <c r="B1587" s="2" t="s">
        <v>2124</v>
      </c>
      <c r="E1587" t="str">
        <f t="shared" si="72"/>
        <v>10.1016/j.cclet.2025.110834</v>
      </c>
      <c r="F1587" t="str">
        <f t="shared" si="73"/>
        <v>10.1039/d5ra07458d</v>
      </c>
      <c r="G1587" t="str">
        <f t="shared" si="74"/>
        <v/>
      </c>
      <c r="I1587" t="s">
        <v>1583</v>
      </c>
      <c r="K1587" t="s">
        <v>1586</v>
      </c>
      <c r="M1587" t="s">
        <v>1587</v>
      </c>
    </row>
    <row r="1588" spans="1:13" x14ac:dyDescent="0.2">
      <c r="A1588" t="s">
        <v>1583</v>
      </c>
      <c r="B1588" s="2" t="s">
        <v>1249</v>
      </c>
      <c r="E1588" t="str">
        <f t="shared" si="72"/>
        <v>10.1140/epjd/s10053-022-00476-6</v>
      </c>
      <c r="F1588" t="str">
        <f t="shared" si="73"/>
        <v>10.1039/d4tb01334d</v>
      </c>
      <c r="G1588" t="str">
        <f t="shared" si="74"/>
        <v/>
      </c>
      <c r="I1588" t="s">
        <v>1584</v>
      </c>
      <c r="K1588" t="s">
        <v>1587</v>
      </c>
      <c r="M1588" t="s">
        <v>7056</v>
      </c>
    </row>
    <row r="1589" spans="1:13" x14ac:dyDescent="0.2">
      <c r="A1589" t="s">
        <v>1584</v>
      </c>
      <c r="B1589" s="2" t="s">
        <v>2196</v>
      </c>
      <c r="E1589" t="str">
        <f t="shared" si="72"/>
        <v>10.26565/2312-4334-2026-1-58</v>
      </c>
      <c r="F1589" t="str">
        <f t="shared" si="73"/>
        <v>10.1007/s00604-025-07783-w</v>
      </c>
      <c r="G1589" t="str">
        <f t="shared" si="74"/>
        <v/>
      </c>
      <c r="I1589" t="s">
        <v>1585</v>
      </c>
      <c r="K1589" t="s">
        <v>7056</v>
      </c>
      <c r="M1589" t="s">
        <v>1589</v>
      </c>
    </row>
    <row r="1590" spans="1:13" x14ac:dyDescent="0.2">
      <c r="A1590" t="s">
        <v>1585</v>
      </c>
      <c r="B1590" s="2" t="s">
        <v>1306</v>
      </c>
      <c r="E1590" t="str">
        <f t="shared" si="72"/>
        <v>10.1038/s41598-024-62901-7</v>
      </c>
      <c r="F1590" t="str">
        <f t="shared" si="73"/>
        <v>10.1039/d3ra01378b</v>
      </c>
      <c r="G1590" t="str">
        <f t="shared" si="74"/>
        <v/>
      </c>
      <c r="I1590" t="s">
        <v>1586</v>
      </c>
      <c r="K1590" t="s">
        <v>1589</v>
      </c>
      <c r="M1590" t="s">
        <v>1590</v>
      </c>
    </row>
    <row r="1591" spans="1:13" x14ac:dyDescent="0.2">
      <c r="A1591" t="s">
        <v>1586</v>
      </c>
      <c r="B1591" s="2" t="s">
        <v>1500</v>
      </c>
      <c r="E1591" t="str">
        <f t="shared" si="72"/>
        <v>10.1038/s41598-025-33188-z</v>
      </c>
      <c r="F1591" t="str">
        <f t="shared" si="73"/>
        <v>10.1016/j.compbiolchem.2025.108674</v>
      </c>
      <c r="G1591" t="str">
        <f t="shared" si="74"/>
        <v/>
      </c>
      <c r="I1591" t="s">
        <v>1587</v>
      </c>
      <c r="K1591" t="s">
        <v>1590</v>
      </c>
      <c r="M1591" t="s">
        <v>1591</v>
      </c>
    </row>
    <row r="1592" spans="1:13" x14ac:dyDescent="0.2">
      <c r="A1592" t="s">
        <v>1587</v>
      </c>
      <c r="B1592" s="2" t="s">
        <v>5453</v>
      </c>
      <c r="E1592" t="str">
        <f t="shared" si="72"/>
        <v>10.3389/fphar.2025.1671065</v>
      </c>
      <c r="F1592" t="str">
        <f t="shared" si="73"/>
        <v>10.3390/life13081701</v>
      </c>
      <c r="G1592" t="str">
        <f t="shared" si="74"/>
        <v/>
      </c>
      <c r="I1592" t="s">
        <v>7056</v>
      </c>
      <c r="K1592" t="s">
        <v>1591</v>
      </c>
      <c r="M1592" t="s">
        <v>1592</v>
      </c>
    </row>
    <row r="1593" spans="1:13" x14ac:dyDescent="0.2">
      <c r="A1593" t="s">
        <v>1588</v>
      </c>
      <c r="B1593" s="2" t="s">
        <v>5454</v>
      </c>
      <c r="E1593" t="str">
        <f t="shared" si="72"/>
        <v>10.1097/rli.0000000000000959</v>
      </c>
      <c r="F1593" t="str">
        <f t="shared" si="73"/>
        <v>10.1002/elps.202000388</v>
      </c>
      <c r="G1593" t="str">
        <f t="shared" si="74"/>
        <v/>
      </c>
      <c r="I1593" t="s">
        <v>1589</v>
      </c>
      <c r="K1593" t="s">
        <v>1592</v>
      </c>
      <c r="M1593" t="s">
        <v>1593</v>
      </c>
    </row>
    <row r="1594" spans="1:13" x14ac:dyDescent="0.2">
      <c r="A1594" t="s">
        <v>1589</v>
      </c>
      <c r="B1594" s="2" t="s">
        <v>5455</v>
      </c>
      <c r="E1594" t="str">
        <f t="shared" si="72"/>
        <v>10.1016/j.colsurfa.2022.129095</v>
      </c>
      <c r="F1594" t="str">
        <f t="shared" si="73"/>
        <v>10.1148/radiol.232365</v>
      </c>
      <c r="G1594" t="str">
        <f t="shared" si="74"/>
        <v/>
      </c>
      <c r="I1594" t="s">
        <v>1590</v>
      </c>
      <c r="K1594" t="s">
        <v>1593</v>
      </c>
      <c r="M1594" t="s">
        <v>1594</v>
      </c>
    </row>
    <row r="1595" spans="1:13" x14ac:dyDescent="0.2">
      <c r="A1595" t="s">
        <v>1590</v>
      </c>
      <c r="B1595" s="2" t="s">
        <v>5456</v>
      </c>
      <c r="E1595" t="str">
        <f t="shared" si="72"/>
        <v>10.1016/j.ssc.2024.115794</v>
      </c>
      <c r="F1595" t="str">
        <f t="shared" si="73"/>
        <v>10.3389/fpubh.2025.1510456</v>
      </c>
      <c r="G1595" t="str">
        <f t="shared" si="74"/>
        <v/>
      </c>
      <c r="I1595" t="s">
        <v>1591</v>
      </c>
      <c r="K1595" t="s">
        <v>1594</v>
      </c>
      <c r="M1595" t="s">
        <v>1595</v>
      </c>
    </row>
    <row r="1596" spans="1:13" x14ac:dyDescent="0.2">
      <c r="A1596" t="s">
        <v>1591</v>
      </c>
      <c r="B1596" s="2" t="s">
        <v>668</v>
      </c>
      <c r="E1596" t="str">
        <f t="shared" si="72"/>
        <v>10.1002/adhm.202400606</v>
      </c>
      <c r="F1596" t="str">
        <f t="shared" si="73"/>
        <v>10.1515/nanoph-2022-0468</v>
      </c>
      <c r="G1596" t="str">
        <f t="shared" si="74"/>
        <v/>
      </c>
      <c r="I1596" t="s">
        <v>1592</v>
      </c>
      <c r="K1596" t="s">
        <v>1595</v>
      </c>
      <c r="M1596" t="s">
        <v>1596</v>
      </c>
    </row>
    <row r="1597" spans="1:13" x14ac:dyDescent="0.2">
      <c r="A1597" t="s">
        <v>1592</v>
      </c>
      <c r="B1597" s="2" t="s">
        <v>5457</v>
      </c>
      <c r="E1597" t="str">
        <f t="shared" si="72"/>
        <v>10.1016/j.cclet.2023.108154</v>
      </c>
      <c r="F1597" t="str">
        <f t="shared" si="73"/>
        <v>10.1007/s10895-026-04771-y</v>
      </c>
      <c r="G1597" t="str">
        <f t="shared" si="74"/>
        <v/>
      </c>
      <c r="I1597" t="s">
        <v>1593</v>
      </c>
      <c r="K1597" t="s">
        <v>1596</v>
      </c>
      <c r="M1597" t="s">
        <v>1597</v>
      </c>
    </row>
    <row r="1598" spans="1:13" x14ac:dyDescent="0.2">
      <c r="A1598" t="s">
        <v>1593</v>
      </c>
      <c r="B1598" s="2" t="s">
        <v>5458</v>
      </c>
      <c r="E1598" t="str">
        <f t="shared" si="72"/>
        <v>10.1007/978-1-0716-2918-5_14</v>
      </c>
      <c r="F1598" t="str">
        <f t="shared" si="73"/>
        <v>10.1007/s00330-023-09600-5</v>
      </c>
      <c r="G1598" t="str">
        <f t="shared" si="74"/>
        <v/>
      </c>
      <c r="I1598" t="s">
        <v>1594</v>
      </c>
      <c r="K1598" t="s">
        <v>1597</v>
      </c>
      <c r="M1598" t="s">
        <v>1598</v>
      </c>
    </row>
    <row r="1599" spans="1:13" x14ac:dyDescent="0.2">
      <c r="A1599" t="s">
        <v>1594</v>
      </c>
      <c r="B1599" s="2" t="s">
        <v>3566</v>
      </c>
      <c r="E1599" t="str">
        <f t="shared" si="72"/>
        <v>10.1002/dad2.12454</v>
      </c>
      <c r="F1599" t="str">
        <f t="shared" si="73"/>
        <v>10.1002/advs.202408400</v>
      </c>
      <c r="G1599" t="str">
        <f t="shared" si="74"/>
        <v/>
      </c>
      <c r="I1599" t="s">
        <v>1595</v>
      </c>
      <c r="K1599" t="s">
        <v>1598</v>
      </c>
      <c r="M1599" t="s">
        <v>1599</v>
      </c>
    </row>
    <row r="1600" spans="1:13" x14ac:dyDescent="0.2">
      <c r="A1600" t="s">
        <v>1595</v>
      </c>
      <c r="B1600" s="2" t="s">
        <v>1981</v>
      </c>
      <c r="E1600" t="str">
        <f t="shared" si="72"/>
        <v>10.1021/acsphotonics.5c00349</v>
      </c>
      <c r="F1600" t="str">
        <f t="shared" si="73"/>
        <v>10.1016/j.ijbiomac.2023.127405</v>
      </c>
      <c r="G1600" t="str">
        <f t="shared" si="74"/>
        <v/>
      </c>
      <c r="I1600" t="s">
        <v>1596</v>
      </c>
      <c r="K1600" t="s">
        <v>1599</v>
      </c>
      <c r="M1600" t="s">
        <v>1600</v>
      </c>
    </row>
    <row r="1601" spans="1:13" x14ac:dyDescent="0.2">
      <c r="A1601" t="s">
        <v>1596</v>
      </c>
      <c r="B1601" s="2" t="s">
        <v>5459</v>
      </c>
      <c r="E1601" t="str">
        <f t="shared" si="72"/>
        <v>10.1016/j.measurement.2025.119762</v>
      </c>
      <c r="F1601" t="str">
        <f t="shared" si="73"/>
        <v>10.1039/d1cc01804c</v>
      </c>
      <c r="G1601" t="str">
        <f t="shared" si="74"/>
        <v/>
      </c>
      <c r="I1601" t="s">
        <v>1597</v>
      </c>
      <c r="K1601" t="s">
        <v>1600</v>
      </c>
      <c r="M1601" t="s">
        <v>1601</v>
      </c>
    </row>
    <row r="1602" spans="1:13" x14ac:dyDescent="0.2">
      <c r="A1602" t="s">
        <v>1597</v>
      </c>
      <c r="B1602" s="2" t="s">
        <v>1441</v>
      </c>
      <c r="E1602" t="str">
        <f t="shared" si="72"/>
        <v>10.3390/molecules29050995</v>
      </c>
      <c r="F1602" t="str">
        <f t="shared" si="73"/>
        <v>10.1016/j.bios.2023.115648</v>
      </c>
      <c r="G1602" t="str">
        <f t="shared" si="74"/>
        <v/>
      </c>
      <c r="I1602" t="s">
        <v>1598</v>
      </c>
      <c r="K1602" t="s">
        <v>1601</v>
      </c>
      <c r="M1602" t="s">
        <v>1602</v>
      </c>
    </row>
    <row r="1603" spans="1:13" x14ac:dyDescent="0.2">
      <c r="A1603" t="s">
        <v>1598</v>
      </c>
      <c r="B1603" s="2" t="s">
        <v>5460</v>
      </c>
      <c r="E1603" t="str">
        <f t="shared" si="72"/>
        <v>10.3390/nano12162787</v>
      </c>
      <c r="F1603" t="str">
        <f t="shared" si="73"/>
        <v>10.1109/jstqe.2022.3233523</v>
      </c>
      <c r="G1603" t="str">
        <f t="shared" si="74"/>
        <v/>
      </c>
      <c r="I1603" t="s">
        <v>1599</v>
      </c>
      <c r="K1603" t="s">
        <v>1602</v>
      </c>
      <c r="M1603" t="s">
        <v>1603</v>
      </c>
    </row>
    <row r="1604" spans="1:13" x14ac:dyDescent="0.2">
      <c r="A1604" t="s">
        <v>1599</v>
      </c>
      <c r="B1604" s="2" t="s">
        <v>2732</v>
      </c>
      <c r="E1604" t="str">
        <f t="shared" ref="E1604:E1667" si="75">LOWER(A1604)</f>
        <v>10.1155/2022/3236305</v>
      </c>
      <c r="F1604" t="str">
        <f t="shared" ref="F1604:F1667" si="76">LOWER(B1604)</f>
        <v>10.1038/s41598-022-05965-7</v>
      </c>
      <c r="G1604" t="str">
        <f t="shared" ref="G1604:G1667" si="77">LOWER(C1604)</f>
        <v/>
      </c>
      <c r="I1604" t="s">
        <v>1600</v>
      </c>
      <c r="K1604" t="s">
        <v>1603</v>
      </c>
      <c r="M1604" t="s">
        <v>1604</v>
      </c>
    </row>
    <row r="1605" spans="1:13" x14ac:dyDescent="0.2">
      <c r="A1605" t="s">
        <v>1600</v>
      </c>
      <c r="B1605" s="2" t="s">
        <v>767</v>
      </c>
      <c r="E1605" t="str">
        <f t="shared" si="75"/>
        <v>10.1016/j.saa.2025.126224</v>
      </c>
      <c r="F1605" t="str">
        <f t="shared" si="76"/>
        <v>10.1016/j.cis.2023.103007</v>
      </c>
      <c r="G1605" t="str">
        <f t="shared" si="77"/>
        <v/>
      </c>
      <c r="I1605" t="s">
        <v>1601</v>
      </c>
      <c r="K1605" t="s">
        <v>1604</v>
      </c>
      <c r="M1605" t="s">
        <v>1605</v>
      </c>
    </row>
    <row r="1606" spans="1:13" x14ac:dyDescent="0.2">
      <c r="A1606" t="s">
        <v>1601</v>
      </c>
      <c r="B1606" s="2" t="s">
        <v>5461</v>
      </c>
      <c r="E1606" t="str">
        <f t="shared" si="75"/>
        <v>10.1021/acs.analchem.1c04324</v>
      </c>
      <c r="F1606" t="str">
        <f t="shared" si="76"/>
        <v>10.1039/d5dt01854d</v>
      </c>
      <c r="G1606" t="str">
        <f t="shared" si="77"/>
        <v/>
      </c>
      <c r="I1606" t="s">
        <v>1602</v>
      </c>
      <c r="K1606" t="s">
        <v>1605</v>
      </c>
      <c r="M1606" t="s">
        <v>1606</v>
      </c>
    </row>
    <row r="1607" spans="1:13" x14ac:dyDescent="0.2">
      <c r="A1607" t="s">
        <v>1602</v>
      </c>
      <c r="B1607" s="2" t="s">
        <v>5462</v>
      </c>
      <c r="E1607" t="str">
        <f t="shared" si="75"/>
        <v>10.1021/acs.analchem.2c00964</v>
      </c>
      <c r="F1607" t="str">
        <f t="shared" si="76"/>
        <v>10.1039/d5tb00911a</v>
      </c>
      <c r="G1607" t="str">
        <f t="shared" si="77"/>
        <v/>
      </c>
      <c r="I1607" t="s">
        <v>1603</v>
      </c>
      <c r="K1607" t="s">
        <v>1606</v>
      </c>
      <c r="M1607" t="s">
        <v>1607</v>
      </c>
    </row>
    <row r="1608" spans="1:13" x14ac:dyDescent="0.2">
      <c r="A1608" t="s">
        <v>1603</v>
      </c>
      <c r="B1608" s="2" t="s">
        <v>5463</v>
      </c>
      <c r="E1608" t="str">
        <f t="shared" si="75"/>
        <v>10.1021/acs.molpharmaceut.5c01203</v>
      </c>
      <c r="F1608" t="str">
        <f t="shared" si="76"/>
        <v>10.1002/jbio.202400151</v>
      </c>
      <c r="G1608" t="str">
        <f t="shared" si="77"/>
        <v/>
      </c>
      <c r="I1608" t="s">
        <v>1604</v>
      </c>
      <c r="K1608" t="s">
        <v>1607</v>
      </c>
      <c r="M1608" t="s">
        <v>1608</v>
      </c>
    </row>
    <row r="1609" spans="1:13" x14ac:dyDescent="0.2">
      <c r="A1609" t="s">
        <v>1604</v>
      </c>
      <c r="B1609" s="2" t="s">
        <v>5464</v>
      </c>
      <c r="E1609" t="str">
        <f t="shared" si="75"/>
        <v>10.1016/j.chempr.2024.02.019</v>
      </c>
      <c r="F1609" t="str">
        <f t="shared" si="76"/>
        <v>10.1039/d2cs00179a</v>
      </c>
      <c r="G1609" t="str">
        <f t="shared" si="77"/>
        <v/>
      </c>
      <c r="I1609" t="s">
        <v>1605</v>
      </c>
      <c r="K1609" t="s">
        <v>1608</v>
      </c>
      <c r="M1609" t="s">
        <v>1609</v>
      </c>
    </row>
    <row r="1610" spans="1:13" x14ac:dyDescent="0.2">
      <c r="A1610" t="s">
        <v>1605</v>
      </c>
      <c r="B1610" s="2" t="s">
        <v>2866</v>
      </c>
      <c r="E1610" t="str">
        <f t="shared" si="75"/>
        <v>10.1016/j.bioadv.2022.213088</v>
      </c>
      <c r="F1610" t="str">
        <f t="shared" si="76"/>
        <v>10.1016/j.talanta.2023.124532</v>
      </c>
      <c r="G1610" t="str">
        <f t="shared" si="77"/>
        <v/>
      </c>
      <c r="I1610" t="s">
        <v>1606</v>
      </c>
      <c r="K1610" t="s">
        <v>1609</v>
      </c>
      <c r="M1610" t="s">
        <v>1610</v>
      </c>
    </row>
    <row r="1611" spans="1:13" x14ac:dyDescent="0.2">
      <c r="A1611" t="s">
        <v>1606</v>
      </c>
      <c r="B1611" s="2" t="s">
        <v>1521</v>
      </c>
      <c r="E1611" t="str">
        <f t="shared" si="75"/>
        <v>10.1016/j.neucom.2025.131794</v>
      </c>
      <c r="F1611" t="str">
        <f t="shared" si="76"/>
        <v>10.1016/j.mtbio.2023.100721</v>
      </c>
      <c r="G1611" t="str">
        <f t="shared" si="77"/>
        <v/>
      </c>
      <c r="I1611" t="s">
        <v>1607</v>
      </c>
      <c r="K1611" t="s">
        <v>1610</v>
      </c>
      <c r="M1611" t="s">
        <v>1611</v>
      </c>
    </row>
    <row r="1612" spans="1:13" x14ac:dyDescent="0.2">
      <c r="A1612" t="s">
        <v>1607</v>
      </c>
      <c r="B1612" s="2" t="s">
        <v>2861</v>
      </c>
      <c r="E1612" t="str">
        <f t="shared" si="75"/>
        <v>10.3390/app12178615</v>
      </c>
      <c r="F1612" t="str">
        <f t="shared" si="76"/>
        <v>10.1039/d4tb00302k</v>
      </c>
      <c r="G1612" t="str">
        <f t="shared" si="77"/>
        <v/>
      </c>
      <c r="I1612" t="s">
        <v>1608</v>
      </c>
      <c r="K1612" t="s">
        <v>1611</v>
      </c>
      <c r="M1612" t="s">
        <v>7057</v>
      </c>
    </row>
    <row r="1613" spans="1:13" x14ac:dyDescent="0.2">
      <c r="A1613" t="s">
        <v>1608</v>
      </c>
      <c r="B1613" s="2" t="s">
        <v>2659</v>
      </c>
      <c r="E1613" t="str">
        <f t="shared" si="75"/>
        <v>10.1016/j.flatc.2024.100713</v>
      </c>
      <c r="F1613" t="str">
        <f t="shared" si="76"/>
        <v>10.1245/s10434-024-15708-9</v>
      </c>
      <c r="G1613" t="str">
        <f t="shared" si="77"/>
        <v/>
      </c>
      <c r="I1613" t="s">
        <v>1609</v>
      </c>
      <c r="K1613" t="s">
        <v>7057</v>
      </c>
      <c r="M1613" t="s">
        <v>1613</v>
      </c>
    </row>
    <row r="1614" spans="1:13" x14ac:dyDescent="0.2">
      <c r="A1614" t="s">
        <v>1609</v>
      </c>
      <c r="B1614" s="2" t="s">
        <v>5465</v>
      </c>
      <c r="E1614" t="str">
        <f t="shared" si="75"/>
        <v>10.1016/j.apmt.2024.102273</v>
      </c>
      <c r="F1614" t="str">
        <f t="shared" si="76"/>
        <v>10.3390/brainsci11080984</v>
      </c>
      <c r="G1614" t="str">
        <f t="shared" si="77"/>
        <v/>
      </c>
      <c r="I1614" t="s">
        <v>1610</v>
      </c>
      <c r="K1614" t="s">
        <v>1613</v>
      </c>
      <c r="M1614" t="s">
        <v>1614</v>
      </c>
    </row>
    <row r="1615" spans="1:13" x14ac:dyDescent="0.2">
      <c r="A1615" t="s">
        <v>1610</v>
      </c>
      <c r="B1615" s="2" t="s">
        <v>5466</v>
      </c>
      <c r="E1615" t="str">
        <f t="shared" si="75"/>
        <v>10.1002/adom.202301550</v>
      </c>
      <c r="F1615" t="str">
        <f t="shared" si="76"/>
        <v>10.1038/s44303-024-00029-z</v>
      </c>
      <c r="G1615" t="str">
        <f t="shared" si="77"/>
        <v/>
      </c>
      <c r="I1615" t="s">
        <v>1611</v>
      </c>
      <c r="K1615" t="s">
        <v>1614</v>
      </c>
      <c r="M1615" t="s">
        <v>7058</v>
      </c>
    </row>
    <row r="1616" spans="1:13" x14ac:dyDescent="0.2">
      <c r="A1616" t="s">
        <v>1611</v>
      </c>
      <c r="B1616" s="2" t="s">
        <v>5467</v>
      </c>
      <c r="E1616" t="str">
        <f t="shared" si="75"/>
        <v>10.1038/s41467-023-42017-8</v>
      </c>
      <c r="F1616" t="str">
        <f t="shared" si="76"/>
        <v>10.2174/0115672018342513241230061704</v>
      </c>
      <c r="G1616" t="str">
        <f t="shared" si="77"/>
        <v/>
      </c>
      <c r="I1616" t="s">
        <v>7057</v>
      </c>
      <c r="K1616" t="s">
        <v>7058</v>
      </c>
      <c r="M1616" t="s">
        <v>1616</v>
      </c>
    </row>
    <row r="1617" spans="1:13" x14ac:dyDescent="0.2">
      <c r="A1617" t="s">
        <v>1612</v>
      </c>
      <c r="B1617" s="2" t="s">
        <v>5468</v>
      </c>
      <c r="E1617" t="str">
        <f t="shared" si="75"/>
        <v>10.2528/pier25052305</v>
      </c>
      <c r="F1617" t="str">
        <f t="shared" si="76"/>
        <v>10.1007/s12032-025-02948-2</v>
      </c>
      <c r="G1617" t="str">
        <f t="shared" si="77"/>
        <v/>
      </c>
      <c r="I1617" t="s">
        <v>1613</v>
      </c>
      <c r="K1617" t="s">
        <v>1616</v>
      </c>
      <c r="M1617" t="s">
        <v>1617</v>
      </c>
    </row>
    <row r="1618" spans="1:13" x14ac:dyDescent="0.2">
      <c r="A1618" t="s">
        <v>1613</v>
      </c>
      <c r="B1618" s="2" t="s">
        <v>1556</v>
      </c>
      <c r="E1618" t="str">
        <f t="shared" si="75"/>
        <v>10.1021/jacs.5c06682</v>
      </c>
      <c r="F1618" t="str">
        <f t="shared" si="76"/>
        <v>10.1080/19768354.2024.2409452</v>
      </c>
      <c r="G1618" t="str">
        <f t="shared" si="77"/>
        <v/>
      </c>
      <c r="I1618" t="s">
        <v>1614</v>
      </c>
      <c r="K1618" t="s">
        <v>1617</v>
      </c>
      <c r="M1618" t="s">
        <v>1618</v>
      </c>
    </row>
    <row r="1619" spans="1:13" x14ac:dyDescent="0.2">
      <c r="A1619" t="s">
        <v>1614</v>
      </c>
      <c r="B1619" s="2" t="s">
        <v>1750</v>
      </c>
      <c r="E1619" t="str">
        <f t="shared" si="75"/>
        <v>10.1093/jjco/hyad012</v>
      </c>
      <c r="F1619" t="str">
        <f t="shared" si="76"/>
        <v>10.1080/14686996.2024.2331412</v>
      </c>
      <c r="G1619" t="str">
        <f t="shared" si="77"/>
        <v/>
      </c>
      <c r="I1619" t="s">
        <v>7058</v>
      </c>
      <c r="K1619" t="s">
        <v>1618</v>
      </c>
      <c r="M1619" t="s">
        <v>1619</v>
      </c>
    </row>
    <row r="1620" spans="1:13" x14ac:dyDescent="0.2">
      <c r="A1620" t="s">
        <v>1615</v>
      </c>
      <c r="B1620" s="2" t="s">
        <v>2047</v>
      </c>
      <c r="E1620" t="str">
        <f t="shared" si="75"/>
        <v>10.1109/access.2024.3386208</v>
      </c>
      <c r="F1620" t="str">
        <f t="shared" si="76"/>
        <v>10.3390/molecules30142898</v>
      </c>
      <c r="G1620" t="str">
        <f t="shared" si="77"/>
        <v/>
      </c>
      <c r="I1620" t="s">
        <v>1616</v>
      </c>
      <c r="K1620" t="s">
        <v>1619</v>
      </c>
      <c r="M1620" t="s">
        <v>1620</v>
      </c>
    </row>
    <row r="1621" spans="1:13" x14ac:dyDescent="0.2">
      <c r="A1621" t="s">
        <v>1616</v>
      </c>
      <c r="B1621" s="2" t="s">
        <v>639</v>
      </c>
      <c r="E1621" t="str">
        <f t="shared" si="75"/>
        <v>10.3390/nano14121029</v>
      </c>
      <c r="F1621" t="str">
        <f t="shared" si="76"/>
        <v>10.1016/j.jpha.2024.100969</v>
      </c>
      <c r="G1621" t="str">
        <f t="shared" si="77"/>
        <v/>
      </c>
      <c r="I1621" t="s">
        <v>1617</v>
      </c>
      <c r="K1621" t="s">
        <v>1620</v>
      </c>
      <c r="M1621" t="s">
        <v>7059</v>
      </c>
    </row>
    <row r="1622" spans="1:13" x14ac:dyDescent="0.2">
      <c r="A1622" t="s">
        <v>1617</v>
      </c>
      <c r="B1622" s="2" t="s">
        <v>5469</v>
      </c>
      <c r="E1622" t="str">
        <f t="shared" si="75"/>
        <v>10.1007/s41664-023-00283-x</v>
      </c>
      <c r="F1622" t="str">
        <f t="shared" si="76"/>
        <v>10.1039/d2bm00516f</v>
      </c>
      <c r="G1622" t="str">
        <f t="shared" si="77"/>
        <v/>
      </c>
      <c r="I1622" t="s">
        <v>1618</v>
      </c>
      <c r="K1622" t="s">
        <v>7059</v>
      </c>
      <c r="M1622" t="s">
        <v>1622</v>
      </c>
    </row>
    <row r="1623" spans="1:13" x14ac:dyDescent="0.2">
      <c r="A1623" t="s">
        <v>1618</v>
      </c>
      <c r="B1623" s="2" t="s">
        <v>5470</v>
      </c>
      <c r="E1623" t="str">
        <f t="shared" si="75"/>
        <v>10.3390/diagnostics13233522</v>
      </c>
      <c r="F1623" t="str">
        <f t="shared" si="76"/>
        <v>10.3390/cells14181418</v>
      </c>
      <c r="G1623" t="str">
        <f t="shared" si="77"/>
        <v/>
      </c>
      <c r="I1623" t="s">
        <v>1619</v>
      </c>
      <c r="K1623" t="s">
        <v>1622</v>
      </c>
      <c r="M1623" t="s">
        <v>7060</v>
      </c>
    </row>
    <row r="1624" spans="1:13" x14ac:dyDescent="0.2">
      <c r="A1624" t="s">
        <v>1619</v>
      </c>
      <c r="B1624" s="2" t="s">
        <v>5471</v>
      </c>
      <c r="E1624" t="str">
        <f t="shared" si="75"/>
        <v>10.1021/acsami.2c02551</v>
      </c>
      <c r="F1624" t="str">
        <f t="shared" si="76"/>
        <v>10.1021/acsomega.1c04711</v>
      </c>
      <c r="G1624" t="str">
        <f t="shared" si="77"/>
        <v/>
      </c>
      <c r="I1624" t="s">
        <v>1620</v>
      </c>
      <c r="K1624" t="s">
        <v>7060</v>
      </c>
      <c r="M1624" t="s">
        <v>1624</v>
      </c>
    </row>
    <row r="1625" spans="1:13" x14ac:dyDescent="0.2">
      <c r="A1625" t="s">
        <v>1620</v>
      </c>
      <c r="B1625" s="2" t="s">
        <v>1849</v>
      </c>
      <c r="E1625" t="str">
        <f t="shared" si="75"/>
        <v>10.1039/d5tb00603a</v>
      </c>
      <c r="F1625" t="str">
        <f t="shared" si="76"/>
        <v>10.1177/02841851221100079</v>
      </c>
      <c r="G1625" t="str">
        <f t="shared" si="77"/>
        <v/>
      </c>
      <c r="I1625" t="s">
        <v>7059</v>
      </c>
      <c r="K1625" t="s">
        <v>1624</v>
      </c>
      <c r="M1625" t="s">
        <v>1625</v>
      </c>
    </row>
    <row r="1626" spans="1:13" x14ac:dyDescent="0.2">
      <c r="A1626" t="s">
        <v>1621</v>
      </c>
      <c r="B1626" s="2" t="s">
        <v>1204</v>
      </c>
      <c r="E1626" t="str">
        <f t="shared" si="75"/>
        <v>10.1117/1.jmi.12.s1.s13005</v>
      </c>
      <c r="F1626" t="str">
        <f t="shared" si="76"/>
        <v>10.1002/chem.202300334</v>
      </c>
      <c r="G1626" t="str">
        <f t="shared" si="77"/>
        <v/>
      </c>
      <c r="I1626" t="s">
        <v>1622</v>
      </c>
      <c r="K1626" t="s">
        <v>1625</v>
      </c>
      <c r="M1626" t="s">
        <v>1626</v>
      </c>
    </row>
    <row r="1627" spans="1:13" x14ac:dyDescent="0.2">
      <c r="A1627" t="s">
        <v>1622</v>
      </c>
      <c r="B1627" s="2" t="s">
        <v>5472</v>
      </c>
      <c r="E1627" t="str">
        <f t="shared" si="75"/>
        <v>10.1002/cmdc.202200551</v>
      </c>
      <c r="F1627" t="str">
        <f t="shared" si="76"/>
        <v>10.1016/j.arr.2025.102876</v>
      </c>
      <c r="G1627" t="str">
        <f t="shared" si="77"/>
        <v/>
      </c>
      <c r="I1627" t="s">
        <v>7060</v>
      </c>
      <c r="K1627" t="s">
        <v>1626</v>
      </c>
      <c r="M1627" t="s">
        <v>1627</v>
      </c>
    </row>
    <row r="1628" spans="1:13" x14ac:dyDescent="0.2">
      <c r="A1628" t="s">
        <v>1623</v>
      </c>
      <c r="B1628" s="2" t="s">
        <v>2948</v>
      </c>
      <c r="E1628" t="str">
        <f t="shared" si="75"/>
        <v>10.1142/s1793292022500217</v>
      </c>
      <c r="F1628" t="str">
        <f t="shared" si="76"/>
        <v>10.1039/d2an01115h</v>
      </c>
      <c r="G1628" t="str">
        <f t="shared" si="77"/>
        <v/>
      </c>
      <c r="I1628" t="s">
        <v>1624</v>
      </c>
      <c r="K1628" t="s">
        <v>1627</v>
      </c>
      <c r="M1628" t="s">
        <v>1628</v>
      </c>
    </row>
    <row r="1629" spans="1:13" x14ac:dyDescent="0.2">
      <c r="A1629" t="s">
        <v>1624</v>
      </c>
      <c r="B1629" s="2" t="s">
        <v>1550</v>
      </c>
      <c r="E1629" t="str">
        <f t="shared" si="75"/>
        <v>10.1021/jacs.5c05981</v>
      </c>
      <c r="F1629" t="str">
        <f t="shared" si="76"/>
        <v>10.1002/bio.4236</v>
      </c>
      <c r="G1629" t="str">
        <f t="shared" si="77"/>
        <v/>
      </c>
      <c r="I1629" t="s">
        <v>1625</v>
      </c>
      <c r="K1629" t="s">
        <v>1628</v>
      </c>
      <c r="M1629" t="s">
        <v>1629</v>
      </c>
    </row>
    <row r="1630" spans="1:13" x14ac:dyDescent="0.2">
      <c r="A1630" t="s">
        <v>1625</v>
      </c>
      <c r="B1630" s="2" t="s">
        <v>2889</v>
      </c>
      <c r="E1630" t="str">
        <f t="shared" si="75"/>
        <v>10.1002/adma.202503726</v>
      </c>
      <c r="F1630" t="str">
        <f t="shared" si="76"/>
        <v>10.1038/s41551-023-01083-5</v>
      </c>
      <c r="G1630" t="str">
        <f t="shared" si="77"/>
        <v/>
      </c>
      <c r="I1630" t="s">
        <v>1626</v>
      </c>
      <c r="K1630" t="s">
        <v>1629</v>
      </c>
      <c r="M1630" t="s">
        <v>1630</v>
      </c>
    </row>
    <row r="1631" spans="1:13" x14ac:dyDescent="0.2">
      <c r="A1631" t="s">
        <v>1626</v>
      </c>
      <c r="B1631" s="2" t="s">
        <v>5473</v>
      </c>
      <c r="E1631" t="str">
        <f t="shared" si="75"/>
        <v>10.1021/acs.inorgchem.2c02854</v>
      </c>
      <c r="F1631" t="str">
        <f t="shared" si="76"/>
        <v>10.1039/d4tb02876g</v>
      </c>
      <c r="G1631" t="str">
        <f t="shared" si="77"/>
        <v/>
      </c>
      <c r="I1631" t="s">
        <v>1627</v>
      </c>
      <c r="K1631" t="s">
        <v>1630</v>
      </c>
      <c r="M1631" t="s">
        <v>1631</v>
      </c>
    </row>
    <row r="1632" spans="1:13" x14ac:dyDescent="0.2">
      <c r="A1632" t="s">
        <v>1627</v>
      </c>
      <c r="B1632" s="2" t="s">
        <v>5474</v>
      </c>
      <c r="E1632" t="str">
        <f t="shared" si="75"/>
        <v>10.1007/s13246-022-01202-7</v>
      </c>
      <c r="F1632" t="str">
        <f t="shared" si="76"/>
        <v>10.1148/rycan.220153</v>
      </c>
      <c r="G1632" t="str">
        <f t="shared" si="77"/>
        <v/>
      </c>
      <c r="I1632" t="s">
        <v>1628</v>
      </c>
      <c r="K1632" t="s">
        <v>1631</v>
      </c>
      <c r="M1632" t="s">
        <v>1632</v>
      </c>
    </row>
    <row r="1633" spans="1:13" x14ac:dyDescent="0.2">
      <c r="A1633" t="s">
        <v>1628</v>
      </c>
      <c r="B1633" s="2" t="s">
        <v>1391</v>
      </c>
      <c r="E1633" t="str">
        <f t="shared" si="75"/>
        <v>10.1007/s10812-025-01912-2</v>
      </c>
      <c r="F1633" t="str">
        <f t="shared" si="76"/>
        <v>10.1021/acsami.2c10350</v>
      </c>
      <c r="G1633" t="str">
        <f t="shared" si="77"/>
        <v/>
      </c>
      <c r="I1633" t="s">
        <v>1629</v>
      </c>
      <c r="K1633" t="s">
        <v>1632</v>
      </c>
      <c r="M1633" t="s">
        <v>1633</v>
      </c>
    </row>
    <row r="1634" spans="1:13" x14ac:dyDescent="0.2">
      <c r="A1634" t="s">
        <v>1629</v>
      </c>
      <c r="B1634" s="2" t="s">
        <v>2038</v>
      </c>
      <c r="E1634" t="str">
        <f t="shared" si="75"/>
        <v>10.1021/acsabm.2c00541</v>
      </c>
      <c r="F1634" t="str">
        <f t="shared" si="76"/>
        <v>10.1038/s41598-024-62548-4</v>
      </c>
      <c r="G1634" t="str">
        <f t="shared" si="77"/>
        <v/>
      </c>
      <c r="I1634" t="s">
        <v>1630</v>
      </c>
      <c r="K1634" t="s">
        <v>1633</v>
      </c>
      <c r="M1634" t="s">
        <v>1634</v>
      </c>
    </row>
    <row r="1635" spans="1:13" x14ac:dyDescent="0.2">
      <c r="A1635" t="s">
        <v>1630</v>
      </c>
      <c r="B1635" s="2" t="s">
        <v>5475</v>
      </c>
      <c r="E1635" t="str">
        <f t="shared" si="75"/>
        <v>10.1002/mp.16071</v>
      </c>
      <c r="F1635" t="str">
        <f t="shared" si="76"/>
        <v>10.1039/d5nr00384a</v>
      </c>
      <c r="G1635" t="str">
        <f t="shared" si="77"/>
        <v/>
      </c>
      <c r="I1635" t="s">
        <v>1631</v>
      </c>
      <c r="K1635" t="s">
        <v>1634</v>
      </c>
      <c r="M1635" t="s">
        <v>1635</v>
      </c>
    </row>
    <row r="1636" spans="1:13" x14ac:dyDescent="0.2">
      <c r="A1636" t="s">
        <v>1631</v>
      </c>
      <c r="B1636" s="2" t="s">
        <v>5476</v>
      </c>
      <c r="E1636" t="str">
        <f t="shared" si="75"/>
        <v>10.1039/d3sc00588g</v>
      </c>
      <c r="F1636" t="str">
        <f t="shared" si="76"/>
        <v>10.1021/acs.analchem.5c06491</v>
      </c>
      <c r="G1636" t="str">
        <f t="shared" si="77"/>
        <v/>
      </c>
      <c r="I1636" t="s">
        <v>1632</v>
      </c>
      <c r="K1636" t="s">
        <v>1635</v>
      </c>
      <c r="M1636" t="s">
        <v>1636</v>
      </c>
    </row>
    <row r="1637" spans="1:13" x14ac:dyDescent="0.2">
      <c r="A1637" t="s">
        <v>1632</v>
      </c>
      <c r="B1637" s="2" t="s">
        <v>5477</v>
      </c>
      <c r="E1637" t="str">
        <f t="shared" si="75"/>
        <v>10.1016/j.jtice.2021.104167</v>
      </c>
      <c r="F1637" t="str">
        <f t="shared" si="76"/>
        <v>10.1038/s41551-022-00860-y</v>
      </c>
      <c r="G1637" t="str">
        <f t="shared" si="77"/>
        <v/>
      </c>
      <c r="I1637" t="s">
        <v>1633</v>
      </c>
      <c r="K1637" t="s">
        <v>1636</v>
      </c>
      <c r="M1637" t="s">
        <v>1637</v>
      </c>
    </row>
    <row r="1638" spans="1:13" x14ac:dyDescent="0.2">
      <c r="A1638" t="s">
        <v>1633</v>
      </c>
      <c r="B1638" s="2" t="s">
        <v>5478</v>
      </c>
      <c r="E1638" t="str">
        <f t="shared" si="75"/>
        <v>10.1016/j.ultramic.2022.113511</v>
      </c>
      <c r="F1638" t="str">
        <f t="shared" si="76"/>
        <v>10.3389/fbioe.2021.768927</v>
      </c>
      <c r="G1638" t="str">
        <f t="shared" si="77"/>
        <v/>
      </c>
      <c r="I1638" t="s">
        <v>1634</v>
      </c>
      <c r="K1638" t="s">
        <v>1637</v>
      </c>
      <c r="M1638" t="s">
        <v>1638</v>
      </c>
    </row>
    <row r="1639" spans="1:13" x14ac:dyDescent="0.2">
      <c r="A1639" t="s">
        <v>1634</v>
      </c>
      <c r="B1639" s="2" t="s">
        <v>2207</v>
      </c>
      <c r="E1639" t="str">
        <f t="shared" si="75"/>
        <v>10.1016/j.carbpol.2022.119426</v>
      </c>
      <c r="F1639" t="str">
        <f t="shared" si="76"/>
        <v>10.1002/cphc.202200766</v>
      </c>
      <c r="G1639" t="str">
        <f t="shared" si="77"/>
        <v/>
      </c>
      <c r="I1639" t="s">
        <v>1635</v>
      </c>
      <c r="K1639" t="s">
        <v>1638</v>
      </c>
      <c r="M1639" t="s">
        <v>1639</v>
      </c>
    </row>
    <row r="1640" spans="1:13" x14ac:dyDescent="0.2">
      <c r="A1640" t="s">
        <v>1635</v>
      </c>
      <c r="B1640" s="2" t="s">
        <v>5479</v>
      </c>
      <c r="E1640" t="str">
        <f t="shared" si="75"/>
        <v>10.1002/ima.23018</v>
      </c>
      <c r="F1640" t="str">
        <f t="shared" si="76"/>
        <v>10.2147/ijn.s492759</v>
      </c>
      <c r="G1640" t="str">
        <f t="shared" si="77"/>
        <v/>
      </c>
      <c r="I1640" t="s">
        <v>1636</v>
      </c>
      <c r="K1640" t="s">
        <v>1639</v>
      </c>
      <c r="M1640" t="s">
        <v>1640</v>
      </c>
    </row>
    <row r="1641" spans="1:13" x14ac:dyDescent="0.2">
      <c r="A1641" t="s">
        <v>1636</v>
      </c>
      <c r="B1641" s="2" t="s">
        <v>2629</v>
      </c>
      <c r="E1641" t="str">
        <f t="shared" si="75"/>
        <v>10.1021/acsami.2c07375</v>
      </c>
      <c r="F1641" t="str">
        <f t="shared" si="76"/>
        <v>10.1007/s10396-022-01190-x</v>
      </c>
      <c r="G1641" t="str">
        <f t="shared" si="77"/>
        <v/>
      </c>
      <c r="I1641" t="s">
        <v>1637</v>
      </c>
      <c r="K1641" t="s">
        <v>1640</v>
      </c>
      <c r="M1641" t="s">
        <v>1641</v>
      </c>
    </row>
    <row r="1642" spans="1:13" x14ac:dyDescent="0.2">
      <c r="A1642" t="s">
        <v>1637</v>
      </c>
      <c r="B1642" s="2" t="s">
        <v>1315</v>
      </c>
      <c r="E1642" t="str">
        <f t="shared" si="75"/>
        <v>10.1002/lpor.202401757</v>
      </c>
      <c r="F1642" t="str">
        <f t="shared" si="76"/>
        <v>10.1021/acsomega.4c05770</v>
      </c>
      <c r="G1642" t="str">
        <f t="shared" si="77"/>
        <v/>
      </c>
      <c r="I1642" t="s">
        <v>1638</v>
      </c>
      <c r="K1642" t="s">
        <v>1641</v>
      </c>
      <c r="M1642" t="s">
        <v>1642</v>
      </c>
    </row>
    <row r="1643" spans="1:13" x14ac:dyDescent="0.2">
      <c r="A1643" t="s">
        <v>1638</v>
      </c>
      <c r="B1643" s="2" t="s">
        <v>5480</v>
      </c>
      <c r="E1643" t="str">
        <f t="shared" si="75"/>
        <v>10.1016/j.bioactmat.2022.03.003</v>
      </c>
      <c r="F1643" t="str">
        <f t="shared" si="76"/>
        <v>10.1039/d1tb02816b</v>
      </c>
      <c r="G1643" t="str">
        <f t="shared" si="77"/>
        <v/>
      </c>
      <c r="I1643" t="s">
        <v>1639</v>
      </c>
      <c r="K1643" t="s">
        <v>1642</v>
      </c>
      <c r="M1643" t="s">
        <v>1643</v>
      </c>
    </row>
    <row r="1644" spans="1:13" x14ac:dyDescent="0.2">
      <c r="A1644" t="s">
        <v>1639</v>
      </c>
      <c r="B1644" s="2" t="s">
        <v>1732</v>
      </c>
      <c r="E1644" t="str">
        <f t="shared" si="75"/>
        <v>10.1002/jccs.202400134</v>
      </c>
      <c r="F1644" t="str">
        <f t="shared" si="76"/>
        <v>10.1186/s12951-022-01325-9</v>
      </c>
      <c r="G1644" t="str">
        <f t="shared" si="77"/>
        <v/>
      </c>
      <c r="I1644" t="s">
        <v>1640</v>
      </c>
      <c r="K1644" t="s">
        <v>1643</v>
      </c>
      <c r="M1644" t="s">
        <v>1644</v>
      </c>
    </row>
    <row r="1645" spans="1:13" x14ac:dyDescent="0.2">
      <c r="A1645" t="s">
        <v>1640</v>
      </c>
      <c r="B1645" s="2" t="s">
        <v>692</v>
      </c>
      <c r="E1645" t="str">
        <f t="shared" si="75"/>
        <v>10.1021/acs.analchem.4c00074</v>
      </c>
      <c r="F1645" t="str">
        <f t="shared" si="76"/>
        <v>10.7150/thno.108880</v>
      </c>
      <c r="G1645" t="str">
        <f t="shared" si="77"/>
        <v/>
      </c>
      <c r="I1645" t="s">
        <v>1641</v>
      </c>
      <c r="K1645" t="s">
        <v>1644</v>
      </c>
      <c r="M1645" t="s">
        <v>1645</v>
      </c>
    </row>
    <row r="1646" spans="1:13" x14ac:dyDescent="0.2">
      <c r="A1646" t="s">
        <v>1641</v>
      </c>
      <c r="B1646" s="2" t="s">
        <v>5481</v>
      </c>
      <c r="E1646" t="str">
        <f t="shared" si="75"/>
        <v>10.1016/j.talo.2025.100398</v>
      </c>
      <c r="F1646" t="str">
        <f t="shared" si="76"/>
        <v>10.1021/acsphyschemau.2c00018</v>
      </c>
      <c r="G1646" t="str">
        <f t="shared" si="77"/>
        <v/>
      </c>
      <c r="I1646" t="s">
        <v>1642</v>
      </c>
      <c r="K1646" t="s">
        <v>1645</v>
      </c>
      <c r="M1646" t="s">
        <v>7061</v>
      </c>
    </row>
    <row r="1647" spans="1:13" x14ac:dyDescent="0.2">
      <c r="A1647" t="s">
        <v>1642</v>
      </c>
      <c r="B1647" s="2" t="s">
        <v>752</v>
      </c>
      <c r="E1647" t="str">
        <f t="shared" si="75"/>
        <v>10.1038/s41598-026-35951-2</v>
      </c>
      <c r="F1647" t="str">
        <f t="shared" si="76"/>
        <v>10.1021/jacs.2c07443</v>
      </c>
      <c r="G1647" t="str">
        <f t="shared" si="77"/>
        <v/>
      </c>
      <c r="I1647" t="s">
        <v>1643</v>
      </c>
      <c r="K1647" t="s">
        <v>7061</v>
      </c>
      <c r="M1647" t="s">
        <v>1647</v>
      </c>
    </row>
    <row r="1648" spans="1:13" x14ac:dyDescent="0.2">
      <c r="A1648" t="s">
        <v>1643</v>
      </c>
      <c r="B1648" s="2" t="s">
        <v>536</v>
      </c>
      <c r="E1648" t="str">
        <f t="shared" si="75"/>
        <v>10.3390/diagnostics16071027</v>
      </c>
      <c r="F1648" t="str">
        <f t="shared" si="76"/>
        <v>10.1002/anie.202318026</v>
      </c>
      <c r="G1648" t="str">
        <f t="shared" si="77"/>
        <v/>
      </c>
      <c r="I1648" t="s">
        <v>1644</v>
      </c>
      <c r="K1648" t="s">
        <v>1647</v>
      </c>
      <c r="M1648" t="s">
        <v>1648</v>
      </c>
    </row>
    <row r="1649" spans="1:13" x14ac:dyDescent="0.2">
      <c r="A1649" t="s">
        <v>1644</v>
      </c>
      <c r="B1649" s="2" t="s">
        <v>5482</v>
      </c>
      <c r="E1649" t="str">
        <f t="shared" si="75"/>
        <v>10.1021/jacs.6c05079</v>
      </c>
      <c r="F1649" t="str">
        <f t="shared" si="76"/>
        <v>10.1097/sla.0000000000005761</v>
      </c>
      <c r="G1649" t="str">
        <f t="shared" si="77"/>
        <v/>
      </c>
      <c r="I1649" t="s">
        <v>1645</v>
      </c>
      <c r="K1649" t="s">
        <v>1648</v>
      </c>
      <c r="M1649" t="s">
        <v>1649</v>
      </c>
    </row>
    <row r="1650" spans="1:13" x14ac:dyDescent="0.2">
      <c r="A1650" t="s">
        <v>1645</v>
      </c>
      <c r="B1650" s="2" t="s">
        <v>2660</v>
      </c>
      <c r="E1650" t="str">
        <f t="shared" si="75"/>
        <v>10.1021/acs.jmedchem.4c03129</v>
      </c>
      <c r="F1650" t="str">
        <f t="shared" si="76"/>
        <v>10.1039/d2cp02847f</v>
      </c>
      <c r="G1650" t="str">
        <f t="shared" si="77"/>
        <v/>
      </c>
      <c r="I1650" t="s">
        <v>7061</v>
      </c>
      <c r="K1650" t="s">
        <v>1649</v>
      </c>
      <c r="M1650" t="s">
        <v>1650</v>
      </c>
    </row>
    <row r="1651" spans="1:13" x14ac:dyDescent="0.2">
      <c r="A1651" t="s">
        <v>1646</v>
      </c>
      <c r="B1651" s="2" t="s">
        <v>2395</v>
      </c>
      <c r="E1651" t="str">
        <f t="shared" si="75"/>
        <v>10.1364/ol.509616</v>
      </c>
      <c r="F1651" t="str">
        <f t="shared" si="76"/>
        <v>10.1021/acsnano.4c06753</v>
      </c>
      <c r="G1651" t="str">
        <f t="shared" si="77"/>
        <v/>
      </c>
      <c r="I1651" t="s">
        <v>1647</v>
      </c>
      <c r="K1651" t="s">
        <v>1650</v>
      </c>
      <c r="M1651" t="s">
        <v>1651</v>
      </c>
    </row>
    <row r="1652" spans="1:13" x14ac:dyDescent="0.2">
      <c r="A1652" t="s">
        <v>1647</v>
      </c>
      <c r="B1652" s="2" t="s">
        <v>5483</v>
      </c>
      <c r="E1652" t="str">
        <f t="shared" si="75"/>
        <v>10.1038/s41598-025-95086-8</v>
      </c>
      <c r="F1652" t="str">
        <f t="shared" si="76"/>
        <v>10.1021/acs.analchem.3c02381</v>
      </c>
      <c r="G1652" t="str">
        <f t="shared" si="77"/>
        <v/>
      </c>
      <c r="I1652" t="s">
        <v>1648</v>
      </c>
      <c r="K1652" t="s">
        <v>1651</v>
      </c>
      <c r="M1652" t="s">
        <v>1652</v>
      </c>
    </row>
    <row r="1653" spans="1:13" x14ac:dyDescent="0.2">
      <c r="A1653" t="s">
        <v>1648</v>
      </c>
      <c r="B1653" s="2" t="s">
        <v>5484</v>
      </c>
      <c r="E1653" t="str">
        <f t="shared" si="75"/>
        <v>10.1016/j.measurement.2025.119036</v>
      </c>
      <c r="F1653" t="str">
        <f t="shared" si="76"/>
        <v>10.1002/cmdc.202100142</v>
      </c>
      <c r="G1653" t="str">
        <f t="shared" si="77"/>
        <v/>
      </c>
      <c r="I1653" t="s">
        <v>1649</v>
      </c>
      <c r="K1653" t="s">
        <v>1652</v>
      </c>
      <c r="M1653" t="s">
        <v>1653</v>
      </c>
    </row>
    <row r="1654" spans="1:13" x14ac:dyDescent="0.2">
      <c r="A1654" t="s">
        <v>1649</v>
      </c>
      <c r="B1654" s="2" t="s">
        <v>645</v>
      </c>
      <c r="E1654" t="str">
        <f t="shared" si="75"/>
        <v>10.1016/j.nicl.2023.103560</v>
      </c>
      <c r="F1654" t="str">
        <f t="shared" si="76"/>
        <v>10.1021/acsami.2c02660</v>
      </c>
      <c r="G1654" t="str">
        <f t="shared" si="77"/>
        <v/>
      </c>
      <c r="I1654" t="s">
        <v>1650</v>
      </c>
      <c r="K1654" t="s">
        <v>1653</v>
      </c>
      <c r="M1654" t="s">
        <v>1654</v>
      </c>
    </row>
    <row r="1655" spans="1:13" x14ac:dyDescent="0.2">
      <c r="A1655" t="s">
        <v>1650</v>
      </c>
      <c r="B1655" s="2" t="s">
        <v>2091</v>
      </c>
      <c r="E1655" t="str">
        <f t="shared" si="75"/>
        <v>10.1021/acsomega.5c03435</v>
      </c>
      <c r="F1655" t="str">
        <f t="shared" si="76"/>
        <v>10.1093/rb/rbad109</v>
      </c>
      <c r="G1655" t="str">
        <f t="shared" si="77"/>
        <v/>
      </c>
      <c r="I1655" t="s">
        <v>1651</v>
      </c>
      <c r="K1655" t="s">
        <v>1654</v>
      </c>
      <c r="M1655" t="s">
        <v>7062</v>
      </c>
    </row>
    <row r="1656" spans="1:13" x14ac:dyDescent="0.2">
      <c r="A1656" t="s">
        <v>1651</v>
      </c>
      <c r="B1656" s="2" t="s">
        <v>5485</v>
      </c>
      <c r="E1656" t="str">
        <f t="shared" si="75"/>
        <v>10.1002/advs.202404741</v>
      </c>
      <c r="F1656" t="str">
        <f t="shared" si="76"/>
        <v>10.1021/jacs.1c06661</v>
      </c>
      <c r="G1656" t="str">
        <f t="shared" si="77"/>
        <v/>
      </c>
      <c r="I1656" t="s">
        <v>1652</v>
      </c>
      <c r="K1656" t="s">
        <v>7062</v>
      </c>
      <c r="M1656" t="s">
        <v>1656</v>
      </c>
    </row>
    <row r="1657" spans="1:13" x14ac:dyDescent="0.2">
      <c r="A1657" t="s">
        <v>1652</v>
      </c>
      <c r="B1657" s="2" t="s">
        <v>2778</v>
      </c>
      <c r="E1657" t="str">
        <f t="shared" si="75"/>
        <v>10.1093/jrr/rrac001</v>
      </c>
      <c r="F1657" t="str">
        <f t="shared" si="76"/>
        <v>10.1016/j.bbrc.2025.152542</v>
      </c>
      <c r="G1657" t="str">
        <f t="shared" si="77"/>
        <v/>
      </c>
      <c r="I1657" t="s">
        <v>1653</v>
      </c>
      <c r="K1657" t="s">
        <v>1656</v>
      </c>
      <c r="M1657" t="s">
        <v>7063</v>
      </c>
    </row>
    <row r="1658" spans="1:13" x14ac:dyDescent="0.2">
      <c r="A1658" t="s">
        <v>1653</v>
      </c>
      <c r="B1658" s="2" t="s">
        <v>1862</v>
      </c>
      <c r="E1658" t="str">
        <f t="shared" si="75"/>
        <v>10.1002/smtd.202101467</v>
      </c>
      <c r="F1658" t="str">
        <f t="shared" si="76"/>
        <v>10.1016/j.cpet.2023.08.003</v>
      </c>
      <c r="G1658" t="str">
        <f t="shared" si="77"/>
        <v/>
      </c>
      <c r="I1658" t="s">
        <v>1654</v>
      </c>
      <c r="K1658" t="s">
        <v>7063</v>
      </c>
      <c r="M1658" t="s">
        <v>1658</v>
      </c>
    </row>
    <row r="1659" spans="1:13" x14ac:dyDescent="0.2">
      <c r="A1659" t="s">
        <v>1654</v>
      </c>
      <c r="B1659" s="2" t="s">
        <v>3171</v>
      </c>
      <c r="E1659" t="str">
        <f t="shared" si="75"/>
        <v>10.1080/15384047.2022.2054249</v>
      </c>
      <c r="F1659" t="str">
        <f t="shared" si="76"/>
        <v>10.1016/j.talanta.2022.123855</v>
      </c>
      <c r="G1659" t="str">
        <f t="shared" si="77"/>
        <v/>
      </c>
      <c r="I1659" t="s">
        <v>7062</v>
      </c>
      <c r="K1659" t="s">
        <v>1658</v>
      </c>
      <c r="M1659" t="s">
        <v>1659</v>
      </c>
    </row>
    <row r="1660" spans="1:13" x14ac:dyDescent="0.2">
      <c r="A1660" t="s">
        <v>1655</v>
      </c>
      <c r="B1660" s="2" t="s">
        <v>5486</v>
      </c>
      <c r="E1660" t="str">
        <f t="shared" si="75"/>
        <v>10.1109/tmi.2025.3607752</v>
      </c>
      <c r="F1660" t="str">
        <f t="shared" si="76"/>
        <v>10.1002/viw.20220056</v>
      </c>
      <c r="G1660" t="str">
        <f t="shared" si="77"/>
        <v/>
      </c>
      <c r="I1660" t="s">
        <v>1656</v>
      </c>
      <c r="K1660" t="s">
        <v>1659</v>
      </c>
      <c r="M1660" t="s">
        <v>1660</v>
      </c>
    </row>
    <row r="1661" spans="1:13" x14ac:dyDescent="0.2">
      <c r="A1661" t="s">
        <v>1656</v>
      </c>
      <c r="B1661" s="2" t="s">
        <v>1743</v>
      </c>
      <c r="E1661" t="str">
        <f t="shared" si="75"/>
        <v>10.1021/jasms.4c00045</v>
      </c>
      <c r="F1661" t="str">
        <f t="shared" si="76"/>
        <v>10.3390/nano14050457</v>
      </c>
      <c r="G1661" t="str">
        <f t="shared" si="77"/>
        <v/>
      </c>
      <c r="I1661" t="s">
        <v>7063</v>
      </c>
      <c r="K1661" t="s">
        <v>1660</v>
      </c>
      <c r="M1661" t="s">
        <v>1661</v>
      </c>
    </row>
    <row r="1662" spans="1:13" x14ac:dyDescent="0.2">
      <c r="A1662" t="s">
        <v>1657</v>
      </c>
      <c r="B1662" s="2" t="s">
        <v>5487</v>
      </c>
      <c r="E1662" t="str">
        <f t="shared" si="75"/>
        <v>10.1109/access.2025.3600685</v>
      </c>
      <c r="F1662" t="str">
        <f t="shared" si="76"/>
        <v>10.1186/s12943-025-02369-9</v>
      </c>
      <c r="G1662" t="str">
        <f t="shared" si="77"/>
        <v/>
      </c>
      <c r="I1662" t="s">
        <v>1658</v>
      </c>
      <c r="K1662" t="s">
        <v>1661</v>
      </c>
      <c r="M1662" t="s">
        <v>1662</v>
      </c>
    </row>
    <row r="1663" spans="1:13" x14ac:dyDescent="0.2">
      <c r="A1663" t="s">
        <v>1658</v>
      </c>
      <c r="B1663" s="2" t="s">
        <v>5488</v>
      </c>
      <c r="E1663" t="str">
        <f t="shared" si="75"/>
        <v>10.1039/d5ay01412c</v>
      </c>
      <c r="F1663" t="str">
        <f t="shared" si="76"/>
        <v>10.1016/j.molbiopara.2022.111541</v>
      </c>
      <c r="G1663" t="str">
        <f t="shared" si="77"/>
        <v/>
      </c>
      <c r="I1663" t="s">
        <v>1659</v>
      </c>
      <c r="K1663" t="s">
        <v>1662</v>
      </c>
      <c r="M1663" t="s">
        <v>1663</v>
      </c>
    </row>
    <row r="1664" spans="1:13" x14ac:dyDescent="0.2">
      <c r="A1664" t="s">
        <v>1659</v>
      </c>
      <c r="B1664" s="2" t="s">
        <v>931</v>
      </c>
      <c r="E1664" t="str">
        <f t="shared" si="75"/>
        <v>10.1016/j.colsurfb.2022.112411</v>
      </c>
      <c r="F1664" t="str">
        <f t="shared" si="76"/>
        <v>10.3390/ijms23063230</v>
      </c>
      <c r="G1664" t="str">
        <f t="shared" si="77"/>
        <v/>
      </c>
      <c r="I1664" t="s">
        <v>1660</v>
      </c>
      <c r="K1664" t="s">
        <v>1663</v>
      </c>
      <c r="M1664" t="s">
        <v>1664</v>
      </c>
    </row>
    <row r="1665" spans="1:13" x14ac:dyDescent="0.2">
      <c r="A1665" t="s">
        <v>1660</v>
      </c>
      <c r="B1665" s="2" t="s">
        <v>1939</v>
      </c>
      <c r="E1665" t="str">
        <f t="shared" si="75"/>
        <v>10.1002/cjoc.202200350</v>
      </c>
      <c r="F1665" t="str">
        <f t="shared" si="76"/>
        <v>10.1021/acsnano.4c07932</v>
      </c>
      <c r="G1665" t="str">
        <f t="shared" si="77"/>
        <v/>
      </c>
      <c r="I1665" t="s">
        <v>1661</v>
      </c>
      <c r="K1665" t="s">
        <v>1664</v>
      </c>
      <c r="M1665" t="s">
        <v>1665</v>
      </c>
    </row>
    <row r="1666" spans="1:13" x14ac:dyDescent="0.2">
      <c r="A1666" t="s">
        <v>1661</v>
      </c>
      <c r="B1666" s="2" t="s">
        <v>5489</v>
      </c>
      <c r="E1666" t="str">
        <f t="shared" si="75"/>
        <v>10.1039/d5dt00559k</v>
      </c>
      <c r="F1666" t="str">
        <f t="shared" si="76"/>
        <v>10.1002/chem.70822</v>
      </c>
      <c r="G1666" t="str">
        <f t="shared" si="77"/>
        <v/>
      </c>
      <c r="I1666" t="s">
        <v>1662</v>
      </c>
      <c r="K1666" t="s">
        <v>1665</v>
      </c>
      <c r="M1666" t="s">
        <v>1666</v>
      </c>
    </row>
    <row r="1667" spans="1:13" x14ac:dyDescent="0.2">
      <c r="A1667" t="s">
        <v>1662</v>
      </c>
      <c r="B1667" s="2" t="s">
        <v>1631</v>
      </c>
      <c r="E1667" t="str">
        <f t="shared" si="75"/>
        <v>10.1021/cbmi.4c00052</v>
      </c>
      <c r="F1667" t="str">
        <f t="shared" si="76"/>
        <v>10.1039/d3sc00588g</v>
      </c>
      <c r="G1667" t="str">
        <f t="shared" si="77"/>
        <v/>
      </c>
      <c r="I1667" t="s">
        <v>1663</v>
      </c>
      <c r="K1667" t="s">
        <v>1666</v>
      </c>
      <c r="M1667" t="s">
        <v>1667</v>
      </c>
    </row>
    <row r="1668" spans="1:13" x14ac:dyDescent="0.2">
      <c r="A1668" t="s">
        <v>1663</v>
      </c>
      <c r="B1668" s="2" t="s">
        <v>5490</v>
      </c>
      <c r="E1668" t="str">
        <f t="shared" ref="E1668:E1731" si="78">LOWER(A1668)</f>
        <v>10.2967/jnmt.124.269096</v>
      </c>
      <c r="F1668" t="str">
        <f t="shared" ref="F1668:F1731" si="79">LOWER(B1668)</f>
        <v>10.1186/s41181-021-00138-9</v>
      </c>
      <c r="G1668" t="str">
        <f t="shared" ref="G1668:G1731" si="80">LOWER(C1668)</f>
        <v/>
      </c>
      <c r="I1668" t="s">
        <v>1664</v>
      </c>
      <c r="K1668" t="s">
        <v>1667</v>
      </c>
      <c r="M1668" t="s">
        <v>1668</v>
      </c>
    </row>
    <row r="1669" spans="1:13" x14ac:dyDescent="0.2">
      <c r="A1669" t="s">
        <v>1664</v>
      </c>
      <c r="B1669" s="2" t="s">
        <v>5491</v>
      </c>
      <c r="E1669" t="str">
        <f t="shared" si="78"/>
        <v>10.1016/bs.acc.2021.07.001</v>
      </c>
      <c r="F1669" t="str">
        <f t="shared" si="79"/>
        <v>10.1016/s0140-6736(23)01306-5</v>
      </c>
      <c r="G1669" t="str">
        <f t="shared" si="80"/>
        <v/>
      </c>
      <c r="I1669" t="s">
        <v>1665</v>
      </c>
      <c r="K1669" t="s">
        <v>1668</v>
      </c>
      <c r="M1669" t="s">
        <v>1669</v>
      </c>
    </row>
    <row r="1670" spans="1:13" x14ac:dyDescent="0.2">
      <c r="A1670" t="s">
        <v>1665</v>
      </c>
      <c r="B1670" s="2" t="s">
        <v>3091</v>
      </c>
      <c r="E1670" t="str">
        <f t="shared" si="78"/>
        <v>10.1016/j.colsurfa.2023.132347</v>
      </c>
      <c r="F1670" t="str">
        <f t="shared" si="79"/>
        <v>10.1038/s41467-024-54473-x</v>
      </c>
      <c r="G1670" t="str">
        <f t="shared" si="80"/>
        <v/>
      </c>
      <c r="I1670" t="s">
        <v>1666</v>
      </c>
      <c r="K1670" t="s">
        <v>1669</v>
      </c>
      <c r="M1670" t="s">
        <v>1670</v>
      </c>
    </row>
    <row r="1671" spans="1:13" x14ac:dyDescent="0.2">
      <c r="A1671" t="s">
        <v>1666</v>
      </c>
      <c r="B1671" s="2" t="s">
        <v>2358</v>
      </c>
      <c r="E1671" t="str">
        <f t="shared" si="78"/>
        <v>10.1148/ryct.230328</v>
      </c>
      <c r="F1671" t="str">
        <f t="shared" si="79"/>
        <v>10.1177/01617346241279112</v>
      </c>
      <c r="G1671" t="str">
        <f t="shared" si="80"/>
        <v/>
      </c>
      <c r="I1671" t="s">
        <v>1667</v>
      </c>
      <c r="K1671" t="s">
        <v>1670</v>
      </c>
      <c r="M1671" t="s">
        <v>1671</v>
      </c>
    </row>
    <row r="1672" spans="1:13" x14ac:dyDescent="0.2">
      <c r="A1672" t="s">
        <v>1667</v>
      </c>
      <c r="B1672" s="2" t="s">
        <v>2606</v>
      </c>
      <c r="E1672" t="str">
        <f t="shared" si="78"/>
        <v>10.1021/acsami.5c01221</v>
      </c>
      <c r="F1672" t="str">
        <f t="shared" si="79"/>
        <v>10.1016/j.colsurfb.2023.113578</v>
      </c>
      <c r="G1672" t="str">
        <f t="shared" si="80"/>
        <v/>
      </c>
      <c r="I1672" t="s">
        <v>1668</v>
      </c>
      <c r="K1672" t="s">
        <v>1671</v>
      </c>
      <c r="M1672" t="s">
        <v>1672</v>
      </c>
    </row>
    <row r="1673" spans="1:13" x14ac:dyDescent="0.2">
      <c r="A1673" t="s">
        <v>1668</v>
      </c>
      <c r="B1673" s="2" t="s">
        <v>5492</v>
      </c>
      <c r="E1673" t="str">
        <f t="shared" si="78"/>
        <v>10.1038/s41598-023-47775-5</v>
      </c>
      <c r="F1673" t="str">
        <f t="shared" si="79"/>
        <v>10.1002/anie.202423791</v>
      </c>
      <c r="G1673" t="str">
        <f t="shared" si="80"/>
        <v/>
      </c>
      <c r="I1673" t="s">
        <v>1669</v>
      </c>
      <c r="K1673" t="s">
        <v>1672</v>
      </c>
      <c r="M1673" t="s">
        <v>1673</v>
      </c>
    </row>
    <row r="1674" spans="1:13" x14ac:dyDescent="0.2">
      <c r="A1674" t="s">
        <v>1669</v>
      </c>
      <c r="B1674" s="2" t="s">
        <v>5493</v>
      </c>
      <c r="E1674" t="str">
        <f t="shared" si="78"/>
        <v>10.1016/j.saa.2024.124249</v>
      </c>
      <c r="F1674" t="str">
        <f t="shared" si="79"/>
        <v>10.1039/d5ra06797a</v>
      </c>
      <c r="G1674" t="str">
        <f t="shared" si="80"/>
        <v/>
      </c>
      <c r="I1674" t="s">
        <v>1670</v>
      </c>
      <c r="K1674" t="s">
        <v>1673</v>
      </c>
      <c r="M1674" t="s">
        <v>1674</v>
      </c>
    </row>
    <row r="1675" spans="1:13" x14ac:dyDescent="0.2">
      <c r="A1675" t="s">
        <v>1670</v>
      </c>
      <c r="B1675" s="2" t="s">
        <v>1106</v>
      </c>
      <c r="E1675" t="str">
        <f t="shared" si="78"/>
        <v>10.1016/j.molstruc.2022.133456</v>
      </c>
      <c r="F1675" t="str">
        <f t="shared" si="79"/>
        <v>10.1039/d2sc04862k</v>
      </c>
      <c r="G1675" t="str">
        <f t="shared" si="80"/>
        <v/>
      </c>
      <c r="I1675" t="s">
        <v>1671</v>
      </c>
      <c r="K1675" t="s">
        <v>1674</v>
      </c>
      <c r="M1675" t="s">
        <v>1675</v>
      </c>
    </row>
    <row r="1676" spans="1:13" x14ac:dyDescent="0.2">
      <c r="A1676" t="s">
        <v>1671</v>
      </c>
      <c r="B1676" s="2" t="s">
        <v>5494</v>
      </c>
      <c r="E1676" t="str">
        <f t="shared" si="78"/>
        <v>10.1016/j.bioorg.2025.108893</v>
      </c>
      <c r="F1676" t="str">
        <f t="shared" si="79"/>
        <v>10.1039/d1nr03996b</v>
      </c>
      <c r="G1676" t="str">
        <f t="shared" si="80"/>
        <v/>
      </c>
      <c r="I1676" t="s">
        <v>1672</v>
      </c>
      <c r="K1676" t="s">
        <v>1675</v>
      </c>
      <c r="M1676" t="s">
        <v>1676</v>
      </c>
    </row>
    <row r="1677" spans="1:13" x14ac:dyDescent="0.2">
      <c r="A1677" t="s">
        <v>1672</v>
      </c>
      <c r="B1677" s="2" t="s">
        <v>1505</v>
      </c>
      <c r="E1677" t="str">
        <f t="shared" si="78"/>
        <v>10.1002/jbio.202100352</v>
      </c>
      <c r="F1677" t="str">
        <f t="shared" si="79"/>
        <v>10.1007/s00604-026-08006-6</v>
      </c>
      <c r="G1677" t="str">
        <f t="shared" si="80"/>
        <v/>
      </c>
      <c r="I1677" t="s">
        <v>1673</v>
      </c>
      <c r="K1677" t="s">
        <v>1676</v>
      </c>
      <c r="M1677" t="s">
        <v>1677</v>
      </c>
    </row>
    <row r="1678" spans="1:13" x14ac:dyDescent="0.2">
      <c r="A1678" t="s">
        <v>1673</v>
      </c>
      <c r="B1678" s="2" t="s">
        <v>971</v>
      </c>
      <c r="E1678" t="str">
        <f t="shared" si="78"/>
        <v>10.1038/s41598-025-97686-w</v>
      </c>
      <c r="F1678" t="str">
        <f t="shared" si="79"/>
        <v>10.1093/rb/rbaf025</v>
      </c>
      <c r="G1678" t="str">
        <f t="shared" si="80"/>
        <v/>
      </c>
      <c r="I1678" t="s">
        <v>1674</v>
      </c>
      <c r="K1678" t="s">
        <v>1677</v>
      </c>
      <c r="M1678" t="s">
        <v>1678</v>
      </c>
    </row>
    <row r="1679" spans="1:13" x14ac:dyDescent="0.2">
      <c r="A1679" t="s">
        <v>1674</v>
      </c>
      <c r="B1679" s="2" t="s">
        <v>5495</v>
      </c>
      <c r="E1679" t="str">
        <f t="shared" si="78"/>
        <v>10.1038/s41598-024-60472-1</v>
      </c>
      <c r="F1679" t="str">
        <f t="shared" si="79"/>
        <v>10.1186/s12951-024-02614-1</v>
      </c>
      <c r="G1679" t="str">
        <f t="shared" si="80"/>
        <v/>
      </c>
      <c r="I1679" t="s">
        <v>1675</v>
      </c>
      <c r="K1679" t="s">
        <v>1678</v>
      </c>
      <c r="M1679" t="s">
        <v>1679</v>
      </c>
    </row>
    <row r="1680" spans="1:13" x14ac:dyDescent="0.2">
      <c r="A1680" t="s">
        <v>1675</v>
      </c>
      <c r="B1680" s="2" t="s">
        <v>5496</v>
      </c>
      <c r="E1680" t="str">
        <f t="shared" si="78"/>
        <v>10.7150/thno.85651</v>
      </c>
      <c r="F1680" t="str">
        <f t="shared" si="79"/>
        <v>10.2147/ijn.s560983</v>
      </c>
      <c r="G1680" t="str">
        <f t="shared" si="80"/>
        <v/>
      </c>
      <c r="I1680" t="s">
        <v>1676</v>
      </c>
      <c r="K1680" t="s">
        <v>1679</v>
      </c>
      <c r="M1680" t="s">
        <v>1680</v>
      </c>
    </row>
    <row r="1681" spans="1:13" x14ac:dyDescent="0.2">
      <c r="A1681" t="s">
        <v>1676</v>
      </c>
      <c r="B1681" s="2" t="s">
        <v>5497</v>
      </c>
      <c r="E1681" t="str">
        <f t="shared" si="78"/>
        <v>10.1016/j.dental.2025.02.008</v>
      </c>
      <c r="F1681" t="str">
        <f t="shared" si="79"/>
        <v>10.1021/acsami.4c01486</v>
      </c>
      <c r="G1681" t="str">
        <f t="shared" si="80"/>
        <v/>
      </c>
      <c r="I1681" t="s">
        <v>1677</v>
      </c>
      <c r="K1681" t="s">
        <v>1680</v>
      </c>
      <c r="M1681" t="s">
        <v>1681</v>
      </c>
    </row>
    <row r="1682" spans="1:13" x14ac:dyDescent="0.2">
      <c r="A1682" t="s">
        <v>1677</v>
      </c>
      <c r="B1682" s="2" t="s">
        <v>1943</v>
      </c>
      <c r="E1682" t="str">
        <f t="shared" si="78"/>
        <v>10.1016/j.artmed.2025.103128</v>
      </c>
      <c r="F1682" t="str">
        <f t="shared" si="79"/>
        <v>10.1016/j.bbrep.2026.102470</v>
      </c>
      <c r="G1682" t="str">
        <f t="shared" si="80"/>
        <v/>
      </c>
      <c r="I1682" t="s">
        <v>1678</v>
      </c>
      <c r="K1682" t="s">
        <v>1681</v>
      </c>
      <c r="M1682" t="s">
        <v>1682</v>
      </c>
    </row>
    <row r="1683" spans="1:13" x14ac:dyDescent="0.2">
      <c r="A1683" t="s">
        <v>1678</v>
      </c>
      <c r="B1683" s="2" t="s">
        <v>1668</v>
      </c>
      <c r="E1683" t="str">
        <f t="shared" si="78"/>
        <v>10.1016/j.snb.2022.132944</v>
      </c>
      <c r="F1683" t="str">
        <f t="shared" si="79"/>
        <v>10.1038/s41598-023-47775-5</v>
      </c>
      <c r="G1683" t="str">
        <f t="shared" si="80"/>
        <v/>
      </c>
      <c r="I1683" t="s">
        <v>1679</v>
      </c>
      <c r="K1683" t="s">
        <v>1682</v>
      </c>
      <c r="M1683" t="s">
        <v>1683</v>
      </c>
    </row>
    <row r="1684" spans="1:13" x14ac:dyDescent="0.2">
      <c r="A1684" t="s">
        <v>1679</v>
      </c>
      <c r="B1684" s="2" t="s">
        <v>5498</v>
      </c>
      <c r="E1684" t="str">
        <f t="shared" si="78"/>
        <v>10.1007/s10334-023-01084-0</v>
      </c>
      <c r="F1684" t="str">
        <f t="shared" si="79"/>
        <v>10.1039/d4tb02622e</v>
      </c>
      <c r="G1684" t="str">
        <f t="shared" si="80"/>
        <v/>
      </c>
      <c r="I1684" t="s">
        <v>1680</v>
      </c>
      <c r="K1684" t="s">
        <v>1683</v>
      </c>
      <c r="M1684" t="s">
        <v>1684</v>
      </c>
    </row>
    <row r="1685" spans="1:13" x14ac:dyDescent="0.2">
      <c r="A1685" t="s">
        <v>1680</v>
      </c>
      <c r="B1685" s="2" t="s">
        <v>5499</v>
      </c>
      <c r="E1685" t="str">
        <f t="shared" si="78"/>
        <v>10.1007/s12149-022-01774-0</v>
      </c>
      <c r="F1685" t="str">
        <f t="shared" si="79"/>
        <v>10.1021/acs.analchem.4c04416</v>
      </c>
      <c r="G1685" t="str">
        <f t="shared" si="80"/>
        <v/>
      </c>
      <c r="I1685" t="s">
        <v>1681</v>
      </c>
      <c r="K1685" t="s">
        <v>1684</v>
      </c>
      <c r="M1685" t="s">
        <v>1685</v>
      </c>
    </row>
    <row r="1686" spans="1:13" x14ac:dyDescent="0.2">
      <c r="A1686" t="s">
        <v>1681</v>
      </c>
      <c r="B1686" s="2" t="s">
        <v>5500</v>
      </c>
      <c r="E1686" t="str">
        <f t="shared" si="78"/>
        <v>10.1002/jemt.70046</v>
      </c>
      <c r="F1686" t="str">
        <f t="shared" si="79"/>
        <v>10.1016/j.exer.2026.110890</v>
      </c>
      <c r="G1686" t="str">
        <f t="shared" si="80"/>
        <v/>
      </c>
      <c r="I1686" t="s">
        <v>1682</v>
      </c>
      <c r="K1686" t="s">
        <v>1685</v>
      </c>
      <c r="M1686" t="s">
        <v>1686</v>
      </c>
    </row>
    <row r="1687" spans="1:13" x14ac:dyDescent="0.2">
      <c r="A1687" t="s">
        <v>1682</v>
      </c>
      <c r="B1687" s="2" t="s">
        <v>1444</v>
      </c>
      <c r="E1687" t="str">
        <f t="shared" si="78"/>
        <v>10.1021/acsnano.5c04340</v>
      </c>
      <c r="F1687" t="str">
        <f t="shared" si="79"/>
        <v>10.1039/d4an01201a</v>
      </c>
      <c r="G1687" t="str">
        <f t="shared" si="80"/>
        <v/>
      </c>
      <c r="I1687" t="s">
        <v>1683</v>
      </c>
      <c r="K1687" t="s">
        <v>1686</v>
      </c>
      <c r="M1687" t="s">
        <v>1687</v>
      </c>
    </row>
    <row r="1688" spans="1:13" x14ac:dyDescent="0.2">
      <c r="A1688" t="s">
        <v>1683</v>
      </c>
      <c r="B1688" s="2" t="s">
        <v>5501</v>
      </c>
      <c r="E1688" t="str">
        <f t="shared" si="78"/>
        <v>10.1371/journal.pone.0331870</v>
      </c>
      <c r="F1688" t="str">
        <f t="shared" si="79"/>
        <v>10.1039/d3ra02673f</v>
      </c>
      <c r="G1688" t="str">
        <f t="shared" si="80"/>
        <v/>
      </c>
      <c r="I1688" t="s">
        <v>1684</v>
      </c>
      <c r="K1688" t="s">
        <v>1687</v>
      </c>
      <c r="M1688" t="s">
        <v>1688</v>
      </c>
    </row>
    <row r="1689" spans="1:13" x14ac:dyDescent="0.2">
      <c r="A1689" t="s">
        <v>1684</v>
      </c>
      <c r="B1689" s="2" t="s">
        <v>1932</v>
      </c>
      <c r="E1689" t="str">
        <f t="shared" si="78"/>
        <v>10.1016/j.jphotochem.2022.114216</v>
      </c>
      <c r="F1689" t="str">
        <f t="shared" si="79"/>
        <v>10.1002/anie.202408064</v>
      </c>
      <c r="G1689" t="str">
        <f t="shared" si="80"/>
        <v/>
      </c>
      <c r="I1689" t="s">
        <v>1685</v>
      </c>
      <c r="K1689" t="s">
        <v>1688</v>
      </c>
      <c r="M1689" t="s">
        <v>1689</v>
      </c>
    </row>
    <row r="1690" spans="1:13" x14ac:dyDescent="0.2">
      <c r="A1690" t="s">
        <v>1685</v>
      </c>
      <c r="B1690" s="2" t="s">
        <v>3285</v>
      </c>
      <c r="E1690" t="str">
        <f t="shared" si="78"/>
        <v>10.1021/acs.analchem.4c00321</v>
      </c>
      <c r="F1690" t="str">
        <f t="shared" si="79"/>
        <v>10.1021/acs.analchem.5c04331</v>
      </c>
      <c r="G1690" t="str">
        <f t="shared" si="80"/>
        <v/>
      </c>
      <c r="I1690" t="s">
        <v>1686</v>
      </c>
      <c r="K1690" t="s">
        <v>1689</v>
      </c>
      <c r="M1690" t="s">
        <v>1690</v>
      </c>
    </row>
    <row r="1691" spans="1:13" x14ac:dyDescent="0.2">
      <c r="A1691" t="s">
        <v>1686</v>
      </c>
      <c r="B1691" s="2" t="s">
        <v>1780</v>
      </c>
      <c r="E1691" t="str">
        <f t="shared" si="78"/>
        <v>10.1016/j.jphotochem.2024.115669</v>
      </c>
      <c r="F1691" t="str">
        <f t="shared" si="79"/>
        <v>10.1002/chem.202302782</v>
      </c>
      <c r="G1691" t="str">
        <f t="shared" si="80"/>
        <v/>
      </c>
      <c r="I1691" t="s">
        <v>1687</v>
      </c>
      <c r="K1691" t="s">
        <v>1690</v>
      </c>
      <c r="M1691" t="s">
        <v>7064</v>
      </c>
    </row>
    <row r="1692" spans="1:13" x14ac:dyDescent="0.2">
      <c r="A1692" t="s">
        <v>1687</v>
      </c>
      <c r="B1692" s="2" t="s">
        <v>1752</v>
      </c>
      <c r="E1692" t="str">
        <f t="shared" si="78"/>
        <v>10.1002/advs.202401753</v>
      </c>
      <c r="F1692" t="str">
        <f t="shared" si="79"/>
        <v>10.1039/d1bm01832a</v>
      </c>
      <c r="G1692" t="str">
        <f t="shared" si="80"/>
        <v/>
      </c>
      <c r="I1692" t="s">
        <v>1688</v>
      </c>
      <c r="K1692" t="s">
        <v>7064</v>
      </c>
      <c r="M1692" t="s">
        <v>7065</v>
      </c>
    </row>
    <row r="1693" spans="1:13" x14ac:dyDescent="0.2">
      <c r="A1693" t="s">
        <v>1688</v>
      </c>
      <c r="B1693" s="2" t="s">
        <v>5502</v>
      </c>
      <c r="E1693" t="str">
        <f t="shared" si="78"/>
        <v>10.1021/acsabm.3c00883</v>
      </c>
      <c r="F1693" t="str">
        <f t="shared" si="79"/>
        <v>10.1007/s00604-025-07374-9</v>
      </c>
      <c r="G1693" t="str">
        <f t="shared" si="80"/>
        <v/>
      </c>
      <c r="I1693" t="s">
        <v>1689</v>
      </c>
      <c r="K1693" t="s">
        <v>7065</v>
      </c>
      <c r="M1693" t="s">
        <v>1693</v>
      </c>
    </row>
    <row r="1694" spans="1:13" x14ac:dyDescent="0.2">
      <c r="A1694" t="s">
        <v>1689</v>
      </c>
      <c r="B1694" s="2" t="s">
        <v>2840</v>
      </c>
      <c r="E1694" t="str">
        <f t="shared" si="78"/>
        <v>10.1016/j.colsurfa.2025.137336</v>
      </c>
      <c r="F1694" t="str">
        <f t="shared" si="79"/>
        <v>10.1002/bab.2387</v>
      </c>
      <c r="G1694" t="str">
        <f t="shared" si="80"/>
        <v/>
      </c>
      <c r="I1694" t="s">
        <v>1690</v>
      </c>
      <c r="K1694" t="s">
        <v>1693</v>
      </c>
      <c r="M1694" t="s">
        <v>1694</v>
      </c>
    </row>
    <row r="1695" spans="1:13" x14ac:dyDescent="0.2">
      <c r="A1695" t="s">
        <v>1690</v>
      </c>
      <c r="B1695" s="2" t="s">
        <v>5503</v>
      </c>
      <c r="E1695" t="str">
        <f t="shared" si="78"/>
        <v>10.1007/s12149-022-01791-z</v>
      </c>
      <c r="F1695" t="str">
        <f t="shared" si="79"/>
        <v>10.1088/2057-1976/ac2076</v>
      </c>
      <c r="G1695" t="str">
        <f t="shared" si="80"/>
        <v/>
      </c>
      <c r="I1695" t="s">
        <v>7064</v>
      </c>
      <c r="K1695" t="s">
        <v>1694</v>
      </c>
      <c r="M1695" t="s">
        <v>1695</v>
      </c>
    </row>
    <row r="1696" spans="1:13" x14ac:dyDescent="0.2">
      <c r="A1696" t="s">
        <v>1691</v>
      </c>
      <c r="B1696" s="2" t="s">
        <v>2086</v>
      </c>
      <c r="E1696" t="str">
        <f t="shared" si="78"/>
        <v>10.1364/josab.504535</v>
      </c>
      <c r="F1696" t="str">
        <f t="shared" si="79"/>
        <v>10.1039/d5ay01472g</v>
      </c>
      <c r="G1696" t="str">
        <f t="shared" si="80"/>
        <v/>
      </c>
      <c r="I1696" t="s">
        <v>7065</v>
      </c>
      <c r="K1696" t="s">
        <v>1695</v>
      </c>
      <c r="M1696" t="s">
        <v>1696</v>
      </c>
    </row>
    <row r="1697" spans="1:13" x14ac:dyDescent="0.2">
      <c r="A1697" t="s">
        <v>1692</v>
      </c>
      <c r="B1697" s="2" t="s">
        <v>5504</v>
      </c>
      <c r="E1697" t="str">
        <f t="shared" si="78"/>
        <v>10.3807/copp.2022.6.1.092</v>
      </c>
      <c r="F1697" t="str">
        <f t="shared" si="79"/>
        <v>10.1002/smll.202513213</v>
      </c>
      <c r="G1697" t="str">
        <f t="shared" si="80"/>
        <v/>
      </c>
      <c r="I1697" t="s">
        <v>1693</v>
      </c>
      <c r="K1697" t="s">
        <v>1696</v>
      </c>
      <c r="M1697" t="s">
        <v>1697</v>
      </c>
    </row>
    <row r="1698" spans="1:13" x14ac:dyDescent="0.2">
      <c r="A1698" t="s">
        <v>1693</v>
      </c>
      <c r="B1698" s="2" t="s">
        <v>5505</v>
      </c>
      <c r="E1698" t="str">
        <f t="shared" si="78"/>
        <v>10.1016/j.cis.2026.103805</v>
      </c>
      <c r="F1698" t="str">
        <f t="shared" si="79"/>
        <v>10.1039/d2an02052a</v>
      </c>
      <c r="G1698" t="str">
        <f t="shared" si="80"/>
        <v/>
      </c>
      <c r="I1698" t="s">
        <v>1694</v>
      </c>
      <c r="K1698" t="s">
        <v>1697</v>
      </c>
      <c r="M1698" t="s">
        <v>1698</v>
      </c>
    </row>
    <row r="1699" spans="1:13" x14ac:dyDescent="0.2">
      <c r="A1699" t="s">
        <v>1694</v>
      </c>
      <c r="B1699" s="2" t="s">
        <v>489</v>
      </c>
      <c r="E1699" t="str">
        <f t="shared" si="78"/>
        <v>10.1016/j.micron.2021.103200</v>
      </c>
      <c r="F1699" t="str">
        <f t="shared" si="79"/>
        <v>10.1073/pnas.2118241119</v>
      </c>
      <c r="G1699" t="str">
        <f t="shared" si="80"/>
        <v/>
      </c>
      <c r="I1699" t="s">
        <v>1695</v>
      </c>
      <c r="K1699" t="s">
        <v>1698</v>
      </c>
      <c r="M1699" t="s">
        <v>1699</v>
      </c>
    </row>
    <row r="1700" spans="1:13" x14ac:dyDescent="0.2">
      <c r="A1700" t="s">
        <v>1695</v>
      </c>
      <c r="B1700" s="2" t="s">
        <v>5506</v>
      </c>
      <c r="E1700" t="str">
        <f t="shared" si="78"/>
        <v>10.1016/j.future.2025.108115</v>
      </c>
      <c r="F1700" t="str">
        <f t="shared" si="79"/>
        <v>10.3390/nano13233078</v>
      </c>
      <c r="G1700" t="str">
        <f t="shared" si="80"/>
        <v/>
      </c>
      <c r="I1700" t="s">
        <v>1696</v>
      </c>
      <c r="K1700" t="s">
        <v>1699</v>
      </c>
      <c r="M1700" t="s">
        <v>1700</v>
      </c>
    </row>
    <row r="1701" spans="1:13" x14ac:dyDescent="0.2">
      <c r="A1701" t="s">
        <v>1696</v>
      </c>
      <c r="B1701" s="2" t="s">
        <v>5507</v>
      </c>
      <c r="E1701" t="str">
        <f t="shared" si="78"/>
        <v>10.1002/advs.202306097</v>
      </c>
      <c r="F1701" t="str">
        <f t="shared" si="79"/>
        <v>10.1186/s11671-021-03613-z</v>
      </c>
      <c r="G1701" t="str">
        <f t="shared" si="80"/>
        <v/>
      </c>
      <c r="I1701" t="s">
        <v>1697</v>
      </c>
      <c r="K1701" t="s">
        <v>1700</v>
      </c>
      <c r="M1701" t="s">
        <v>7066</v>
      </c>
    </row>
    <row r="1702" spans="1:13" x14ac:dyDescent="0.2">
      <c r="A1702" t="s">
        <v>1697</v>
      </c>
      <c r="B1702" s="2" t="s">
        <v>2619</v>
      </c>
      <c r="E1702" t="str">
        <f t="shared" si="78"/>
        <v>10.1038/s42003-024-05865-8</v>
      </c>
      <c r="F1702" t="str">
        <f t="shared" si="79"/>
        <v>10.1039/d5nr01465d</v>
      </c>
      <c r="G1702" t="str">
        <f t="shared" si="80"/>
        <v/>
      </c>
      <c r="I1702" t="s">
        <v>1698</v>
      </c>
      <c r="K1702" t="s">
        <v>7066</v>
      </c>
      <c r="M1702" t="s">
        <v>1702</v>
      </c>
    </row>
    <row r="1703" spans="1:13" x14ac:dyDescent="0.2">
      <c r="A1703" t="s">
        <v>1698</v>
      </c>
      <c r="B1703" s="2" t="s">
        <v>5508</v>
      </c>
      <c r="E1703" t="str">
        <f t="shared" si="78"/>
        <v>10.1038/s42003-024-06745-x</v>
      </c>
      <c r="F1703" t="str">
        <f t="shared" si="79"/>
        <v>10.1002/smll.202205890</v>
      </c>
      <c r="G1703" t="str">
        <f t="shared" si="80"/>
        <v/>
      </c>
      <c r="I1703" t="s">
        <v>1699</v>
      </c>
      <c r="K1703" t="s">
        <v>1702</v>
      </c>
      <c r="M1703" t="s">
        <v>1703</v>
      </c>
    </row>
    <row r="1704" spans="1:13" x14ac:dyDescent="0.2">
      <c r="A1704" t="s">
        <v>1699</v>
      </c>
      <c r="B1704" s="2" t="s">
        <v>575</v>
      </c>
      <c r="E1704" t="str">
        <f t="shared" si="78"/>
        <v>10.1016/j.biomaterials.2025.123229</v>
      </c>
      <c r="F1704" t="str">
        <f t="shared" si="79"/>
        <v>10.1093/jmicro/dfae046</v>
      </c>
      <c r="G1704" t="str">
        <f t="shared" si="80"/>
        <v/>
      </c>
      <c r="I1704" t="s">
        <v>1700</v>
      </c>
      <c r="K1704" t="s">
        <v>1703</v>
      </c>
      <c r="M1704" t="s">
        <v>1704</v>
      </c>
    </row>
    <row r="1705" spans="1:13" x14ac:dyDescent="0.2">
      <c r="A1705" t="s">
        <v>1700</v>
      </c>
      <c r="B1705" s="2" t="s">
        <v>3315</v>
      </c>
      <c r="E1705" t="str">
        <f t="shared" si="78"/>
        <v>10.1016/j.net.2022.12.018</v>
      </c>
      <c r="F1705" t="str">
        <f t="shared" si="79"/>
        <v>10.1007/s10895-025-04667-3</v>
      </c>
      <c r="G1705" t="str">
        <f t="shared" si="80"/>
        <v/>
      </c>
      <c r="I1705" t="s">
        <v>7066</v>
      </c>
      <c r="K1705" t="s">
        <v>1704</v>
      </c>
      <c r="M1705" t="s">
        <v>1705</v>
      </c>
    </row>
    <row r="1706" spans="1:13" x14ac:dyDescent="0.2">
      <c r="A1706" t="s">
        <v>1701</v>
      </c>
      <c r="B1706" s="2" t="s">
        <v>1458</v>
      </c>
      <c r="E1706" t="str">
        <f t="shared" si="78"/>
        <v>10.1002/exp.20220082</v>
      </c>
      <c r="F1706" t="str">
        <f t="shared" si="79"/>
        <v>10.1002/adma.202300441</v>
      </c>
      <c r="G1706" t="str">
        <f t="shared" si="80"/>
        <v/>
      </c>
      <c r="I1706" t="s">
        <v>1702</v>
      </c>
      <c r="K1706" t="s">
        <v>1705</v>
      </c>
      <c r="M1706" t="s">
        <v>1706</v>
      </c>
    </row>
    <row r="1707" spans="1:13" x14ac:dyDescent="0.2">
      <c r="A1707" t="s">
        <v>1702</v>
      </c>
      <c r="B1707" s="2" t="s">
        <v>5509</v>
      </c>
      <c r="E1707" t="str">
        <f t="shared" si="78"/>
        <v>10.1162/imag_a_00530</v>
      </c>
      <c r="F1707" t="str">
        <f t="shared" si="79"/>
        <v>10.1007/s12010-023-04703-7</v>
      </c>
      <c r="G1707" t="str">
        <f t="shared" si="80"/>
        <v/>
      </c>
      <c r="I1707" t="s">
        <v>1703</v>
      </c>
      <c r="K1707" t="s">
        <v>1706</v>
      </c>
      <c r="M1707" t="s">
        <v>1707</v>
      </c>
    </row>
    <row r="1708" spans="1:13" x14ac:dyDescent="0.2">
      <c r="A1708" t="s">
        <v>1703</v>
      </c>
      <c r="B1708" s="2" t="s">
        <v>3649</v>
      </c>
      <c r="E1708" t="str">
        <f t="shared" si="78"/>
        <v>10.1021/acsabm.4c01705</v>
      </c>
      <c r="F1708" t="str">
        <f t="shared" si="79"/>
        <v>10.1039/d3ra07040a</v>
      </c>
      <c r="G1708" t="str">
        <f t="shared" si="80"/>
        <v/>
      </c>
      <c r="I1708" t="s">
        <v>1704</v>
      </c>
      <c r="K1708" t="s">
        <v>1707</v>
      </c>
      <c r="M1708" t="s">
        <v>7067</v>
      </c>
    </row>
    <row r="1709" spans="1:13" x14ac:dyDescent="0.2">
      <c r="A1709" t="s">
        <v>1704</v>
      </c>
      <c r="B1709" s="2" t="s">
        <v>5510</v>
      </c>
      <c r="E1709" t="str">
        <f t="shared" si="78"/>
        <v>10.1038/s41598-026-36930-3</v>
      </c>
      <c r="F1709" t="str">
        <f t="shared" si="79"/>
        <v>10.3390/s22197374</v>
      </c>
      <c r="G1709" t="str">
        <f t="shared" si="80"/>
        <v/>
      </c>
      <c r="I1709" t="s">
        <v>1705</v>
      </c>
      <c r="K1709" t="s">
        <v>7067</v>
      </c>
      <c r="M1709" t="s">
        <v>1709</v>
      </c>
    </row>
    <row r="1710" spans="1:13" x14ac:dyDescent="0.2">
      <c r="A1710" t="s">
        <v>1705</v>
      </c>
      <c r="B1710" s="2" t="s">
        <v>3768</v>
      </c>
      <c r="E1710" t="str">
        <f t="shared" si="78"/>
        <v>10.1039/d2na00815g</v>
      </c>
      <c r="F1710" t="str">
        <f t="shared" si="79"/>
        <v>10.1039/d3ra00357d</v>
      </c>
      <c r="G1710" t="str">
        <f t="shared" si="80"/>
        <v/>
      </c>
      <c r="I1710" t="s">
        <v>1706</v>
      </c>
      <c r="K1710" t="s">
        <v>1709</v>
      </c>
      <c r="M1710" t="s">
        <v>7068</v>
      </c>
    </row>
    <row r="1711" spans="1:13" x14ac:dyDescent="0.2">
      <c r="A1711" t="s">
        <v>1706</v>
      </c>
      <c r="B1711" s="2" t="s">
        <v>5511</v>
      </c>
      <c r="E1711" t="str">
        <f t="shared" si="78"/>
        <v>10.1016/j.bios.2022.114370</v>
      </c>
      <c r="F1711" t="str">
        <f t="shared" si="79"/>
        <v>10.1016/j.drudis.2025.104470</v>
      </c>
      <c r="G1711" t="str">
        <f t="shared" si="80"/>
        <v/>
      </c>
      <c r="I1711" t="s">
        <v>1707</v>
      </c>
      <c r="K1711" t="s">
        <v>7068</v>
      </c>
      <c r="M1711" t="s">
        <v>7069</v>
      </c>
    </row>
    <row r="1712" spans="1:13" x14ac:dyDescent="0.2">
      <c r="A1712" t="s">
        <v>1707</v>
      </c>
      <c r="B1712" s="2" t="s">
        <v>4075</v>
      </c>
      <c r="E1712" t="str">
        <f t="shared" si="78"/>
        <v>10.1002/aenm.202506776</v>
      </c>
      <c r="F1712" t="str">
        <f t="shared" si="79"/>
        <v>10.3390/ma16134510</v>
      </c>
      <c r="G1712" t="str">
        <f t="shared" si="80"/>
        <v/>
      </c>
      <c r="I1712" t="s">
        <v>7067</v>
      </c>
      <c r="K1712" t="s">
        <v>7069</v>
      </c>
      <c r="M1712" t="s">
        <v>7070</v>
      </c>
    </row>
    <row r="1713" spans="1:13" x14ac:dyDescent="0.2">
      <c r="A1713" t="s">
        <v>1708</v>
      </c>
      <c r="B1713" s="2" t="s">
        <v>3331</v>
      </c>
      <c r="E1713" t="str">
        <f t="shared" si="78"/>
        <v>10.1097/md.0000000000029457</v>
      </c>
      <c r="F1713" t="str">
        <f t="shared" si="79"/>
        <v>10.1021/acsami.5c05030</v>
      </c>
      <c r="G1713" t="str">
        <f t="shared" si="80"/>
        <v/>
      </c>
      <c r="I1713" t="s">
        <v>1709</v>
      </c>
      <c r="K1713" t="s">
        <v>7070</v>
      </c>
      <c r="M1713" t="s">
        <v>1713</v>
      </c>
    </row>
    <row r="1714" spans="1:13" x14ac:dyDescent="0.2">
      <c r="A1714" t="s">
        <v>1709</v>
      </c>
      <c r="B1714" s="2" t="s">
        <v>5512</v>
      </c>
      <c r="E1714" t="str">
        <f t="shared" si="78"/>
        <v>10.1021/acs.jmedchem.1c01211</v>
      </c>
      <c r="F1714" t="str">
        <f t="shared" si="79"/>
        <v>10.1039/d3lc00424d</v>
      </c>
      <c r="G1714" t="str">
        <f t="shared" si="80"/>
        <v/>
      </c>
      <c r="I1714" t="s">
        <v>7068</v>
      </c>
      <c r="K1714" t="s">
        <v>1713</v>
      </c>
      <c r="M1714" t="s">
        <v>1714</v>
      </c>
    </row>
    <row r="1715" spans="1:13" x14ac:dyDescent="0.2">
      <c r="A1715" t="s">
        <v>1710</v>
      </c>
      <c r="B1715" s="2" t="s">
        <v>1356</v>
      </c>
      <c r="E1715" t="str">
        <f t="shared" si="78"/>
        <v>10.1364/ome.504051</v>
      </c>
      <c r="F1715" t="str">
        <f t="shared" si="79"/>
        <v>10.1039/d5nr01660f</v>
      </c>
      <c r="G1715" t="str">
        <f t="shared" si="80"/>
        <v/>
      </c>
      <c r="I1715" t="s">
        <v>7069</v>
      </c>
      <c r="K1715" t="s">
        <v>1714</v>
      </c>
      <c r="M1715" t="s">
        <v>7071</v>
      </c>
    </row>
    <row r="1716" spans="1:13" x14ac:dyDescent="0.2">
      <c r="A1716" t="s">
        <v>1711</v>
      </c>
      <c r="B1716" s="2" t="s">
        <v>2886</v>
      </c>
      <c r="E1716" t="str">
        <f t="shared" si="78"/>
        <v>10.1364/boe.441061</v>
      </c>
      <c r="F1716" t="str">
        <f t="shared" si="79"/>
        <v>10.1093/jrr/rraf030</v>
      </c>
      <c r="G1716" t="str">
        <f t="shared" si="80"/>
        <v/>
      </c>
      <c r="I1716" t="s">
        <v>7070</v>
      </c>
      <c r="K1716" t="s">
        <v>7071</v>
      </c>
      <c r="M1716" t="s">
        <v>1716</v>
      </c>
    </row>
    <row r="1717" spans="1:13" x14ac:dyDescent="0.2">
      <c r="A1717" t="s">
        <v>1712</v>
      </c>
      <c r="B1717" s="2" t="s">
        <v>2915</v>
      </c>
      <c r="E1717" t="str">
        <f t="shared" si="78"/>
        <v>10.1109/jstqe.2026.3651753</v>
      </c>
      <c r="F1717" t="str">
        <f t="shared" si="79"/>
        <v>10.1002/adma.202502452</v>
      </c>
      <c r="G1717" t="str">
        <f t="shared" si="80"/>
        <v/>
      </c>
      <c r="I1717" t="s">
        <v>1713</v>
      </c>
      <c r="K1717" t="s">
        <v>1716</v>
      </c>
      <c r="M1717" t="s">
        <v>1717</v>
      </c>
    </row>
    <row r="1718" spans="1:13" x14ac:dyDescent="0.2">
      <c r="A1718" t="s">
        <v>1713</v>
      </c>
      <c r="B1718" s="2" t="s">
        <v>5513</v>
      </c>
      <c r="E1718" t="str">
        <f t="shared" si="78"/>
        <v>10.1007/s11082-023-05038-7</v>
      </c>
      <c r="F1718" t="str">
        <f t="shared" si="79"/>
        <v>10.1002/adhm.202304674</v>
      </c>
      <c r="G1718" t="str">
        <f t="shared" si="80"/>
        <v/>
      </c>
      <c r="I1718" t="s">
        <v>1714</v>
      </c>
      <c r="K1718" t="s">
        <v>1717</v>
      </c>
      <c r="M1718" t="s">
        <v>1718</v>
      </c>
    </row>
    <row r="1719" spans="1:13" x14ac:dyDescent="0.2">
      <c r="A1719" t="s">
        <v>1714</v>
      </c>
      <c r="B1719" s="2" t="s">
        <v>1069</v>
      </c>
      <c r="E1719" t="str">
        <f t="shared" si="78"/>
        <v>10.3390/ijms25147969</v>
      </c>
      <c r="F1719" t="str">
        <f t="shared" si="79"/>
        <v>10.2174/0118715206337347250219112715</v>
      </c>
      <c r="G1719" t="str">
        <f t="shared" si="80"/>
        <v/>
      </c>
      <c r="I1719" t="s">
        <v>7071</v>
      </c>
      <c r="K1719" t="s">
        <v>1718</v>
      </c>
      <c r="M1719" t="s">
        <v>1719</v>
      </c>
    </row>
    <row r="1720" spans="1:13" x14ac:dyDescent="0.2">
      <c r="A1720" t="s">
        <v>1715</v>
      </c>
      <c r="B1720" s="2" t="s">
        <v>5514</v>
      </c>
      <c r="E1720" t="str">
        <f t="shared" si="78"/>
        <v>10.1109/jstqe.2025.3650095</v>
      </c>
      <c r="F1720" t="str">
        <f t="shared" si="79"/>
        <v>10.1016/j.nano.2022.102583</v>
      </c>
      <c r="G1720" t="str">
        <f t="shared" si="80"/>
        <v/>
      </c>
      <c r="I1720" t="s">
        <v>1716</v>
      </c>
      <c r="K1720" t="s">
        <v>1719</v>
      </c>
      <c r="M1720" t="s">
        <v>1720</v>
      </c>
    </row>
    <row r="1721" spans="1:13" x14ac:dyDescent="0.2">
      <c r="A1721" t="s">
        <v>1716</v>
      </c>
      <c r="B1721" s="2" t="s">
        <v>5515</v>
      </c>
      <c r="E1721" t="str">
        <f t="shared" si="78"/>
        <v>10.1007/s12194-025-00906-1</v>
      </c>
      <c r="F1721" t="str">
        <f t="shared" si="79"/>
        <v>10.1016/j.msec.2021.112190</v>
      </c>
      <c r="G1721" t="str">
        <f t="shared" si="80"/>
        <v/>
      </c>
      <c r="I1721" t="s">
        <v>1717</v>
      </c>
      <c r="K1721" t="s">
        <v>1720</v>
      </c>
      <c r="M1721" t="s">
        <v>1721</v>
      </c>
    </row>
    <row r="1722" spans="1:13" x14ac:dyDescent="0.2">
      <c r="A1722" t="s">
        <v>1717</v>
      </c>
      <c r="B1722" s="2" t="s">
        <v>5516</v>
      </c>
      <c r="E1722" t="str">
        <f t="shared" si="78"/>
        <v>10.1007/s11468-024-02621-w</v>
      </c>
      <c r="F1722" t="str">
        <f t="shared" si="79"/>
        <v>10.1093/eurjpc/zwac205</v>
      </c>
      <c r="G1722" t="str">
        <f t="shared" si="80"/>
        <v/>
      </c>
      <c r="I1722" t="s">
        <v>1718</v>
      </c>
      <c r="K1722" t="s">
        <v>1721</v>
      </c>
      <c r="M1722" t="s">
        <v>1722</v>
      </c>
    </row>
    <row r="1723" spans="1:13" x14ac:dyDescent="0.2">
      <c r="A1723" t="s">
        <v>1718</v>
      </c>
      <c r="B1723" s="2" t="s">
        <v>5517</v>
      </c>
      <c r="E1723" t="str">
        <f t="shared" si="78"/>
        <v>10.1021/acs.chemmater.3c02983</v>
      </c>
      <c r="F1723" t="str">
        <f t="shared" si="79"/>
        <v>10.1111/brv.12758</v>
      </c>
      <c r="G1723" t="str">
        <f t="shared" si="80"/>
        <v/>
      </c>
      <c r="I1723" t="s">
        <v>1719</v>
      </c>
      <c r="K1723" t="s">
        <v>1722</v>
      </c>
      <c r="M1723" t="s">
        <v>1723</v>
      </c>
    </row>
    <row r="1724" spans="1:13" x14ac:dyDescent="0.2">
      <c r="A1724" t="s">
        <v>1719</v>
      </c>
      <c r="B1724" s="2" t="s">
        <v>1203</v>
      </c>
      <c r="E1724" t="str">
        <f t="shared" si="78"/>
        <v>10.1002/anie.202403581</v>
      </c>
      <c r="F1724" t="str">
        <f t="shared" si="79"/>
        <v>10.1039/d3ra02277c</v>
      </c>
      <c r="G1724" t="str">
        <f t="shared" si="80"/>
        <v/>
      </c>
      <c r="I1724" t="s">
        <v>1720</v>
      </c>
      <c r="K1724" t="s">
        <v>1723</v>
      </c>
      <c r="M1724" t="s">
        <v>1724</v>
      </c>
    </row>
    <row r="1725" spans="1:13" x14ac:dyDescent="0.2">
      <c r="A1725" t="s">
        <v>1720</v>
      </c>
      <c r="B1725" s="2" t="s">
        <v>2520</v>
      </c>
      <c r="E1725" t="str">
        <f t="shared" si="78"/>
        <v>10.5114/jcb.2022.119451</v>
      </c>
      <c r="F1725" t="str">
        <f t="shared" si="79"/>
        <v>10.1039/d5cp02597d</v>
      </c>
      <c r="G1725" t="str">
        <f t="shared" si="80"/>
        <v/>
      </c>
      <c r="I1725" t="s">
        <v>1721</v>
      </c>
      <c r="K1725" t="s">
        <v>1724</v>
      </c>
      <c r="M1725" t="s">
        <v>1725</v>
      </c>
    </row>
    <row r="1726" spans="1:13" x14ac:dyDescent="0.2">
      <c r="A1726" t="s">
        <v>1721</v>
      </c>
      <c r="B1726" s="2" t="s">
        <v>1200</v>
      </c>
      <c r="E1726" t="str">
        <f t="shared" si="78"/>
        <v>10.1016/j.microc.2025.116354</v>
      </c>
      <c r="F1726" t="str">
        <f t="shared" si="79"/>
        <v>10.1038/s41467-023-40539-9</v>
      </c>
      <c r="G1726" t="str">
        <f t="shared" si="80"/>
        <v/>
      </c>
      <c r="I1726" t="s">
        <v>1722</v>
      </c>
      <c r="K1726" t="s">
        <v>1725</v>
      </c>
      <c r="M1726" t="s">
        <v>7072</v>
      </c>
    </row>
    <row r="1727" spans="1:13" x14ac:dyDescent="0.2">
      <c r="A1727" t="s">
        <v>1722</v>
      </c>
      <c r="B1727" s="2" t="s">
        <v>5518</v>
      </c>
      <c r="E1727" t="str">
        <f t="shared" si="78"/>
        <v>10.1021/acsaelm.5c01983</v>
      </c>
      <c r="F1727" t="str">
        <f t="shared" si="79"/>
        <v>10.1080/15321819.2022.2103430</v>
      </c>
      <c r="G1727" t="str">
        <f t="shared" si="80"/>
        <v/>
      </c>
      <c r="I1727" t="s">
        <v>1723</v>
      </c>
      <c r="K1727" t="s">
        <v>7072</v>
      </c>
      <c r="M1727" t="s">
        <v>1727</v>
      </c>
    </row>
    <row r="1728" spans="1:13" x14ac:dyDescent="0.2">
      <c r="A1728" t="s">
        <v>1723</v>
      </c>
      <c r="B1728" s="2" t="s">
        <v>1440</v>
      </c>
      <c r="E1728" t="str">
        <f t="shared" si="78"/>
        <v>10.1021/acs.nanolett.4c06642</v>
      </c>
      <c r="F1728" t="str">
        <f t="shared" si="79"/>
        <v>10.1021/acs.analchem.3c04033</v>
      </c>
      <c r="G1728" t="str">
        <f t="shared" si="80"/>
        <v/>
      </c>
      <c r="I1728" t="s">
        <v>1724</v>
      </c>
      <c r="K1728" t="s">
        <v>1727</v>
      </c>
      <c r="M1728" t="s">
        <v>1728</v>
      </c>
    </row>
    <row r="1729" spans="1:13" x14ac:dyDescent="0.2">
      <c r="A1729" t="s">
        <v>1724</v>
      </c>
      <c r="B1729" s="2" t="s">
        <v>1422</v>
      </c>
      <c r="E1729" t="str">
        <f t="shared" si="78"/>
        <v>10.1039/d4cc05446f</v>
      </c>
      <c r="F1729" t="str">
        <f t="shared" si="79"/>
        <v>10.1038/s41467-023-35868-8</v>
      </c>
      <c r="G1729" t="str">
        <f t="shared" si="80"/>
        <v/>
      </c>
      <c r="I1729" t="s">
        <v>1725</v>
      </c>
      <c r="K1729" t="s">
        <v>1728</v>
      </c>
      <c r="M1729" t="s">
        <v>1729</v>
      </c>
    </row>
    <row r="1730" spans="1:13" x14ac:dyDescent="0.2">
      <c r="A1730" t="s">
        <v>1725</v>
      </c>
      <c r="B1730" s="2" t="s">
        <v>1682</v>
      </c>
      <c r="E1730" t="str">
        <f t="shared" si="78"/>
        <v>10.1016/j.compbiolchem.2025.108738</v>
      </c>
      <c r="F1730" t="str">
        <f t="shared" si="79"/>
        <v>10.1021/acsnano.5c04340</v>
      </c>
      <c r="G1730" t="str">
        <f t="shared" si="80"/>
        <v/>
      </c>
      <c r="I1730" t="s">
        <v>7072</v>
      </c>
      <c r="K1730" t="s">
        <v>1729</v>
      </c>
      <c r="M1730" t="s">
        <v>1730</v>
      </c>
    </row>
    <row r="1731" spans="1:13" x14ac:dyDescent="0.2">
      <c r="A1731" t="s">
        <v>1726</v>
      </c>
      <c r="B1731" s="2" t="s">
        <v>5519</v>
      </c>
      <c r="E1731" t="str">
        <f t="shared" si="78"/>
        <v>10.1364/ol.537612</v>
      </c>
      <c r="F1731" t="str">
        <f t="shared" si="79"/>
        <v>10.1016/j.ijbiomac.2026.152403</v>
      </c>
      <c r="G1731" t="str">
        <f t="shared" si="80"/>
        <v/>
      </c>
      <c r="I1731" t="s">
        <v>1727</v>
      </c>
      <c r="K1731" t="s">
        <v>1730</v>
      </c>
      <c r="M1731" t="s">
        <v>7073</v>
      </c>
    </row>
    <row r="1732" spans="1:13" x14ac:dyDescent="0.2">
      <c r="A1732" t="s">
        <v>1727</v>
      </c>
      <c r="B1732" s="2" t="s">
        <v>453</v>
      </c>
      <c r="E1732" t="str">
        <f t="shared" ref="E1732:E1795" si="81">LOWER(A1732)</f>
        <v>10.1088/1361-6668/ac549b</v>
      </c>
      <c r="F1732" t="str">
        <f t="shared" ref="F1732:F1795" si="82">LOWER(B1732)</f>
        <v>10.1186/s11671-025-04355-y</v>
      </c>
      <c r="G1732" t="str">
        <f t="shared" ref="G1732:G1795" si="83">LOWER(C1732)</f>
        <v/>
      </c>
      <c r="I1732" t="s">
        <v>1728</v>
      </c>
      <c r="K1732" t="s">
        <v>7073</v>
      </c>
      <c r="M1732" t="s">
        <v>1732</v>
      </c>
    </row>
    <row r="1733" spans="1:13" x14ac:dyDescent="0.2">
      <c r="A1733" t="s">
        <v>1728</v>
      </c>
      <c r="B1733" s="2" t="s">
        <v>518</v>
      </c>
      <c r="E1733" t="str">
        <f t="shared" si="81"/>
        <v>10.1039/d3sc03661h</v>
      </c>
      <c r="F1733" t="str">
        <f t="shared" si="82"/>
        <v>10.1021/acsami.5c14860</v>
      </c>
      <c r="G1733" t="str">
        <f t="shared" si="83"/>
        <v/>
      </c>
      <c r="I1733" t="s">
        <v>1729</v>
      </c>
      <c r="K1733" t="s">
        <v>1732</v>
      </c>
      <c r="M1733" t="s">
        <v>1733</v>
      </c>
    </row>
    <row r="1734" spans="1:13" x14ac:dyDescent="0.2">
      <c r="A1734" t="s">
        <v>1729</v>
      </c>
      <c r="B1734" s="2" t="s">
        <v>5520</v>
      </c>
      <c r="E1734" t="str">
        <f t="shared" si="81"/>
        <v>10.3389/fphar.2024.1435282</v>
      </c>
      <c r="F1734" t="str">
        <f t="shared" si="82"/>
        <v>10.3389/fonc.2021.780025</v>
      </c>
      <c r="G1734" t="str">
        <f t="shared" si="83"/>
        <v/>
      </c>
      <c r="I1734" t="s">
        <v>1730</v>
      </c>
      <c r="K1734" t="s">
        <v>1733</v>
      </c>
      <c r="M1734" t="s">
        <v>1734</v>
      </c>
    </row>
    <row r="1735" spans="1:13" x14ac:dyDescent="0.2">
      <c r="A1735" t="s">
        <v>1730</v>
      </c>
      <c r="B1735" s="2" t="s">
        <v>797</v>
      </c>
      <c r="E1735" t="str">
        <f t="shared" si="81"/>
        <v>10.3791/67000</v>
      </c>
      <c r="F1735" t="str">
        <f t="shared" si="82"/>
        <v>10.3389/fcvm.2022.986078</v>
      </c>
      <c r="G1735" t="str">
        <f t="shared" si="83"/>
        <v/>
      </c>
      <c r="I1735" t="s">
        <v>7073</v>
      </c>
      <c r="K1735" t="s">
        <v>1734</v>
      </c>
      <c r="M1735" t="s">
        <v>1735</v>
      </c>
    </row>
    <row r="1736" spans="1:13" x14ac:dyDescent="0.2">
      <c r="A1736" t="s">
        <v>1731</v>
      </c>
      <c r="B1736" s="2" t="s">
        <v>5521</v>
      </c>
      <c r="E1736" t="str">
        <f t="shared" si="81"/>
        <v>10.1364/oe.558881</v>
      </c>
      <c r="F1736" t="str">
        <f t="shared" si="82"/>
        <v>10.1007/s12178-026-10019-w</v>
      </c>
      <c r="G1736" t="str">
        <f t="shared" si="83"/>
        <v/>
      </c>
      <c r="I1736" t="s">
        <v>1732</v>
      </c>
      <c r="K1736" t="s">
        <v>1735</v>
      </c>
      <c r="M1736" t="s">
        <v>1736</v>
      </c>
    </row>
    <row r="1737" spans="1:13" x14ac:dyDescent="0.2">
      <c r="A1737" t="s">
        <v>1732</v>
      </c>
      <c r="B1737" s="2" t="s">
        <v>5522</v>
      </c>
      <c r="E1737" t="str">
        <f t="shared" si="81"/>
        <v>10.1186/s12951-022-01325-9</v>
      </c>
      <c r="F1737" t="str">
        <f t="shared" si="82"/>
        <v>10.2463/mrms.rev.2021-0085</v>
      </c>
      <c r="G1737" t="str">
        <f t="shared" si="83"/>
        <v/>
      </c>
      <c r="I1737" t="s">
        <v>1733</v>
      </c>
      <c r="K1737" t="s">
        <v>1736</v>
      </c>
      <c r="M1737" t="s">
        <v>1737</v>
      </c>
    </row>
    <row r="1738" spans="1:13" x14ac:dyDescent="0.2">
      <c r="A1738" t="s">
        <v>1733</v>
      </c>
      <c r="B1738" s="2" t="s">
        <v>5523</v>
      </c>
      <c r="E1738" t="str">
        <f t="shared" si="81"/>
        <v>10.1039/d3ob00869j</v>
      </c>
      <c r="F1738" t="str">
        <f t="shared" si="82"/>
        <v>10.1253/circj.cj-21-0379</v>
      </c>
      <c r="G1738" t="str">
        <f t="shared" si="83"/>
        <v/>
      </c>
      <c r="I1738" t="s">
        <v>1734</v>
      </c>
      <c r="K1738" t="s">
        <v>1737</v>
      </c>
      <c r="M1738" t="s">
        <v>1738</v>
      </c>
    </row>
    <row r="1739" spans="1:13" x14ac:dyDescent="0.2">
      <c r="A1739" t="s">
        <v>1734</v>
      </c>
      <c r="B1739" s="2" t="s">
        <v>5524</v>
      </c>
      <c r="E1739" t="str">
        <f t="shared" si="81"/>
        <v>10.3390/chemosensors12040070</v>
      </c>
      <c r="F1739" t="str">
        <f t="shared" si="82"/>
        <v>10.1007/s10895-023-03237-9</v>
      </c>
      <c r="G1739" t="str">
        <f t="shared" si="83"/>
        <v/>
      </c>
      <c r="I1739" t="s">
        <v>1735</v>
      </c>
      <c r="K1739" t="s">
        <v>1738</v>
      </c>
      <c r="M1739" t="s">
        <v>1739</v>
      </c>
    </row>
    <row r="1740" spans="1:13" x14ac:dyDescent="0.2">
      <c r="A1740" t="s">
        <v>1735</v>
      </c>
      <c r="B1740" s="2" t="s">
        <v>1282</v>
      </c>
      <c r="E1740" t="str">
        <f t="shared" si="81"/>
        <v>10.1021/cbmi.4c00116</v>
      </c>
      <c r="F1740" t="str">
        <f t="shared" si="82"/>
        <v>10.1007/s10895-022-02954-x</v>
      </c>
      <c r="G1740" t="str">
        <f t="shared" si="83"/>
        <v/>
      </c>
      <c r="I1740" t="s">
        <v>1736</v>
      </c>
      <c r="K1740" t="s">
        <v>1739</v>
      </c>
      <c r="M1740" t="s">
        <v>7074</v>
      </c>
    </row>
    <row r="1741" spans="1:13" x14ac:dyDescent="0.2">
      <c r="A1741" t="s">
        <v>1736</v>
      </c>
      <c r="B1741" s="2" t="s">
        <v>5525</v>
      </c>
      <c r="E1741" t="str">
        <f t="shared" si="81"/>
        <v>10.1002/adom.202400190</v>
      </c>
      <c r="F1741" t="str">
        <f t="shared" si="82"/>
        <v>10.1080/17435889.2024.2402682</v>
      </c>
      <c r="G1741" t="str">
        <f t="shared" si="83"/>
        <v/>
      </c>
      <c r="I1741" t="s">
        <v>1737</v>
      </c>
      <c r="K1741" t="s">
        <v>7074</v>
      </c>
      <c r="M1741" t="s">
        <v>7075</v>
      </c>
    </row>
    <row r="1742" spans="1:13" x14ac:dyDescent="0.2">
      <c r="A1742" t="s">
        <v>1737</v>
      </c>
      <c r="B1742" s="2" t="s">
        <v>5526</v>
      </c>
      <c r="E1742" t="str">
        <f t="shared" si="81"/>
        <v>10.1021/acsaelm.3c00150</v>
      </c>
      <c r="F1742" t="str">
        <f t="shared" si="82"/>
        <v>10.1002/hbm.26209</v>
      </c>
      <c r="G1742" t="str">
        <f t="shared" si="83"/>
        <v/>
      </c>
      <c r="I1742" t="s">
        <v>1738</v>
      </c>
      <c r="K1742" t="s">
        <v>7075</v>
      </c>
      <c r="M1742" t="s">
        <v>1742</v>
      </c>
    </row>
    <row r="1743" spans="1:13" x14ac:dyDescent="0.2">
      <c r="A1743" t="s">
        <v>1738</v>
      </c>
      <c r="B1743" s="2" t="s">
        <v>2628</v>
      </c>
      <c r="E1743" t="str">
        <f t="shared" si="81"/>
        <v>10.1016/j.mtbio.2025.101782</v>
      </c>
      <c r="F1743" t="str">
        <f t="shared" si="82"/>
        <v>10.1007/s00216-021-03789-4</v>
      </c>
      <c r="G1743" t="str">
        <f t="shared" si="83"/>
        <v/>
      </c>
      <c r="I1743" t="s">
        <v>1739</v>
      </c>
      <c r="K1743" t="s">
        <v>1742</v>
      </c>
      <c r="M1743" t="s">
        <v>1743</v>
      </c>
    </row>
    <row r="1744" spans="1:13" x14ac:dyDescent="0.2">
      <c r="A1744" t="s">
        <v>1739</v>
      </c>
      <c r="B1744" s="2" t="s">
        <v>1169</v>
      </c>
      <c r="E1744" t="str">
        <f t="shared" si="81"/>
        <v>10.1248/cpb.c25-00534</v>
      </c>
      <c r="F1744" t="str">
        <f t="shared" si="82"/>
        <v>10.1021/acs.nanolett.2c02917</v>
      </c>
      <c r="G1744" t="str">
        <f t="shared" si="83"/>
        <v/>
      </c>
      <c r="I1744" t="s">
        <v>7074</v>
      </c>
      <c r="K1744" t="s">
        <v>1743</v>
      </c>
      <c r="M1744" t="s">
        <v>1744</v>
      </c>
    </row>
    <row r="1745" spans="1:13" x14ac:dyDescent="0.2">
      <c r="A1745" t="s">
        <v>1740</v>
      </c>
      <c r="B1745" s="2" t="s">
        <v>5527</v>
      </c>
      <c r="E1745" t="str">
        <f t="shared" si="81"/>
        <v>10.1177/0271678x251361261</v>
      </c>
      <c r="F1745" t="str">
        <f t="shared" si="82"/>
        <v>10.1021/jacsau.1c00006</v>
      </c>
      <c r="G1745" t="str">
        <f t="shared" si="83"/>
        <v/>
      </c>
      <c r="I1745" t="s">
        <v>7075</v>
      </c>
      <c r="K1745" t="s">
        <v>1744</v>
      </c>
      <c r="M1745" t="s">
        <v>1745</v>
      </c>
    </row>
    <row r="1746" spans="1:13" x14ac:dyDescent="0.2">
      <c r="A1746" t="s">
        <v>1741</v>
      </c>
      <c r="B1746" s="2" t="s">
        <v>3073</v>
      </c>
      <c r="E1746" t="str">
        <f t="shared" si="81"/>
        <v>10.1088/1748-0221/17/10/p10012</v>
      </c>
      <c r="F1746" t="str">
        <f t="shared" si="82"/>
        <v>10.1021/acs.joc.2c02604</v>
      </c>
      <c r="G1746" t="str">
        <f t="shared" si="83"/>
        <v/>
      </c>
      <c r="I1746" t="s">
        <v>1742</v>
      </c>
      <c r="K1746" t="s">
        <v>1745</v>
      </c>
      <c r="M1746" t="s">
        <v>1746</v>
      </c>
    </row>
    <row r="1747" spans="1:13" x14ac:dyDescent="0.2">
      <c r="A1747" t="s">
        <v>1742</v>
      </c>
      <c r="B1747" s="2" t="s">
        <v>1808</v>
      </c>
      <c r="E1747" t="str">
        <f t="shared" si="81"/>
        <v>10.1038/s41467-025-60826-x</v>
      </c>
      <c r="F1747" t="str">
        <f t="shared" si="82"/>
        <v>10.1016/j.actbio.2025.11.053</v>
      </c>
      <c r="G1747" t="str">
        <f t="shared" si="83"/>
        <v/>
      </c>
      <c r="I1747" t="s">
        <v>1743</v>
      </c>
      <c r="K1747" t="s">
        <v>1746</v>
      </c>
      <c r="M1747" t="s">
        <v>1747</v>
      </c>
    </row>
    <row r="1748" spans="1:13" x14ac:dyDescent="0.2">
      <c r="A1748" t="s">
        <v>1743</v>
      </c>
      <c r="B1748" s="2" t="s">
        <v>2071</v>
      </c>
      <c r="E1748" t="str">
        <f t="shared" si="81"/>
        <v>10.3390/nano14050457</v>
      </c>
      <c r="F1748" t="str">
        <f t="shared" si="82"/>
        <v>10.1002/chem.202501624</v>
      </c>
      <c r="G1748" t="str">
        <f t="shared" si="83"/>
        <v/>
      </c>
      <c r="I1748" t="s">
        <v>1744</v>
      </c>
      <c r="K1748" t="s">
        <v>1747</v>
      </c>
      <c r="M1748" t="s">
        <v>1748</v>
      </c>
    </row>
    <row r="1749" spans="1:13" x14ac:dyDescent="0.2">
      <c r="A1749" t="s">
        <v>1744</v>
      </c>
      <c r="B1749" s="2" t="s">
        <v>4610</v>
      </c>
      <c r="E1749" t="str">
        <f t="shared" si="81"/>
        <v>10.1016/j.bspc.2023.105002</v>
      </c>
      <c r="F1749" t="str">
        <f t="shared" si="82"/>
        <v>10.1093/jrr/rraf005</v>
      </c>
      <c r="G1749" t="str">
        <f t="shared" si="83"/>
        <v/>
      </c>
      <c r="I1749" t="s">
        <v>1745</v>
      </c>
      <c r="K1749" t="s">
        <v>1748</v>
      </c>
      <c r="M1749" t="s">
        <v>1749</v>
      </c>
    </row>
    <row r="1750" spans="1:13" x14ac:dyDescent="0.2">
      <c r="A1750" t="s">
        <v>1745</v>
      </c>
      <c r="B1750" s="2" t="s">
        <v>5528</v>
      </c>
      <c r="E1750" t="str">
        <f t="shared" si="81"/>
        <v>10.1016/j.matdes.2022.110794</v>
      </c>
      <c r="F1750" t="str">
        <f t="shared" si="82"/>
        <v>10.1053/j.semnuclmed.2022.02.005</v>
      </c>
      <c r="G1750" t="str">
        <f t="shared" si="83"/>
        <v/>
      </c>
      <c r="I1750" t="s">
        <v>1746</v>
      </c>
      <c r="K1750" t="s">
        <v>1749</v>
      </c>
      <c r="M1750" t="s">
        <v>1750</v>
      </c>
    </row>
    <row r="1751" spans="1:13" x14ac:dyDescent="0.2">
      <c r="A1751" t="s">
        <v>1746</v>
      </c>
      <c r="B1751" s="2" t="s">
        <v>5529</v>
      </c>
      <c r="E1751" t="str">
        <f t="shared" si="81"/>
        <v>10.1016/j.bbrc.2022.11.016</v>
      </c>
      <c r="F1751" t="str">
        <f t="shared" si="82"/>
        <v>10.2174/0113892002382741251212100251</v>
      </c>
      <c r="G1751" t="str">
        <f t="shared" si="83"/>
        <v/>
      </c>
      <c r="I1751" t="s">
        <v>1747</v>
      </c>
      <c r="K1751" t="s">
        <v>1750</v>
      </c>
      <c r="M1751" t="s">
        <v>1751</v>
      </c>
    </row>
    <row r="1752" spans="1:13" x14ac:dyDescent="0.2">
      <c r="A1752" t="s">
        <v>1747</v>
      </c>
      <c r="B1752" s="2" t="s">
        <v>1019</v>
      </c>
      <c r="E1752" t="str">
        <f t="shared" si="81"/>
        <v>10.1016/j.cclet.2023.108239</v>
      </c>
      <c r="F1752" t="str">
        <f t="shared" si="82"/>
        <v>10.1016/j.apsb.2023.07.005</v>
      </c>
      <c r="G1752" t="str">
        <f t="shared" si="83"/>
        <v/>
      </c>
      <c r="I1752" t="s">
        <v>1748</v>
      </c>
      <c r="K1752" t="s">
        <v>1751</v>
      </c>
      <c r="M1752" t="s">
        <v>1752</v>
      </c>
    </row>
    <row r="1753" spans="1:13" x14ac:dyDescent="0.2">
      <c r="A1753" t="s">
        <v>1748</v>
      </c>
      <c r="B1753" s="2" t="s">
        <v>5530</v>
      </c>
      <c r="E1753" t="str">
        <f t="shared" si="81"/>
        <v>10.1557/s43578-026-01782-0</v>
      </c>
      <c r="F1753" t="str">
        <f t="shared" si="82"/>
        <v>10.1002/tcr.202400185</v>
      </c>
      <c r="G1753" t="str">
        <f t="shared" si="83"/>
        <v/>
      </c>
      <c r="I1753" t="s">
        <v>1749</v>
      </c>
      <c r="K1753" t="s">
        <v>1752</v>
      </c>
      <c r="M1753" t="s">
        <v>7076</v>
      </c>
    </row>
    <row r="1754" spans="1:13" x14ac:dyDescent="0.2">
      <c r="A1754" t="s">
        <v>1749</v>
      </c>
      <c r="B1754" s="2" t="s">
        <v>1223</v>
      </c>
      <c r="E1754" t="str">
        <f t="shared" si="81"/>
        <v>10.1039/d2ta03468a</v>
      </c>
      <c r="F1754" t="str">
        <f t="shared" si="82"/>
        <v>10.1021/acsomega.4c08239</v>
      </c>
      <c r="G1754" t="str">
        <f t="shared" si="83"/>
        <v/>
      </c>
      <c r="I1754" t="s">
        <v>1750</v>
      </c>
      <c r="K1754" t="s">
        <v>7076</v>
      </c>
      <c r="M1754" t="s">
        <v>1754</v>
      </c>
    </row>
    <row r="1755" spans="1:13" x14ac:dyDescent="0.2">
      <c r="A1755" t="s">
        <v>1750</v>
      </c>
      <c r="B1755" s="2" t="s">
        <v>5531</v>
      </c>
      <c r="E1755" t="str">
        <f t="shared" si="81"/>
        <v>10.1080/14686996.2024.2331412</v>
      </c>
      <c r="F1755" t="str">
        <f t="shared" si="82"/>
        <v>10.3390/ijms26072846</v>
      </c>
      <c r="G1755" t="str">
        <f t="shared" si="83"/>
        <v/>
      </c>
      <c r="I1755" t="s">
        <v>1751</v>
      </c>
      <c r="K1755" t="s">
        <v>1754</v>
      </c>
      <c r="M1755" t="s">
        <v>7077</v>
      </c>
    </row>
    <row r="1756" spans="1:13" x14ac:dyDescent="0.2">
      <c r="A1756" t="s">
        <v>1751</v>
      </c>
      <c r="B1756" s="2" t="s">
        <v>5532</v>
      </c>
      <c r="E1756" t="str">
        <f t="shared" si="81"/>
        <v>10.1080/00032719.2023.2175213</v>
      </c>
      <c r="F1756" t="str">
        <f t="shared" si="82"/>
        <v>10.1080/1061186x.2025.2602661</v>
      </c>
      <c r="G1756" t="str">
        <f t="shared" si="83"/>
        <v/>
      </c>
      <c r="I1756" t="s">
        <v>1752</v>
      </c>
      <c r="K1756" t="s">
        <v>7077</v>
      </c>
      <c r="M1756" t="s">
        <v>1756</v>
      </c>
    </row>
    <row r="1757" spans="1:13" x14ac:dyDescent="0.2">
      <c r="A1757" t="s">
        <v>1752</v>
      </c>
      <c r="B1757" s="2" t="s">
        <v>5533</v>
      </c>
      <c r="E1757" t="str">
        <f t="shared" si="81"/>
        <v>10.1039/d1bm01832a</v>
      </c>
      <c r="F1757" t="str">
        <f t="shared" si="82"/>
        <v>10.1016/j.ejca.2022.05.024</v>
      </c>
      <c r="G1757" t="str">
        <f t="shared" si="83"/>
        <v/>
      </c>
      <c r="I1757" t="s">
        <v>7076</v>
      </c>
      <c r="K1757" t="s">
        <v>1756</v>
      </c>
      <c r="M1757" t="s">
        <v>1757</v>
      </c>
    </row>
    <row r="1758" spans="1:13" x14ac:dyDescent="0.2">
      <c r="A1758" t="s">
        <v>1753</v>
      </c>
      <c r="B1758" s="2" t="s">
        <v>5534</v>
      </c>
      <c r="E1758" t="str">
        <f t="shared" si="81"/>
        <v>10.1109/tmi.2022.3199483</v>
      </c>
      <c r="F1758" t="str">
        <f t="shared" si="82"/>
        <v>10.3390/cancers16051076</v>
      </c>
      <c r="G1758" t="str">
        <f t="shared" si="83"/>
        <v/>
      </c>
      <c r="I1758" t="s">
        <v>1754</v>
      </c>
      <c r="K1758" t="s">
        <v>1757</v>
      </c>
      <c r="M1758" t="s">
        <v>1758</v>
      </c>
    </row>
    <row r="1759" spans="1:13" x14ac:dyDescent="0.2">
      <c r="A1759" t="s">
        <v>1754</v>
      </c>
      <c r="B1759" s="2" t="s">
        <v>2044</v>
      </c>
      <c r="E1759" t="str">
        <f t="shared" si="81"/>
        <v>10.1039/d1tb02728j</v>
      </c>
      <c r="F1759" t="str">
        <f t="shared" si="82"/>
        <v>10.1007/s00604-024-06634-4</v>
      </c>
      <c r="G1759" t="str">
        <f t="shared" si="83"/>
        <v/>
      </c>
      <c r="I1759" t="s">
        <v>7077</v>
      </c>
      <c r="K1759" t="s">
        <v>1758</v>
      </c>
      <c r="M1759" t="s">
        <v>1759</v>
      </c>
    </row>
    <row r="1760" spans="1:13" x14ac:dyDescent="0.2">
      <c r="A1760" t="s">
        <v>1755</v>
      </c>
      <c r="B1760" s="2" t="s">
        <v>1693</v>
      </c>
      <c r="E1760" t="str">
        <f t="shared" si="81"/>
        <v>10.1109/jstqe.2022.3229622</v>
      </c>
      <c r="F1760" t="str">
        <f t="shared" si="82"/>
        <v>10.1016/j.cis.2026.103805</v>
      </c>
      <c r="G1760" t="str">
        <f t="shared" si="83"/>
        <v/>
      </c>
      <c r="I1760" t="s">
        <v>1756</v>
      </c>
      <c r="K1760" t="s">
        <v>1759</v>
      </c>
      <c r="M1760" t="s">
        <v>1760</v>
      </c>
    </row>
    <row r="1761" spans="1:13" x14ac:dyDescent="0.2">
      <c r="A1761" t="s">
        <v>1756</v>
      </c>
      <c r="B1761" s="2" t="s">
        <v>5535</v>
      </c>
      <c r="E1761" t="str">
        <f t="shared" si="81"/>
        <v>10.1016/j.device.2024.100661</v>
      </c>
      <c r="F1761" t="str">
        <f t="shared" si="82"/>
        <v>10.1016/j.saa.2024.125282</v>
      </c>
      <c r="G1761" t="str">
        <f t="shared" si="83"/>
        <v/>
      </c>
      <c r="I1761" t="s">
        <v>1757</v>
      </c>
      <c r="K1761" t="s">
        <v>1760</v>
      </c>
      <c r="M1761" t="s">
        <v>1761</v>
      </c>
    </row>
    <row r="1762" spans="1:13" x14ac:dyDescent="0.2">
      <c r="A1762" t="s">
        <v>1757</v>
      </c>
      <c r="B1762" s="2" t="s">
        <v>2084</v>
      </c>
      <c r="E1762" t="str">
        <f t="shared" si="81"/>
        <v>10.1002/open.202300094</v>
      </c>
      <c r="F1762" t="str">
        <f t="shared" si="82"/>
        <v>10.1002/btm2.10656</v>
      </c>
      <c r="G1762" t="str">
        <f t="shared" si="83"/>
        <v/>
      </c>
      <c r="I1762" t="s">
        <v>1758</v>
      </c>
      <c r="K1762" t="s">
        <v>1761</v>
      </c>
      <c r="M1762" t="s">
        <v>1762</v>
      </c>
    </row>
    <row r="1763" spans="1:13" x14ac:dyDescent="0.2">
      <c r="A1763" t="s">
        <v>1758</v>
      </c>
      <c r="B1763" s="2" t="s">
        <v>2237</v>
      </c>
      <c r="E1763" t="str">
        <f t="shared" si="81"/>
        <v>10.1021/acs.inorgchem.5c05184</v>
      </c>
      <c r="F1763" t="str">
        <f t="shared" si="82"/>
        <v>10.1016/j.biomaterials.2025.123840</v>
      </c>
      <c r="G1763" t="str">
        <f t="shared" si="83"/>
        <v/>
      </c>
      <c r="I1763" t="s">
        <v>1759</v>
      </c>
      <c r="K1763" t="s">
        <v>1762</v>
      </c>
      <c r="M1763" t="s">
        <v>7078</v>
      </c>
    </row>
    <row r="1764" spans="1:13" x14ac:dyDescent="0.2">
      <c r="A1764" t="s">
        <v>1759</v>
      </c>
      <c r="B1764" s="2" t="s">
        <v>1420</v>
      </c>
      <c r="E1764" t="str">
        <f t="shared" si="81"/>
        <v>10.1007/s12149-025-02059-y</v>
      </c>
      <c r="F1764" t="str">
        <f t="shared" si="82"/>
        <v>10.1016/j.saa.2025.127326</v>
      </c>
      <c r="G1764" t="str">
        <f t="shared" si="83"/>
        <v/>
      </c>
      <c r="I1764" t="s">
        <v>1760</v>
      </c>
      <c r="K1764" t="s">
        <v>7078</v>
      </c>
      <c r="M1764" t="s">
        <v>1764</v>
      </c>
    </row>
    <row r="1765" spans="1:13" x14ac:dyDescent="0.2">
      <c r="A1765" t="s">
        <v>1760</v>
      </c>
      <c r="B1765" s="2" t="s">
        <v>5536</v>
      </c>
      <c r="E1765" t="str">
        <f t="shared" si="81"/>
        <v>10.1016/j.mtchem.2023.101444</v>
      </c>
      <c r="F1765" t="str">
        <f t="shared" si="82"/>
        <v>10.3389/fphys.2025.1636988</v>
      </c>
      <c r="G1765" t="str">
        <f t="shared" si="83"/>
        <v/>
      </c>
      <c r="I1765" t="s">
        <v>1761</v>
      </c>
      <c r="K1765" t="s">
        <v>1764</v>
      </c>
      <c r="M1765" t="s">
        <v>7079</v>
      </c>
    </row>
    <row r="1766" spans="1:13" x14ac:dyDescent="0.2">
      <c r="A1766" t="s">
        <v>1761</v>
      </c>
      <c r="B1766" s="2" t="s">
        <v>5537</v>
      </c>
      <c r="E1766" t="str">
        <f t="shared" si="81"/>
        <v>10.1002/pen.26632</v>
      </c>
      <c r="F1766" t="str">
        <f t="shared" si="82"/>
        <v>10.1016/j.jacc.2024.08.069</v>
      </c>
      <c r="G1766" t="str">
        <f t="shared" si="83"/>
        <v/>
      </c>
      <c r="I1766" t="s">
        <v>1762</v>
      </c>
      <c r="K1766" t="s">
        <v>7079</v>
      </c>
      <c r="M1766" t="s">
        <v>1766</v>
      </c>
    </row>
    <row r="1767" spans="1:13" x14ac:dyDescent="0.2">
      <c r="A1767" t="s">
        <v>1762</v>
      </c>
      <c r="B1767" s="2" t="s">
        <v>5538</v>
      </c>
      <c r="E1767" t="str">
        <f t="shared" si="81"/>
        <v>10.1016/j.cej.2022.138584</v>
      </c>
      <c r="F1767" t="str">
        <f t="shared" si="82"/>
        <v>10.1007/s00330-024-11043-5</v>
      </c>
      <c r="G1767" t="str">
        <f t="shared" si="83"/>
        <v/>
      </c>
      <c r="I1767" t="s">
        <v>7078</v>
      </c>
      <c r="K1767" t="s">
        <v>1766</v>
      </c>
      <c r="M1767" t="s">
        <v>1767</v>
      </c>
    </row>
    <row r="1768" spans="1:13" x14ac:dyDescent="0.2">
      <c r="A1768" t="s">
        <v>1763</v>
      </c>
      <c r="B1768" s="2" t="s">
        <v>5539</v>
      </c>
      <c r="E1768" t="str">
        <f t="shared" si="81"/>
        <v>10.1117/1.jbo.29.1.016004</v>
      </c>
      <c r="F1768" t="str">
        <f t="shared" si="82"/>
        <v>10.1016/j.zemedi.2022.11.001</v>
      </c>
      <c r="G1768" t="str">
        <f t="shared" si="83"/>
        <v/>
      </c>
      <c r="I1768" t="s">
        <v>1764</v>
      </c>
      <c r="K1768" t="s">
        <v>1767</v>
      </c>
      <c r="M1768" t="s">
        <v>1768</v>
      </c>
    </row>
    <row r="1769" spans="1:13" x14ac:dyDescent="0.2">
      <c r="A1769" t="s">
        <v>1764</v>
      </c>
      <c r="B1769" s="2" t="s">
        <v>490</v>
      </c>
      <c r="E1769" t="str">
        <f t="shared" si="81"/>
        <v>10.1021/acs.jpcb.2c08995</v>
      </c>
      <c r="F1769" t="str">
        <f t="shared" si="82"/>
        <v>10.1016/j.bioactmat.2021.10.014</v>
      </c>
      <c r="G1769" t="str">
        <f t="shared" si="83"/>
        <v/>
      </c>
      <c r="I1769" t="s">
        <v>7079</v>
      </c>
      <c r="K1769" t="s">
        <v>1768</v>
      </c>
      <c r="M1769" t="s">
        <v>7080</v>
      </c>
    </row>
    <row r="1770" spans="1:13" x14ac:dyDescent="0.2">
      <c r="A1770" t="s">
        <v>1765</v>
      </c>
      <c r="B1770" s="2" t="s">
        <v>2499</v>
      </c>
      <c r="E1770" t="str">
        <f t="shared" si="81"/>
        <v>10.1097/hp.0000000000001818</v>
      </c>
      <c r="F1770" t="str">
        <f t="shared" si="82"/>
        <v>10.1002/advs.202524265</v>
      </c>
      <c r="G1770" t="str">
        <f t="shared" si="83"/>
        <v/>
      </c>
      <c r="I1770" t="s">
        <v>1766</v>
      </c>
      <c r="K1770" t="s">
        <v>7080</v>
      </c>
      <c r="M1770" t="s">
        <v>1770</v>
      </c>
    </row>
    <row r="1771" spans="1:13" x14ac:dyDescent="0.2">
      <c r="A1771" t="s">
        <v>1766</v>
      </c>
      <c r="B1771" s="2" t="s">
        <v>1398</v>
      </c>
      <c r="E1771" t="str">
        <f t="shared" si="81"/>
        <v>10.1002/lpor.202500147</v>
      </c>
      <c r="F1771" t="str">
        <f t="shared" si="82"/>
        <v>10.1021/jacs.5c17253</v>
      </c>
      <c r="G1771" t="str">
        <f t="shared" si="83"/>
        <v/>
      </c>
      <c r="I1771" t="s">
        <v>1767</v>
      </c>
      <c r="K1771" t="s">
        <v>1770</v>
      </c>
      <c r="M1771" t="s">
        <v>1771</v>
      </c>
    </row>
    <row r="1772" spans="1:13" x14ac:dyDescent="0.2">
      <c r="A1772" t="s">
        <v>1767</v>
      </c>
      <c r="B1772" s="2" t="s">
        <v>2167</v>
      </c>
      <c r="E1772" t="str">
        <f t="shared" si="81"/>
        <v>10.1038/s41598-024-55846-4</v>
      </c>
      <c r="F1772" t="str">
        <f t="shared" si="82"/>
        <v>10.1186/s13036-024-00433-4</v>
      </c>
      <c r="G1772" t="str">
        <f t="shared" si="83"/>
        <v/>
      </c>
      <c r="I1772" t="s">
        <v>1768</v>
      </c>
      <c r="K1772" t="s">
        <v>1771</v>
      </c>
      <c r="M1772" t="s">
        <v>1772</v>
      </c>
    </row>
    <row r="1773" spans="1:13" x14ac:dyDescent="0.2">
      <c r="A1773" t="s">
        <v>1768</v>
      </c>
      <c r="B1773" s="2" t="s">
        <v>3117</v>
      </c>
      <c r="E1773" t="str">
        <f t="shared" si="81"/>
        <v>10.1002/slct.202401754</v>
      </c>
      <c r="F1773" t="str">
        <f t="shared" si="82"/>
        <v>10.1016/j.saa.2024.125540</v>
      </c>
      <c r="G1773" t="str">
        <f t="shared" si="83"/>
        <v/>
      </c>
      <c r="I1773" t="s">
        <v>7080</v>
      </c>
      <c r="K1773" t="s">
        <v>1772</v>
      </c>
      <c r="M1773" t="s">
        <v>1773</v>
      </c>
    </row>
    <row r="1774" spans="1:13" x14ac:dyDescent="0.2">
      <c r="A1774" t="s">
        <v>1769</v>
      </c>
      <c r="B1774" s="2" t="s">
        <v>2287</v>
      </c>
      <c r="E1774" t="str">
        <f t="shared" si="81"/>
        <v>10.1142/s1469026825500105</v>
      </c>
      <c r="F1774" t="str">
        <f t="shared" si="82"/>
        <v>10.3390/ijms25063428</v>
      </c>
      <c r="G1774" t="str">
        <f t="shared" si="83"/>
        <v/>
      </c>
      <c r="I1774" t="s">
        <v>1770</v>
      </c>
      <c r="K1774" t="s">
        <v>1773</v>
      </c>
      <c r="M1774" t="s">
        <v>1774</v>
      </c>
    </row>
    <row r="1775" spans="1:13" x14ac:dyDescent="0.2">
      <c r="A1775" t="s">
        <v>1770</v>
      </c>
      <c r="B1775" s="2" t="s">
        <v>2828</v>
      </c>
      <c r="E1775" t="str">
        <f t="shared" si="81"/>
        <v>10.1002/mrm.30151</v>
      </c>
      <c r="F1775" t="str">
        <f t="shared" si="82"/>
        <v>10.1364/boe.501623</v>
      </c>
      <c r="G1775" t="str">
        <f t="shared" si="83"/>
        <v/>
      </c>
      <c r="I1775" t="s">
        <v>1771</v>
      </c>
      <c r="K1775" t="s">
        <v>1774</v>
      </c>
      <c r="M1775" t="s">
        <v>1775</v>
      </c>
    </row>
    <row r="1776" spans="1:13" x14ac:dyDescent="0.2">
      <c r="A1776" t="s">
        <v>1771</v>
      </c>
      <c r="B1776" s="2" t="s">
        <v>5540</v>
      </c>
      <c r="E1776" t="str">
        <f t="shared" si="81"/>
        <v>10.1021/acs.nanolett.4c04472</v>
      </c>
      <c r="F1776" t="str">
        <f t="shared" si="82"/>
        <v>10.1007/s00604-024-06848-6</v>
      </c>
      <c r="G1776" t="str">
        <f t="shared" si="83"/>
        <v/>
      </c>
      <c r="I1776" t="s">
        <v>1772</v>
      </c>
      <c r="K1776" t="s">
        <v>1775</v>
      </c>
      <c r="M1776" t="s">
        <v>1776</v>
      </c>
    </row>
    <row r="1777" spans="1:13" x14ac:dyDescent="0.2">
      <c r="A1777" t="s">
        <v>1772</v>
      </c>
      <c r="B1777" s="2" t="s">
        <v>5541</v>
      </c>
      <c r="E1777" t="str">
        <f t="shared" si="81"/>
        <v>10.1016/j.microc.2025.114704</v>
      </c>
      <c r="F1777" t="str">
        <f t="shared" si="82"/>
        <v>10.1021/acs.nanolett.5c03619</v>
      </c>
      <c r="G1777" t="str">
        <f t="shared" si="83"/>
        <v/>
      </c>
      <c r="I1777" t="s">
        <v>1773</v>
      </c>
      <c r="K1777" t="s">
        <v>1776</v>
      </c>
      <c r="M1777" t="s">
        <v>1777</v>
      </c>
    </row>
    <row r="1778" spans="1:13" x14ac:dyDescent="0.2">
      <c r="A1778" t="s">
        <v>1773</v>
      </c>
      <c r="B1778" s="2" t="s">
        <v>2599</v>
      </c>
      <c r="E1778" t="str">
        <f t="shared" si="81"/>
        <v>10.1021/acsomega.2c03718</v>
      </c>
      <c r="F1778" t="str">
        <f t="shared" si="82"/>
        <v>10.1038/s41467-025-66468-3</v>
      </c>
      <c r="G1778" t="str">
        <f t="shared" si="83"/>
        <v/>
      </c>
      <c r="I1778" t="s">
        <v>1774</v>
      </c>
      <c r="K1778" t="s">
        <v>1777</v>
      </c>
      <c r="M1778" t="s">
        <v>1778</v>
      </c>
    </row>
    <row r="1779" spans="1:13" x14ac:dyDescent="0.2">
      <c r="A1779" t="s">
        <v>1774</v>
      </c>
      <c r="B1779" s="2" t="s">
        <v>5542</v>
      </c>
      <c r="E1779" t="str">
        <f t="shared" si="81"/>
        <v>10.1155/acis/1176614</v>
      </c>
      <c r="F1779" t="str">
        <f t="shared" si="82"/>
        <v>10.3389/fchem.2021.800177</v>
      </c>
      <c r="G1779" t="str">
        <f t="shared" si="83"/>
        <v/>
      </c>
      <c r="I1779" t="s">
        <v>1775</v>
      </c>
      <c r="K1779" t="s">
        <v>1778</v>
      </c>
      <c r="M1779" t="s">
        <v>1779</v>
      </c>
    </row>
    <row r="1780" spans="1:13" x14ac:dyDescent="0.2">
      <c r="A1780" t="s">
        <v>1775</v>
      </c>
      <c r="B1780" s="2" t="s">
        <v>5543</v>
      </c>
      <c r="E1780" t="str">
        <f t="shared" si="81"/>
        <v>10.1038/s42004-024-01316-x</v>
      </c>
      <c r="F1780" t="str">
        <f t="shared" si="82"/>
        <v>10.1007/s00392-023-02237-w</v>
      </c>
      <c r="G1780" t="str">
        <f t="shared" si="83"/>
        <v/>
      </c>
      <c r="I1780" t="s">
        <v>1776</v>
      </c>
      <c r="K1780" t="s">
        <v>1779</v>
      </c>
      <c r="M1780" t="s">
        <v>1780</v>
      </c>
    </row>
    <row r="1781" spans="1:13" x14ac:dyDescent="0.2">
      <c r="A1781" t="s">
        <v>1776</v>
      </c>
      <c r="B1781" s="2" t="s">
        <v>1539</v>
      </c>
      <c r="E1781" t="str">
        <f t="shared" si="81"/>
        <v>10.1063/5.0261878</v>
      </c>
      <c r="F1781" t="str">
        <f t="shared" si="82"/>
        <v>10.5599/admet.2905</v>
      </c>
      <c r="G1781" t="str">
        <f t="shared" si="83"/>
        <v/>
      </c>
      <c r="I1781" t="s">
        <v>1777</v>
      </c>
      <c r="K1781" t="s">
        <v>1780</v>
      </c>
      <c r="M1781" t="s">
        <v>1781</v>
      </c>
    </row>
    <row r="1782" spans="1:13" x14ac:dyDescent="0.2">
      <c r="A1782" t="s">
        <v>1777</v>
      </c>
      <c r="B1782" s="2" t="s">
        <v>1396</v>
      </c>
      <c r="E1782" t="str">
        <f t="shared" si="81"/>
        <v>10.1016/j.jmst.2024.11.002</v>
      </c>
      <c r="F1782" t="str">
        <f t="shared" si="82"/>
        <v>10.1088/1361-6560/ae639f</v>
      </c>
      <c r="G1782" t="str">
        <f t="shared" si="83"/>
        <v/>
      </c>
      <c r="I1782" t="s">
        <v>1778</v>
      </c>
      <c r="K1782" t="s">
        <v>1781</v>
      </c>
      <c r="M1782" t="s">
        <v>7081</v>
      </c>
    </row>
    <row r="1783" spans="1:13" x14ac:dyDescent="0.2">
      <c r="A1783" t="s">
        <v>1778</v>
      </c>
      <c r="B1783" s="2" t="s">
        <v>1336</v>
      </c>
      <c r="E1783" t="str">
        <f t="shared" si="81"/>
        <v>10.1002/lpor.202502094</v>
      </c>
      <c r="F1783" t="str">
        <f t="shared" si="82"/>
        <v>10.1021/jacs.5c15147</v>
      </c>
      <c r="G1783" t="str">
        <f t="shared" si="83"/>
        <v/>
      </c>
      <c r="I1783" t="s">
        <v>1779</v>
      </c>
      <c r="K1783" t="s">
        <v>7081</v>
      </c>
      <c r="M1783" t="s">
        <v>1783</v>
      </c>
    </row>
    <row r="1784" spans="1:13" x14ac:dyDescent="0.2">
      <c r="A1784" t="s">
        <v>1779</v>
      </c>
      <c r="B1784" s="2" t="s">
        <v>5544</v>
      </c>
      <c r="E1784" t="str">
        <f t="shared" si="81"/>
        <v>10.1111/srt.13667</v>
      </c>
      <c r="F1784" t="str">
        <f t="shared" si="82"/>
        <v>10.1021/acsami.4c12845</v>
      </c>
      <c r="G1784" t="str">
        <f t="shared" si="83"/>
        <v/>
      </c>
      <c r="I1784" t="s">
        <v>1780</v>
      </c>
      <c r="K1784" t="s">
        <v>1783</v>
      </c>
      <c r="M1784" t="s">
        <v>1784</v>
      </c>
    </row>
    <row r="1785" spans="1:13" x14ac:dyDescent="0.2">
      <c r="A1785" t="s">
        <v>1780</v>
      </c>
      <c r="B1785" s="2" t="s">
        <v>1497</v>
      </c>
      <c r="E1785" t="str">
        <f t="shared" si="81"/>
        <v>10.1002/chem.202302782</v>
      </c>
      <c r="F1785" t="str">
        <f t="shared" si="82"/>
        <v>10.1016/j.neuron.2024.05.006</v>
      </c>
      <c r="G1785" t="str">
        <f t="shared" si="83"/>
        <v/>
      </c>
      <c r="I1785" t="s">
        <v>1781</v>
      </c>
      <c r="K1785" t="s">
        <v>1784</v>
      </c>
      <c r="M1785" t="s">
        <v>1785</v>
      </c>
    </row>
    <row r="1786" spans="1:13" x14ac:dyDescent="0.2">
      <c r="A1786" t="s">
        <v>1781</v>
      </c>
      <c r="B1786" s="2" t="s">
        <v>1241</v>
      </c>
      <c r="E1786" t="str">
        <f t="shared" si="81"/>
        <v>10.1016/j.nucmedbio.2026.109621</v>
      </c>
      <c r="F1786" t="str">
        <f t="shared" si="82"/>
        <v>10.1038/s41377-024-01589-w</v>
      </c>
      <c r="G1786" t="str">
        <f t="shared" si="83"/>
        <v/>
      </c>
      <c r="I1786" t="s">
        <v>7081</v>
      </c>
      <c r="K1786" t="s">
        <v>1785</v>
      </c>
      <c r="M1786" t="s">
        <v>1786</v>
      </c>
    </row>
    <row r="1787" spans="1:13" x14ac:dyDescent="0.2">
      <c r="A1787" t="s">
        <v>1782</v>
      </c>
      <c r="B1787" s="2" t="s">
        <v>1297</v>
      </c>
      <c r="E1787" t="str">
        <f t="shared" si="81"/>
        <v>10.1088/1748-605x/ad9f05</v>
      </c>
      <c r="F1787" t="str">
        <f t="shared" si="82"/>
        <v>10.1021/acs.inorgchem.3c00273</v>
      </c>
      <c r="G1787" t="str">
        <f t="shared" si="83"/>
        <v/>
      </c>
      <c r="I1787" t="s">
        <v>1783</v>
      </c>
      <c r="K1787" t="s">
        <v>1786</v>
      </c>
      <c r="M1787" t="s">
        <v>1787</v>
      </c>
    </row>
    <row r="1788" spans="1:13" x14ac:dyDescent="0.2">
      <c r="A1788" t="s">
        <v>1783</v>
      </c>
      <c r="B1788" s="2" t="s">
        <v>5545</v>
      </c>
      <c r="E1788" t="str">
        <f t="shared" si="81"/>
        <v>10.1002/adfm.202315304</v>
      </c>
      <c r="F1788" t="str">
        <f t="shared" si="82"/>
        <v>10.1002/nbm.5106</v>
      </c>
      <c r="G1788" t="str">
        <f t="shared" si="83"/>
        <v/>
      </c>
      <c r="I1788" t="s">
        <v>1784</v>
      </c>
      <c r="K1788" t="s">
        <v>1787</v>
      </c>
      <c r="M1788" t="s">
        <v>1788</v>
      </c>
    </row>
    <row r="1789" spans="1:13" x14ac:dyDescent="0.2">
      <c r="A1789" t="s">
        <v>1784</v>
      </c>
      <c r="B1789" s="2" t="s">
        <v>5546</v>
      </c>
      <c r="E1789" t="str">
        <f t="shared" si="81"/>
        <v>10.1007/s12194-023-00714-5</v>
      </c>
      <c r="F1789" t="str">
        <f t="shared" si="82"/>
        <v>10.1007/s00604-024-06762-x</v>
      </c>
      <c r="G1789" t="str">
        <f t="shared" si="83"/>
        <v/>
      </c>
      <c r="I1789" t="s">
        <v>1785</v>
      </c>
      <c r="K1789" t="s">
        <v>1788</v>
      </c>
      <c r="M1789" t="s">
        <v>1789</v>
      </c>
    </row>
    <row r="1790" spans="1:13" x14ac:dyDescent="0.2">
      <c r="A1790" t="s">
        <v>1785</v>
      </c>
      <c r="B1790" s="2" t="s">
        <v>5547</v>
      </c>
      <c r="E1790" t="str">
        <f t="shared" si="81"/>
        <v>10.1002/lpor.202500605</v>
      </c>
      <c r="F1790" t="str">
        <f t="shared" si="82"/>
        <v>10.1038/s41467-021-27249-w</v>
      </c>
      <c r="G1790" t="str">
        <f t="shared" si="83"/>
        <v/>
      </c>
      <c r="I1790" t="s">
        <v>1786</v>
      </c>
      <c r="K1790" t="s">
        <v>1789</v>
      </c>
      <c r="M1790" t="s">
        <v>1790</v>
      </c>
    </row>
    <row r="1791" spans="1:13" x14ac:dyDescent="0.2">
      <c r="A1791" t="s">
        <v>1786</v>
      </c>
      <c r="B1791" s="2" t="s">
        <v>3288</v>
      </c>
      <c r="E1791" t="str">
        <f t="shared" si="81"/>
        <v>10.1039/d2qm01227h</v>
      </c>
      <c r="F1791" t="str">
        <f t="shared" si="82"/>
        <v>10.1016/j.aca.2025.344493</v>
      </c>
      <c r="G1791" t="str">
        <f t="shared" si="83"/>
        <v/>
      </c>
      <c r="I1791" t="s">
        <v>1787</v>
      </c>
      <c r="K1791" t="s">
        <v>1790</v>
      </c>
      <c r="M1791" t="s">
        <v>1791</v>
      </c>
    </row>
    <row r="1792" spans="1:13" x14ac:dyDescent="0.2">
      <c r="A1792" t="s">
        <v>1787</v>
      </c>
      <c r="B1792" s="2" t="s">
        <v>2969</v>
      </c>
      <c r="E1792" t="str">
        <f t="shared" si="81"/>
        <v>10.1016/j.cej.2024.154721</v>
      </c>
      <c r="F1792" t="str">
        <f t="shared" si="82"/>
        <v>10.1007/s00210-024-03321-2</v>
      </c>
      <c r="G1792" t="str">
        <f t="shared" si="83"/>
        <v/>
      </c>
      <c r="I1792" t="s">
        <v>1788</v>
      </c>
      <c r="K1792" t="s">
        <v>1791</v>
      </c>
      <c r="M1792" t="s">
        <v>1792</v>
      </c>
    </row>
    <row r="1793" spans="1:13" x14ac:dyDescent="0.2">
      <c r="A1793" t="s">
        <v>1788</v>
      </c>
      <c r="B1793" s="2" t="s">
        <v>5548</v>
      </c>
      <c r="E1793" t="str">
        <f t="shared" si="81"/>
        <v>10.1016/j.snb.2024.136209</v>
      </c>
      <c r="F1793" t="str">
        <f t="shared" si="82"/>
        <v>10.1088/1361-6528/ac4dc1</v>
      </c>
      <c r="G1793" t="str">
        <f t="shared" si="83"/>
        <v/>
      </c>
      <c r="I1793" t="s">
        <v>1789</v>
      </c>
      <c r="K1793" t="s">
        <v>1792</v>
      </c>
      <c r="M1793" t="s">
        <v>1793</v>
      </c>
    </row>
    <row r="1794" spans="1:13" x14ac:dyDescent="0.2">
      <c r="A1794" t="s">
        <v>1789</v>
      </c>
      <c r="B1794" s="2" t="s">
        <v>1871</v>
      </c>
      <c r="E1794" t="str">
        <f t="shared" si="81"/>
        <v>10.1016/j.cej.2025.164543</v>
      </c>
      <c r="F1794" t="str">
        <f t="shared" si="82"/>
        <v>10.1016/j.chest.2021.12.662</v>
      </c>
      <c r="G1794" t="str">
        <f t="shared" si="83"/>
        <v/>
      </c>
      <c r="I1794" t="s">
        <v>1790</v>
      </c>
      <c r="K1794" t="s">
        <v>1793</v>
      </c>
      <c r="M1794" t="s">
        <v>1794</v>
      </c>
    </row>
    <row r="1795" spans="1:13" x14ac:dyDescent="0.2">
      <c r="A1795" t="s">
        <v>1790</v>
      </c>
      <c r="B1795" s="2" t="s">
        <v>5549</v>
      </c>
      <c r="E1795" t="str">
        <f t="shared" si="81"/>
        <v>10.1007/s12194-023-00719-0</v>
      </c>
      <c r="F1795" t="str">
        <f t="shared" si="82"/>
        <v>10.2169/internalmedicine.1015-22</v>
      </c>
      <c r="G1795" t="str">
        <f t="shared" si="83"/>
        <v/>
      </c>
      <c r="I1795" t="s">
        <v>1791</v>
      </c>
      <c r="K1795" t="s">
        <v>1794</v>
      </c>
      <c r="M1795" t="s">
        <v>1795</v>
      </c>
    </row>
    <row r="1796" spans="1:13" x14ac:dyDescent="0.2">
      <c r="A1796" t="s">
        <v>1791</v>
      </c>
      <c r="B1796" s="2" t="s">
        <v>5550</v>
      </c>
      <c r="E1796" t="str">
        <f t="shared" ref="E1796:E1859" si="84">LOWER(A1796)</f>
        <v>10.34172/bi.30954</v>
      </c>
      <c r="F1796" t="str">
        <f t="shared" ref="F1796:F1859" si="85">LOWER(B1796)</f>
        <v>10.1016/j.bios.2021.113959</v>
      </c>
      <c r="G1796" t="str">
        <f t="shared" ref="G1796:G1859" si="86">LOWER(C1796)</f>
        <v/>
      </c>
      <c r="I1796" t="s">
        <v>1792</v>
      </c>
      <c r="K1796" t="s">
        <v>1795</v>
      </c>
      <c r="M1796" t="s">
        <v>1796</v>
      </c>
    </row>
    <row r="1797" spans="1:13" x14ac:dyDescent="0.2">
      <c r="A1797" t="s">
        <v>1792</v>
      </c>
      <c r="B1797" s="2" t="s">
        <v>5551</v>
      </c>
      <c r="E1797" t="str">
        <f t="shared" si="84"/>
        <v>10.1002/mp.16963</v>
      </c>
      <c r="F1797" t="str">
        <f t="shared" si="85"/>
        <v>10.1039/d4tb02480j</v>
      </c>
      <c r="G1797" t="str">
        <f t="shared" si="86"/>
        <v/>
      </c>
      <c r="I1797" t="s">
        <v>1793</v>
      </c>
      <c r="K1797" t="s">
        <v>1796</v>
      </c>
      <c r="M1797" t="s">
        <v>1797</v>
      </c>
    </row>
    <row r="1798" spans="1:13" x14ac:dyDescent="0.2">
      <c r="A1798" t="s">
        <v>1793</v>
      </c>
      <c r="B1798" s="2" t="s">
        <v>1419</v>
      </c>
      <c r="E1798" t="str">
        <f t="shared" si="84"/>
        <v>10.1016/j.bmcl.2022.128910</v>
      </c>
      <c r="F1798" t="str">
        <f t="shared" si="85"/>
        <v>10.1016/j.ceca.2023.102699</v>
      </c>
      <c r="G1798" t="str">
        <f t="shared" si="86"/>
        <v/>
      </c>
      <c r="I1798" t="s">
        <v>1794</v>
      </c>
      <c r="K1798" t="s">
        <v>1797</v>
      </c>
      <c r="M1798" t="s">
        <v>1798</v>
      </c>
    </row>
    <row r="1799" spans="1:13" x14ac:dyDescent="0.2">
      <c r="A1799" t="s">
        <v>1794</v>
      </c>
      <c r="B1799" s="2" t="s">
        <v>2080</v>
      </c>
      <c r="E1799" t="str">
        <f t="shared" si="84"/>
        <v>10.3390/s25195988</v>
      </c>
      <c r="F1799" t="str">
        <f t="shared" si="85"/>
        <v>10.1016/j.ijbiomac.2023.124546</v>
      </c>
      <c r="G1799" t="str">
        <f t="shared" si="86"/>
        <v/>
      </c>
      <c r="I1799" t="s">
        <v>1795</v>
      </c>
      <c r="K1799" t="s">
        <v>1798</v>
      </c>
      <c r="M1799" t="s">
        <v>1799</v>
      </c>
    </row>
    <row r="1800" spans="1:13" x14ac:dyDescent="0.2">
      <c r="A1800" t="s">
        <v>1795</v>
      </c>
      <c r="B1800" s="2" t="s">
        <v>5552</v>
      </c>
      <c r="E1800" t="str">
        <f t="shared" si="84"/>
        <v>10.1016/j.isci.2022.103752</v>
      </c>
      <c r="F1800" t="str">
        <f t="shared" si="85"/>
        <v>10.1016/j.talanta.2025.128249</v>
      </c>
      <c r="G1800" t="str">
        <f t="shared" si="86"/>
        <v/>
      </c>
      <c r="I1800" t="s">
        <v>1796</v>
      </c>
      <c r="K1800" t="s">
        <v>1799</v>
      </c>
      <c r="M1800" t="s">
        <v>1800</v>
      </c>
    </row>
    <row r="1801" spans="1:13" x14ac:dyDescent="0.2">
      <c r="A1801" t="s">
        <v>1796</v>
      </c>
      <c r="B1801" s="2" t="s">
        <v>5553</v>
      </c>
      <c r="E1801" t="str">
        <f t="shared" si="84"/>
        <v>10.1002/adfm.202513988</v>
      </c>
      <c r="F1801" t="str">
        <f t="shared" si="85"/>
        <v>10.1016/j.talanta.2025.128512</v>
      </c>
      <c r="G1801" t="str">
        <f t="shared" si="86"/>
        <v/>
      </c>
      <c r="I1801" t="s">
        <v>1797</v>
      </c>
      <c r="K1801" t="s">
        <v>1800</v>
      </c>
      <c r="M1801" t="s">
        <v>1801</v>
      </c>
    </row>
    <row r="1802" spans="1:13" x14ac:dyDescent="0.2">
      <c r="A1802" t="s">
        <v>1797</v>
      </c>
      <c r="B1802" s="2" t="s">
        <v>2441</v>
      </c>
      <c r="E1802" t="str">
        <f t="shared" si="84"/>
        <v>10.1093/rpd/ncac179</v>
      </c>
      <c r="F1802" t="str">
        <f t="shared" si="85"/>
        <v>10.3390/diagnostics12112692</v>
      </c>
      <c r="G1802" t="str">
        <f t="shared" si="86"/>
        <v/>
      </c>
      <c r="I1802" t="s">
        <v>1798</v>
      </c>
      <c r="K1802" t="s">
        <v>1801</v>
      </c>
      <c r="M1802" t="s">
        <v>1802</v>
      </c>
    </row>
    <row r="1803" spans="1:13" x14ac:dyDescent="0.2">
      <c r="A1803" t="s">
        <v>1798</v>
      </c>
      <c r="B1803" s="2" t="s">
        <v>5554</v>
      </c>
      <c r="E1803" t="str">
        <f t="shared" si="84"/>
        <v>10.3390/bioengineering11060575</v>
      </c>
      <c r="F1803" t="str">
        <f t="shared" si="85"/>
        <v>10.1038/s41585-025-01058-y</v>
      </c>
      <c r="G1803" t="str">
        <f t="shared" si="86"/>
        <v/>
      </c>
      <c r="I1803" t="s">
        <v>1799</v>
      </c>
      <c r="K1803" t="s">
        <v>1802</v>
      </c>
      <c r="M1803" t="s">
        <v>1803</v>
      </c>
    </row>
    <row r="1804" spans="1:13" x14ac:dyDescent="0.2">
      <c r="A1804" t="s">
        <v>1799</v>
      </c>
      <c r="B1804" s="2" t="s">
        <v>1578</v>
      </c>
      <c r="E1804" t="str">
        <f t="shared" si="84"/>
        <v>10.1016/j.nantod.2024.102242</v>
      </c>
      <c r="F1804" t="str">
        <f t="shared" si="85"/>
        <v>10.1021/acs.jpclett.4c02247</v>
      </c>
      <c r="G1804" t="str">
        <f t="shared" si="86"/>
        <v/>
      </c>
      <c r="I1804" t="s">
        <v>1800</v>
      </c>
      <c r="K1804" t="s">
        <v>1803</v>
      </c>
      <c r="M1804" t="s">
        <v>1804</v>
      </c>
    </row>
    <row r="1805" spans="1:13" x14ac:dyDescent="0.2">
      <c r="A1805" t="s">
        <v>1800</v>
      </c>
      <c r="B1805" s="2" t="s">
        <v>5555</v>
      </c>
      <c r="E1805" t="str">
        <f t="shared" si="84"/>
        <v>10.1016/j.jhazmat.2024.136233</v>
      </c>
      <c r="F1805" t="str">
        <f t="shared" si="85"/>
        <v>10.1080/03602532.2021.1878530</v>
      </c>
      <c r="G1805" t="str">
        <f t="shared" si="86"/>
        <v/>
      </c>
      <c r="I1805" t="s">
        <v>1801</v>
      </c>
      <c r="K1805" t="s">
        <v>1804</v>
      </c>
      <c r="M1805" t="s">
        <v>1805</v>
      </c>
    </row>
    <row r="1806" spans="1:13" x14ac:dyDescent="0.2">
      <c r="A1806" t="s">
        <v>1801</v>
      </c>
      <c r="B1806" s="2" t="s">
        <v>2111</v>
      </c>
      <c r="E1806" t="str">
        <f t="shared" si="84"/>
        <v>10.1021/acsami.4c00226</v>
      </c>
      <c r="F1806" t="str">
        <f t="shared" si="85"/>
        <v>10.1016/j.ijpt.2024.100018</v>
      </c>
      <c r="G1806" t="str">
        <f t="shared" si="86"/>
        <v/>
      </c>
      <c r="I1806" t="s">
        <v>1802</v>
      </c>
      <c r="K1806" t="s">
        <v>1805</v>
      </c>
      <c r="M1806" t="s">
        <v>1806</v>
      </c>
    </row>
    <row r="1807" spans="1:13" x14ac:dyDescent="0.2">
      <c r="A1807" t="s">
        <v>1802</v>
      </c>
      <c r="B1807" s="2" t="s">
        <v>1703</v>
      </c>
      <c r="E1807" t="str">
        <f t="shared" si="84"/>
        <v>10.1038/s41598-023-39379-w</v>
      </c>
      <c r="F1807" t="str">
        <f t="shared" si="85"/>
        <v>10.1021/acsabm.4c01705</v>
      </c>
      <c r="G1807" t="str">
        <f t="shared" si="86"/>
        <v/>
      </c>
      <c r="I1807" t="s">
        <v>1803</v>
      </c>
      <c r="K1807" t="s">
        <v>1806</v>
      </c>
      <c r="M1807" t="s">
        <v>7082</v>
      </c>
    </row>
    <row r="1808" spans="1:13" x14ac:dyDescent="0.2">
      <c r="A1808" t="s">
        <v>1803</v>
      </c>
      <c r="B1808" s="2" t="s">
        <v>2018</v>
      </c>
      <c r="E1808" t="str">
        <f t="shared" si="84"/>
        <v>10.1039/d5py01034a</v>
      </c>
      <c r="F1808" t="str">
        <f t="shared" si="85"/>
        <v>10.1021/jacs.4c11083</v>
      </c>
      <c r="G1808" t="str">
        <f t="shared" si="86"/>
        <v/>
      </c>
      <c r="I1808" t="s">
        <v>1804</v>
      </c>
      <c r="K1808" t="s">
        <v>7082</v>
      </c>
      <c r="M1808" t="s">
        <v>1808</v>
      </c>
    </row>
    <row r="1809" spans="1:13" x14ac:dyDescent="0.2">
      <c r="A1809" t="s">
        <v>1804</v>
      </c>
      <c r="B1809" s="2" t="s">
        <v>2081</v>
      </c>
      <c r="E1809" t="str">
        <f t="shared" si="84"/>
        <v>10.1007/s41365-025-01845-7</v>
      </c>
      <c r="F1809" t="str">
        <f t="shared" si="85"/>
        <v>10.1016/j.colsurfb.2023.113153</v>
      </c>
      <c r="G1809" t="str">
        <f t="shared" si="86"/>
        <v/>
      </c>
      <c r="I1809" t="s">
        <v>1805</v>
      </c>
      <c r="K1809" t="s">
        <v>1808</v>
      </c>
      <c r="M1809" t="s">
        <v>1809</v>
      </c>
    </row>
    <row r="1810" spans="1:13" x14ac:dyDescent="0.2">
      <c r="A1810" t="s">
        <v>1805</v>
      </c>
      <c r="B1810" s="2" t="s">
        <v>5556</v>
      </c>
      <c r="E1810" t="str">
        <f t="shared" si="84"/>
        <v>10.1148/rg.210054</v>
      </c>
      <c r="F1810" t="str">
        <f t="shared" si="85"/>
        <v>10.1002/open.202000200</v>
      </c>
      <c r="G1810" t="str">
        <f t="shared" si="86"/>
        <v/>
      </c>
      <c r="I1810" t="s">
        <v>1806</v>
      </c>
      <c r="K1810" t="s">
        <v>1809</v>
      </c>
      <c r="M1810" t="s">
        <v>1810</v>
      </c>
    </row>
    <row r="1811" spans="1:13" x14ac:dyDescent="0.2">
      <c r="A1811" t="s">
        <v>1806</v>
      </c>
      <c r="B1811" s="2" t="s">
        <v>5557</v>
      </c>
      <c r="E1811" t="str">
        <f t="shared" si="84"/>
        <v>10.1038/s41467-025-64946-2</v>
      </c>
      <c r="F1811" t="str">
        <f t="shared" si="85"/>
        <v>10.1080/1061186x.2021.1886301</v>
      </c>
      <c r="G1811" t="str">
        <f t="shared" si="86"/>
        <v/>
      </c>
      <c r="I1811" t="s">
        <v>7082</v>
      </c>
      <c r="K1811" t="s">
        <v>1810</v>
      </c>
      <c r="M1811" t="s">
        <v>7083</v>
      </c>
    </row>
    <row r="1812" spans="1:13" x14ac:dyDescent="0.2">
      <c r="A1812" t="s">
        <v>1807</v>
      </c>
      <c r="B1812" s="2" t="s">
        <v>5558</v>
      </c>
      <c r="E1812" t="str">
        <f t="shared" si="84"/>
        <v>10.1117/1.nph.11.3.035009</v>
      </c>
      <c r="F1812" t="str">
        <f t="shared" si="85"/>
        <v>10.1007/s00894-025-06431-7</v>
      </c>
      <c r="G1812" t="str">
        <f t="shared" si="86"/>
        <v/>
      </c>
      <c r="I1812" t="s">
        <v>1808</v>
      </c>
      <c r="K1812" t="s">
        <v>7083</v>
      </c>
      <c r="M1812" t="s">
        <v>1812</v>
      </c>
    </row>
    <row r="1813" spans="1:13" x14ac:dyDescent="0.2">
      <c r="A1813" t="s">
        <v>1808</v>
      </c>
      <c r="B1813" s="2" t="s">
        <v>922</v>
      </c>
      <c r="E1813" t="str">
        <f t="shared" si="84"/>
        <v>10.1016/j.actbio.2025.11.053</v>
      </c>
      <c r="F1813" t="str">
        <f t="shared" si="85"/>
        <v>10.1016/j.jcis.2026.140276</v>
      </c>
      <c r="G1813" t="str">
        <f t="shared" si="86"/>
        <v/>
      </c>
      <c r="I1813" t="s">
        <v>1809</v>
      </c>
      <c r="K1813" t="s">
        <v>1812</v>
      </c>
      <c r="M1813" t="s">
        <v>1813</v>
      </c>
    </row>
    <row r="1814" spans="1:13" x14ac:dyDescent="0.2">
      <c r="A1814" t="s">
        <v>1809</v>
      </c>
      <c r="B1814" s="2" t="s">
        <v>1001</v>
      </c>
      <c r="E1814" t="str">
        <f t="shared" si="84"/>
        <v>10.1038/s44161-025-00728-9</v>
      </c>
      <c r="F1814" t="str">
        <f t="shared" si="85"/>
        <v>10.1007/s00604-022-05273-x</v>
      </c>
      <c r="G1814" t="str">
        <f t="shared" si="86"/>
        <v/>
      </c>
      <c r="I1814" t="s">
        <v>1810</v>
      </c>
      <c r="K1814" t="s">
        <v>1813</v>
      </c>
      <c r="M1814" t="s">
        <v>1814</v>
      </c>
    </row>
    <row r="1815" spans="1:13" x14ac:dyDescent="0.2">
      <c r="A1815" t="s">
        <v>1810</v>
      </c>
      <c r="B1815" s="2" t="s">
        <v>5559</v>
      </c>
      <c r="E1815" t="str">
        <f t="shared" si="84"/>
        <v>10.1016/j.jphotochem.2023.114972</v>
      </c>
      <c r="F1815" t="str">
        <f t="shared" si="85"/>
        <v>10.7150/thno.80579</v>
      </c>
      <c r="G1815" t="str">
        <f t="shared" si="86"/>
        <v/>
      </c>
      <c r="I1815" t="s">
        <v>7083</v>
      </c>
      <c r="K1815" t="s">
        <v>1814</v>
      </c>
      <c r="M1815" t="s">
        <v>1815</v>
      </c>
    </row>
    <row r="1816" spans="1:13" x14ac:dyDescent="0.2">
      <c r="A1816" t="s">
        <v>1811</v>
      </c>
      <c r="B1816" s="2" t="s">
        <v>889</v>
      </c>
      <c r="E1816" t="str">
        <f t="shared" si="84"/>
        <v>10.1117/1.jmi.9.3.034504</v>
      </c>
      <c r="F1816" t="str">
        <f t="shared" si="85"/>
        <v>10.1016/j.saa.2024.124565</v>
      </c>
      <c r="G1816" t="str">
        <f t="shared" si="86"/>
        <v/>
      </c>
      <c r="I1816" t="s">
        <v>1812</v>
      </c>
      <c r="K1816" t="s">
        <v>1815</v>
      </c>
      <c r="M1816" t="s">
        <v>1816</v>
      </c>
    </row>
    <row r="1817" spans="1:13" x14ac:dyDescent="0.2">
      <c r="A1817" t="s">
        <v>1812</v>
      </c>
      <c r="B1817" s="2" t="s">
        <v>3145</v>
      </c>
      <c r="E1817" t="str">
        <f t="shared" si="84"/>
        <v>10.1002/smtd.202300534</v>
      </c>
      <c r="F1817" t="str">
        <f t="shared" si="85"/>
        <v>10.1111/pcn.13350</v>
      </c>
      <c r="G1817" t="str">
        <f t="shared" si="86"/>
        <v/>
      </c>
      <c r="I1817" t="s">
        <v>1813</v>
      </c>
      <c r="K1817" t="s">
        <v>1816</v>
      </c>
      <c r="M1817" t="s">
        <v>1817</v>
      </c>
    </row>
    <row r="1818" spans="1:13" x14ac:dyDescent="0.2">
      <c r="A1818" t="s">
        <v>1813</v>
      </c>
      <c r="B1818" s="2" t="s">
        <v>1649</v>
      </c>
      <c r="E1818" t="str">
        <f t="shared" si="84"/>
        <v>10.1021/jacs.5c13249</v>
      </c>
      <c r="F1818" t="str">
        <f t="shared" si="85"/>
        <v>10.1016/j.nicl.2023.103560</v>
      </c>
      <c r="G1818" t="str">
        <f t="shared" si="86"/>
        <v/>
      </c>
      <c r="I1818" t="s">
        <v>1814</v>
      </c>
      <c r="K1818" t="s">
        <v>1817</v>
      </c>
      <c r="M1818" t="s">
        <v>1818</v>
      </c>
    </row>
    <row r="1819" spans="1:13" x14ac:dyDescent="0.2">
      <c r="A1819" t="s">
        <v>1814</v>
      </c>
      <c r="B1819" s="2" t="s">
        <v>3062</v>
      </c>
      <c r="E1819" t="str">
        <f t="shared" si="84"/>
        <v>10.3389/fneur.2023.1100736</v>
      </c>
      <c r="F1819" t="str">
        <f t="shared" si="85"/>
        <v>10.1016/j.bbr.2024.115004</v>
      </c>
      <c r="G1819" t="str">
        <f t="shared" si="86"/>
        <v/>
      </c>
      <c r="I1819" t="s">
        <v>1815</v>
      </c>
      <c r="K1819" t="s">
        <v>1818</v>
      </c>
      <c r="M1819" t="s">
        <v>1819</v>
      </c>
    </row>
    <row r="1820" spans="1:13" x14ac:dyDescent="0.2">
      <c r="A1820" t="s">
        <v>1815</v>
      </c>
      <c r="B1820" s="2" t="s">
        <v>5560</v>
      </c>
      <c r="E1820" t="str">
        <f t="shared" si="84"/>
        <v>10.1016/j.optmat.2022.112323</v>
      </c>
      <c r="F1820" t="str">
        <f t="shared" si="85"/>
        <v>10.1161/circimaging.125.018991</v>
      </c>
      <c r="G1820" t="str">
        <f t="shared" si="86"/>
        <v/>
      </c>
      <c r="I1820" t="s">
        <v>1816</v>
      </c>
      <c r="K1820" t="s">
        <v>1819</v>
      </c>
      <c r="M1820" t="s">
        <v>1820</v>
      </c>
    </row>
    <row r="1821" spans="1:13" x14ac:dyDescent="0.2">
      <c r="A1821" t="s">
        <v>1816</v>
      </c>
      <c r="B1821" s="2" t="s">
        <v>5561</v>
      </c>
      <c r="E1821" t="str">
        <f t="shared" si="84"/>
        <v>10.1016/j.infrared.2025.106217</v>
      </c>
      <c r="F1821" t="str">
        <f t="shared" si="85"/>
        <v>10.1007/s10895-025-04279-x</v>
      </c>
      <c r="G1821" t="str">
        <f t="shared" si="86"/>
        <v/>
      </c>
      <c r="I1821" t="s">
        <v>1817</v>
      </c>
      <c r="K1821" t="s">
        <v>1820</v>
      </c>
      <c r="M1821" t="s">
        <v>1821</v>
      </c>
    </row>
    <row r="1822" spans="1:13" x14ac:dyDescent="0.2">
      <c r="A1822" t="s">
        <v>1817</v>
      </c>
      <c r="B1822" s="2" t="s">
        <v>5562</v>
      </c>
      <c r="E1822" t="str">
        <f t="shared" si="84"/>
        <v>10.1002/cptc.202400033</v>
      </c>
      <c r="F1822" t="str">
        <f t="shared" si="85"/>
        <v>10.1007/s12021-025-09715-8</v>
      </c>
      <c r="G1822" t="str">
        <f t="shared" si="86"/>
        <v/>
      </c>
      <c r="I1822" t="s">
        <v>1818</v>
      </c>
      <c r="K1822" t="s">
        <v>1821</v>
      </c>
      <c r="M1822" t="s">
        <v>1822</v>
      </c>
    </row>
    <row r="1823" spans="1:13" x14ac:dyDescent="0.2">
      <c r="A1823" t="s">
        <v>1818</v>
      </c>
      <c r="B1823" s="2" t="s">
        <v>5563</v>
      </c>
      <c r="E1823" t="str">
        <f t="shared" si="84"/>
        <v>10.3802/jgo.2023.34.e24</v>
      </c>
      <c r="F1823" t="str">
        <f t="shared" si="85"/>
        <v>10.1039/d2tb00322h</v>
      </c>
      <c r="G1823" t="str">
        <f t="shared" si="86"/>
        <v/>
      </c>
      <c r="I1823" t="s">
        <v>1819</v>
      </c>
      <c r="K1823" t="s">
        <v>1822</v>
      </c>
      <c r="M1823" t="s">
        <v>1823</v>
      </c>
    </row>
    <row r="1824" spans="1:13" x14ac:dyDescent="0.2">
      <c r="A1824" t="s">
        <v>1819</v>
      </c>
      <c r="B1824" s="2" t="s">
        <v>3969</v>
      </c>
      <c r="E1824" t="str">
        <f t="shared" si="84"/>
        <v>10.1080/01932691.2024.2440422</v>
      </c>
      <c r="F1824" t="str">
        <f t="shared" si="85"/>
        <v>10.1088/2057-1976/acb552</v>
      </c>
      <c r="G1824" t="str">
        <f t="shared" si="86"/>
        <v/>
      </c>
      <c r="I1824" t="s">
        <v>1820</v>
      </c>
      <c r="K1824" t="s">
        <v>1823</v>
      </c>
      <c r="M1824" t="s">
        <v>1824</v>
      </c>
    </row>
    <row r="1825" spans="1:13" x14ac:dyDescent="0.2">
      <c r="A1825" t="s">
        <v>1820</v>
      </c>
      <c r="B1825" s="2" t="s">
        <v>5564</v>
      </c>
      <c r="E1825" t="str">
        <f t="shared" si="84"/>
        <v>10.1016/j.neuroimage.2024.120947</v>
      </c>
      <c r="F1825" t="str">
        <f t="shared" si="85"/>
        <v>10.1148/rycan.210094</v>
      </c>
      <c r="G1825" t="str">
        <f t="shared" si="86"/>
        <v/>
      </c>
      <c r="I1825" t="s">
        <v>1821</v>
      </c>
      <c r="K1825" t="s">
        <v>1824</v>
      </c>
      <c r="M1825" t="s">
        <v>1825</v>
      </c>
    </row>
    <row r="1826" spans="1:13" x14ac:dyDescent="0.2">
      <c r="A1826" t="s">
        <v>1821</v>
      </c>
      <c r="B1826" s="2" t="s">
        <v>3267</v>
      </c>
      <c r="E1826" t="str">
        <f t="shared" si="84"/>
        <v>10.2478/msp-2024-0009</v>
      </c>
      <c r="F1826" t="str">
        <f t="shared" si="85"/>
        <v>10.1007/s10334-023-01111-0</v>
      </c>
      <c r="G1826" t="str">
        <f t="shared" si="86"/>
        <v/>
      </c>
      <c r="I1826" t="s">
        <v>1822</v>
      </c>
      <c r="K1826" t="s">
        <v>1825</v>
      </c>
      <c r="M1826" t="s">
        <v>7084</v>
      </c>
    </row>
    <row r="1827" spans="1:13" x14ac:dyDescent="0.2">
      <c r="A1827" t="s">
        <v>1822</v>
      </c>
      <c r="B1827" s="2" t="s">
        <v>2702</v>
      </c>
      <c r="E1827" t="str">
        <f t="shared" si="84"/>
        <v>10.1186/s41747-024-00468-8</v>
      </c>
      <c r="F1827" t="str">
        <f t="shared" si="85"/>
        <v>10.3389/fonc.2025.1693853</v>
      </c>
      <c r="G1827" t="str">
        <f t="shared" si="86"/>
        <v/>
      </c>
      <c r="I1827" t="s">
        <v>1823</v>
      </c>
      <c r="K1827" t="s">
        <v>7084</v>
      </c>
      <c r="M1827" t="s">
        <v>1827</v>
      </c>
    </row>
    <row r="1828" spans="1:13" x14ac:dyDescent="0.2">
      <c r="A1828" t="s">
        <v>1823</v>
      </c>
      <c r="B1828" s="2" t="s">
        <v>2269</v>
      </c>
      <c r="E1828" t="str">
        <f t="shared" si="84"/>
        <v>10.1002/adfm.202422959</v>
      </c>
      <c r="F1828" t="str">
        <f t="shared" si="85"/>
        <v>10.1021/acsnano.2c08698</v>
      </c>
      <c r="G1828" t="str">
        <f t="shared" si="86"/>
        <v/>
      </c>
      <c r="I1828" t="s">
        <v>1824</v>
      </c>
      <c r="K1828" t="s">
        <v>1827</v>
      </c>
      <c r="M1828" t="s">
        <v>1828</v>
      </c>
    </row>
    <row r="1829" spans="1:13" x14ac:dyDescent="0.2">
      <c r="A1829" t="s">
        <v>1824</v>
      </c>
      <c r="B1829" s="2" t="s">
        <v>2718</v>
      </c>
      <c r="E1829" t="str">
        <f t="shared" si="84"/>
        <v>10.3389/fcimb.2025.1555617</v>
      </c>
      <c r="F1829" t="str">
        <f t="shared" si="85"/>
        <v>10.1021/acs.analchem.4c03630</v>
      </c>
      <c r="G1829" t="str">
        <f t="shared" si="86"/>
        <v/>
      </c>
      <c r="I1829" t="s">
        <v>1825</v>
      </c>
      <c r="K1829" t="s">
        <v>1828</v>
      </c>
      <c r="M1829" t="s">
        <v>1829</v>
      </c>
    </row>
    <row r="1830" spans="1:13" x14ac:dyDescent="0.2">
      <c r="A1830" t="s">
        <v>1825</v>
      </c>
      <c r="B1830" s="2" t="s">
        <v>3275</v>
      </c>
      <c r="E1830" t="str">
        <f t="shared" si="84"/>
        <v>10.1021/acs.analchem.5c04514</v>
      </c>
      <c r="F1830" t="str">
        <f t="shared" si="85"/>
        <v>10.1093/cercor/bhaf096</v>
      </c>
      <c r="G1830" t="str">
        <f t="shared" si="86"/>
        <v/>
      </c>
      <c r="I1830" t="s">
        <v>7084</v>
      </c>
      <c r="K1830" t="s">
        <v>1829</v>
      </c>
      <c r="M1830" t="s">
        <v>1830</v>
      </c>
    </row>
    <row r="1831" spans="1:13" x14ac:dyDescent="0.2">
      <c r="A1831" t="s">
        <v>1826</v>
      </c>
      <c r="B1831" s="2" t="s">
        <v>1519</v>
      </c>
      <c r="E1831" t="str">
        <f t="shared" si="84"/>
        <v>10.1109/jbhi.2022.3217685</v>
      </c>
      <c r="F1831" t="str">
        <f t="shared" si="85"/>
        <v>10.1021/acschemneuro.4c00183</v>
      </c>
      <c r="G1831" t="str">
        <f t="shared" si="86"/>
        <v/>
      </c>
      <c r="I1831" t="s">
        <v>1827</v>
      </c>
      <c r="K1831" t="s">
        <v>1830</v>
      </c>
      <c r="M1831" t="s">
        <v>1831</v>
      </c>
    </row>
    <row r="1832" spans="1:13" x14ac:dyDescent="0.2">
      <c r="A1832" t="s">
        <v>1827</v>
      </c>
      <c r="B1832" s="2" t="s">
        <v>3225</v>
      </c>
      <c r="E1832" t="str">
        <f t="shared" si="84"/>
        <v>10.1021/acssuschemeng.5c05684</v>
      </c>
      <c r="F1832" t="str">
        <f t="shared" si="85"/>
        <v>10.1002/adma.202106607</v>
      </c>
      <c r="G1832" t="str">
        <f t="shared" si="86"/>
        <v/>
      </c>
      <c r="I1832" t="s">
        <v>1828</v>
      </c>
      <c r="K1832" t="s">
        <v>1831</v>
      </c>
      <c r="M1832" t="s">
        <v>1832</v>
      </c>
    </row>
    <row r="1833" spans="1:13" x14ac:dyDescent="0.2">
      <c r="A1833" t="s">
        <v>1828</v>
      </c>
      <c r="B1833" s="2" t="s">
        <v>3322</v>
      </c>
      <c r="E1833" t="str">
        <f t="shared" si="84"/>
        <v>10.1016/j.crmeth.2025.101203</v>
      </c>
      <c r="F1833" t="str">
        <f t="shared" si="85"/>
        <v>10.1039/d4nr03047h</v>
      </c>
      <c r="G1833" t="str">
        <f t="shared" si="86"/>
        <v/>
      </c>
      <c r="I1833" t="s">
        <v>1829</v>
      </c>
      <c r="K1833" t="s">
        <v>1832</v>
      </c>
      <c r="M1833" t="s">
        <v>1833</v>
      </c>
    </row>
    <row r="1834" spans="1:13" x14ac:dyDescent="0.2">
      <c r="A1834" t="s">
        <v>1829</v>
      </c>
      <c r="B1834" s="2" t="s">
        <v>2691</v>
      </c>
      <c r="E1834" t="str">
        <f t="shared" si="84"/>
        <v>10.1016/j.ijpharm.2022.122373</v>
      </c>
      <c r="F1834" t="str">
        <f t="shared" si="85"/>
        <v>10.1021/acs.inorgchem.3c03990</v>
      </c>
      <c r="G1834" t="str">
        <f t="shared" si="86"/>
        <v/>
      </c>
      <c r="I1834" t="s">
        <v>1830</v>
      </c>
      <c r="K1834" t="s">
        <v>1833</v>
      </c>
      <c r="M1834" t="s">
        <v>1834</v>
      </c>
    </row>
    <row r="1835" spans="1:13" x14ac:dyDescent="0.2">
      <c r="A1835" t="s">
        <v>1830</v>
      </c>
      <c r="B1835" s="2" t="s">
        <v>1056</v>
      </c>
      <c r="E1835" t="str">
        <f t="shared" si="84"/>
        <v>10.1002/adma.202416935</v>
      </c>
      <c r="F1835" t="str">
        <f t="shared" si="85"/>
        <v>10.1039/d3nr02841k</v>
      </c>
      <c r="G1835" t="str">
        <f t="shared" si="86"/>
        <v/>
      </c>
      <c r="I1835" t="s">
        <v>1831</v>
      </c>
      <c r="K1835" t="s">
        <v>1834</v>
      </c>
      <c r="M1835" t="s">
        <v>1835</v>
      </c>
    </row>
    <row r="1836" spans="1:13" x14ac:dyDescent="0.2">
      <c r="A1836" t="s">
        <v>1831</v>
      </c>
      <c r="B1836" s="2" t="s">
        <v>5565</v>
      </c>
      <c r="E1836" t="str">
        <f t="shared" si="84"/>
        <v>10.1007/s13246-023-01348-y</v>
      </c>
      <c r="F1836" t="str">
        <f t="shared" si="85"/>
        <v>10.1089/omi.2025.0043</v>
      </c>
      <c r="G1836" t="str">
        <f t="shared" si="86"/>
        <v/>
      </c>
      <c r="I1836" t="s">
        <v>1832</v>
      </c>
      <c r="K1836" t="s">
        <v>1835</v>
      </c>
      <c r="M1836" t="s">
        <v>1836</v>
      </c>
    </row>
    <row r="1837" spans="1:13" x14ac:dyDescent="0.2">
      <c r="A1837" t="s">
        <v>1832</v>
      </c>
      <c r="B1837" s="2" t="s">
        <v>2952</v>
      </c>
      <c r="E1837" t="str">
        <f t="shared" si="84"/>
        <v>10.1002/jat.4291</v>
      </c>
      <c r="F1837" t="str">
        <f t="shared" si="85"/>
        <v>10.1002/anie.202207104</v>
      </c>
      <c r="G1837" t="str">
        <f t="shared" si="86"/>
        <v/>
      </c>
      <c r="I1837" t="s">
        <v>1833</v>
      </c>
      <c r="K1837" t="s">
        <v>1836</v>
      </c>
      <c r="M1837" t="s">
        <v>1837</v>
      </c>
    </row>
    <row r="1838" spans="1:13" x14ac:dyDescent="0.2">
      <c r="A1838" t="s">
        <v>1833</v>
      </c>
      <c r="B1838" s="2" t="s">
        <v>977</v>
      </c>
      <c r="E1838" t="str">
        <f t="shared" si="84"/>
        <v>10.1186/s41181-023-00217-z</v>
      </c>
      <c r="F1838" t="str">
        <f t="shared" si="85"/>
        <v>10.1016/j.ijbiomac.2023.129104</v>
      </c>
      <c r="G1838" t="str">
        <f t="shared" si="86"/>
        <v/>
      </c>
      <c r="I1838" t="s">
        <v>1834</v>
      </c>
      <c r="K1838" t="s">
        <v>1837</v>
      </c>
      <c r="M1838" t="s">
        <v>1838</v>
      </c>
    </row>
    <row r="1839" spans="1:13" x14ac:dyDescent="0.2">
      <c r="A1839" t="s">
        <v>1834</v>
      </c>
      <c r="B1839" s="2" t="s">
        <v>5566</v>
      </c>
      <c r="E1839" t="str">
        <f t="shared" si="84"/>
        <v>10.1016/j.cclet.2022.01.042</v>
      </c>
      <c r="F1839" t="str">
        <f t="shared" si="85"/>
        <v>10.1259/bjr.20230086</v>
      </c>
      <c r="G1839" t="str">
        <f t="shared" si="86"/>
        <v/>
      </c>
      <c r="I1839" t="s">
        <v>1835</v>
      </c>
      <c r="K1839" t="s">
        <v>1838</v>
      </c>
      <c r="M1839" t="s">
        <v>1839</v>
      </c>
    </row>
    <row r="1840" spans="1:13" x14ac:dyDescent="0.2">
      <c r="A1840" t="s">
        <v>1835</v>
      </c>
      <c r="B1840" s="2" t="s">
        <v>5567</v>
      </c>
      <c r="E1840" t="str">
        <f t="shared" si="84"/>
        <v>10.1016/j.nantod.2023.102131</v>
      </c>
      <c r="F1840" t="str">
        <f t="shared" si="85"/>
        <v>10.1038/s41467-026-73105-0</v>
      </c>
      <c r="G1840" t="str">
        <f t="shared" si="86"/>
        <v/>
      </c>
      <c r="I1840" t="s">
        <v>1836</v>
      </c>
      <c r="K1840" t="s">
        <v>1839</v>
      </c>
      <c r="M1840" t="s">
        <v>1840</v>
      </c>
    </row>
    <row r="1841" spans="1:13" x14ac:dyDescent="0.2">
      <c r="A1841" t="s">
        <v>1836</v>
      </c>
      <c r="B1841" s="2" t="s">
        <v>5568</v>
      </c>
      <c r="E1841" t="str">
        <f t="shared" si="84"/>
        <v>10.1148/rg.220111</v>
      </c>
      <c r="F1841" t="str">
        <f t="shared" si="85"/>
        <v>10.1016/j.aca.2025.343790</v>
      </c>
      <c r="G1841" t="str">
        <f t="shared" si="86"/>
        <v/>
      </c>
      <c r="I1841" t="s">
        <v>1837</v>
      </c>
      <c r="K1841" t="s">
        <v>1840</v>
      </c>
      <c r="M1841" t="s">
        <v>7085</v>
      </c>
    </row>
    <row r="1842" spans="1:13" x14ac:dyDescent="0.2">
      <c r="A1842" t="s">
        <v>1837</v>
      </c>
      <c r="B1842" s="2" t="s">
        <v>2353</v>
      </c>
      <c r="E1842" t="str">
        <f t="shared" si="84"/>
        <v>10.1016/j.biomaterials.2022.121670</v>
      </c>
      <c r="F1842" t="str">
        <f t="shared" si="85"/>
        <v>10.1016/j.ejmp.2026.105780</v>
      </c>
      <c r="G1842" t="str">
        <f t="shared" si="86"/>
        <v/>
      </c>
      <c r="I1842" t="s">
        <v>1838</v>
      </c>
      <c r="K1842" t="s">
        <v>7085</v>
      </c>
      <c r="M1842" t="s">
        <v>1842</v>
      </c>
    </row>
    <row r="1843" spans="1:13" x14ac:dyDescent="0.2">
      <c r="A1843" t="s">
        <v>1838</v>
      </c>
      <c r="B1843" s="2" t="s">
        <v>1907</v>
      </c>
      <c r="E1843" t="str">
        <f t="shared" si="84"/>
        <v>10.3390/nano12244471</v>
      </c>
      <c r="F1843" t="str">
        <f t="shared" si="85"/>
        <v>10.3390/nano12162734</v>
      </c>
      <c r="G1843" t="str">
        <f t="shared" si="86"/>
        <v/>
      </c>
      <c r="I1843" t="s">
        <v>1839</v>
      </c>
      <c r="K1843" t="s">
        <v>1842</v>
      </c>
      <c r="M1843" t="s">
        <v>1843</v>
      </c>
    </row>
    <row r="1844" spans="1:13" x14ac:dyDescent="0.2">
      <c r="A1844" t="s">
        <v>1839</v>
      </c>
      <c r="B1844" s="2" t="s">
        <v>5569</v>
      </c>
      <c r="E1844" t="str">
        <f t="shared" si="84"/>
        <v>10.1016/j.saa.2024.125049</v>
      </c>
      <c r="F1844" t="str">
        <f t="shared" si="85"/>
        <v>10.1038/s41377-022-00828-2</v>
      </c>
      <c r="G1844" t="str">
        <f t="shared" si="86"/>
        <v/>
      </c>
      <c r="I1844" t="s">
        <v>1840</v>
      </c>
      <c r="K1844" t="s">
        <v>1843</v>
      </c>
      <c r="M1844" t="s">
        <v>1844</v>
      </c>
    </row>
    <row r="1845" spans="1:13" x14ac:dyDescent="0.2">
      <c r="A1845" t="s">
        <v>1840</v>
      </c>
      <c r="B1845" s="2" t="s">
        <v>1737</v>
      </c>
      <c r="E1845" t="str">
        <f t="shared" si="84"/>
        <v>10.1016/j.mtadv.2026.100782</v>
      </c>
      <c r="F1845" t="str">
        <f t="shared" si="85"/>
        <v>10.1021/acsaelm.3c00150</v>
      </c>
      <c r="G1845" t="str">
        <f t="shared" si="86"/>
        <v/>
      </c>
      <c r="I1845" t="s">
        <v>7085</v>
      </c>
      <c r="K1845" t="s">
        <v>1844</v>
      </c>
      <c r="M1845" t="s">
        <v>1845</v>
      </c>
    </row>
    <row r="1846" spans="1:13" x14ac:dyDescent="0.2">
      <c r="A1846" t="s">
        <v>1841</v>
      </c>
      <c r="B1846" s="2" t="s">
        <v>1260</v>
      </c>
      <c r="E1846" t="str">
        <f t="shared" si="84"/>
        <v>10.1109/tpami.2024.3430839</v>
      </c>
      <c r="F1846" t="str">
        <f t="shared" si="85"/>
        <v>10.1039/d4sc05544f</v>
      </c>
      <c r="G1846" t="str">
        <f t="shared" si="86"/>
        <v/>
      </c>
      <c r="I1846" t="s">
        <v>1842</v>
      </c>
      <c r="K1846" t="s">
        <v>1845</v>
      </c>
      <c r="M1846" t="s">
        <v>1846</v>
      </c>
    </row>
    <row r="1847" spans="1:13" x14ac:dyDescent="0.2">
      <c r="A1847" t="s">
        <v>1842</v>
      </c>
      <c r="B1847" s="2" t="s">
        <v>3992</v>
      </c>
      <c r="E1847" t="str">
        <f t="shared" si="84"/>
        <v>10.1016/j.jcis.2022.11.112</v>
      </c>
      <c r="F1847" t="str">
        <f t="shared" si="85"/>
        <v>10.1093/jrr/rrac053</v>
      </c>
      <c r="G1847" t="str">
        <f t="shared" si="86"/>
        <v/>
      </c>
      <c r="I1847" t="s">
        <v>1843</v>
      </c>
      <c r="K1847" t="s">
        <v>1846</v>
      </c>
      <c r="M1847" t="s">
        <v>1847</v>
      </c>
    </row>
    <row r="1848" spans="1:13" x14ac:dyDescent="0.2">
      <c r="A1848" t="s">
        <v>1843</v>
      </c>
      <c r="B1848" s="2" t="s">
        <v>5570</v>
      </c>
      <c r="E1848" t="str">
        <f t="shared" si="84"/>
        <v>10.1039/d2ra04026c</v>
      </c>
      <c r="F1848" t="str">
        <f t="shared" si="85"/>
        <v>10.1039/d3na00988b</v>
      </c>
      <c r="G1848" t="str">
        <f t="shared" si="86"/>
        <v/>
      </c>
      <c r="I1848" t="s">
        <v>1844</v>
      </c>
      <c r="K1848" t="s">
        <v>1847</v>
      </c>
      <c r="M1848" t="s">
        <v>1848</v>
      </c>
    </row>
    <row r="1849" spans="1:13" x14ac:dyDescent="0.2">
      <c r="A1849" t="s">
        <v>1844</v>
      </c>
      <c r="B1849" s="2" t="s">
        <v>1123</v>
      </c>
      <c r="E1849" t="str">
        <f t="shared" si="84"/>
        <v>10.1186/s12950-025-00482-6</v>
      </c>
      <c r="F1849" t="str">
        <f t="shared" si="85"/>
        <v>10.1002/advs.202304957</v>
      </c>
      <c r="G1849" t="str">
        <f t="shared" si="86"/>
        <v/>
      </c>
      <c r="I1849" t="s">
        <v>1845</v>
      </c>
      <c r="K1849" t="s">
        <v>1848</v>
      </c>
      <c r="M1849" t="s">
        <v>1849</v>
      </c>
    </row>
    <row r="1850" spans="1:13" x14ac:dyDescent="0.2">
      <c r="A1850" t="s">
        <v>1845</v>
      </c>
      <c r="B1850" s="2" t="s">
        <v>4408</v>
      </c>
      <c r="E1850" t="str">
        <f t="shared" si="84"/>
        <v>10.1007/s00521-023-08909-y</v>
      </c>
      <c r="F1850" t="str">
        <f t="shared" si="85"/>
        <v>10.1016/j.arthro.2025.03.011</v>
      </c>
      <c r="G1850" t="str">
        <f t="shared" si="86"/>
        <v/>
      </c>
      <c r="I1850" t="s">
        <v>1846</v>
      </c>
      <c r="K1850" t="s">
        <v>1849</v>
      </c>
      <c r="M1850" t="s">
        <v>1850</v>
      </c>
    </row>
    <row r="1851" spans="1:13" x14ac:dyDescent="0.2">
      <c r="A1851" t="s">
        <v>1846</v>
      </c>
      <c r="B1851" s="2" t="s">
        <v>867</v>
      </c>
      <c r="E1851" t="str">
        <f t="shared" si="84"/>
        <v>10.1002/adom.202400630</v>
      </c>
      <c r="F1851" t="str">
        <f t="shared" si="85"/>
        <v>10.1002/adma.202512075</v>
      </c>
      <c r="G1851" t="str">
        <f t="shared" si="86"/>
        <v/>
      </c>
      <c r="I1851" t="s">
        <v>1847</v>
      </c>
      <c r="K1851" t="s">
        <v>1850</v>
      </c>
      <c r="M1851" t="s">
        <v>1851</v>
      </c>
    </row>
    <row r="1852" spans="1:13" x14ac:dyDescent="0.2">
      <c r="A1852" t="s">
        <v>1847</v>
      </c>
      <c r="B1852" s="2" t="s">
        <v>5571</v>
      </c>
      <c r="E1852" t="str">
        <f t="shared" si="84"/>
        <v>10.1088/1674-4926/25070009</v>
      </c>
      <c r="F1852" t="str">
        <f t="shared" si="85"/>
        <v>10.1039/d2dt01137a</v>
      </c>
      <c r="G1852" t="str">
        <f t="shared" si="86"/>
        <v/>
      </c>
      <c r="I1852" t="s">
        <v>1848</v>
      </c>
      <c r="K1852" t="s">
        <v>1851</v>
      </c>
      <c r="M1852" t="s">
        <v>1852</v>
      </c>
    </row>
    <row r="1853" spans="1:13" x14ac:dyDescent="0.2">
      <c r="A1853" t="s">
        <v>1848</v>
      </c>
      <c r="B1853" s="2" t="s">
        <v>1466</v>
      </c>
      <c r="E1853" t="str">
        <f t="shared" si="84"/>
        <v>10.3390/nano12060986</v>
      </c>
      <c r="F1853" t="str">
        <f t="shared" si="85"/>
        <v>10.1021/jacs.5c06406</v>
      </c>
      <c r="G1853" t="str">
        <f t="shared" si="86"/>
        <v/>
      </c>
      <c r="I1853" t="s">
        <v>1849</v>
      </c>
      <c r="K1853" t="s">
        <v>1852</v>
      </c>
      <c r="M1853" t="s">
        <v>1853</v>
      </c>
    </row>
    <row r="1854" spans="1:13" x14ac:dyDescent="0.2">
      <c r="A1854" t="s">
        <v>1849</v>
      </c>
      <c r="B1854" s="2" t="s">
        <v>818</v>
      </c>
      <c r="E1854" t="str">
        <f t="shared" si="84"/>
        <v>10.1177/02841851221100079</v>
      </c>
      <c r="F1854" t="str">
        <f t="shared" si="85"/>
        <v>10.1002/adhm.202301568</v>
      </c>
      <c r="G1854" t="str">
        <f t="shared" si="86"/>
        <v/>
      </c>
      <c r="I1854" t="s">
        <v>1850</v>
      </c>
      <c r="K1854" t="s">
        <v>1853</v>
      </c>
      <c r="M1854" t="s">
        <v>1854</v>
      </c>
    </row>
    <row r="1855" spans="1:13" x14ac:dyDescent="0.2">
      <c r="A1855" t="s">
        <v>1850</v>
      </c>
      <c r="B1855" s="2" t="s">
        <v>5572</v>
      </c>
      <c r="E1855" t="str">
        <f t="shared" si="84"/>
        <v>10.1016/j.mri.2021.12.005</v>
      </c>
      <c r="F1855" t="str">
        <f t="shared" si="85"/>
        <v>10.1016/j.saa.2024.125568</v>
      </c>
      <c r="G1855" t="str">
        <f t="shared" si="86"/>
        <v/>
      </c>
      <c r="I1855" t="s">
        <v>1851</v>
      </c>
      <c r="K1855" t="s">
        <v>1854</v>
      </c>
      <c r="M1855" t="s">
        <v>1855</v>
      </c>
    </row>
    <row r="1856" spans="1:13" x14ac:dyDescent="0.2">
      <c r="A1856" t="s">
        <v>1851</v>
      </c>
      <c r="B1856" s="2" t="s">
        <v>1782</v>
      </c>
      <c r="E1856" t="str">
        <f t="shared" si="84"/>
        <v>10.1016/j.compmedimag.2023.102273</v>
      </c>
      <c r="F1856" t="str">
        <f t="shared" si="85"/>
        <v>10.1088/1748-605x/ad9f05</v>
      </c>
      <c r="G1856" t="str">
        <f t="shared" si="86"/>
        <v/>
      </c>
      <c r="I1856" t="s">
        <v>1852</v>
      </c>
      <c r="K1856" t="s">
        <v>1855</v>
      </c>
      <c r="M1856" t="s">
        <v>1856</v>
      </c>
    </row>
    <row r="1857" spans="1:13" x14ac:dyDescent="0.2">
      <c r="A1857" t="s">
        <v>1852</v>
      </c>
      <c r="B1857" s="2" t="s">
        <v>5573</v>
      </c>
      <c r="E1857" t="str">
        <f t="shared" si="84"/>
        <v>10.1186/s40658-025-00731-w</v>
      </c>
      <c r="F1857" t="str">
        <f t="shared" si="85"/>
        <v>10.1016/j.talanta.2025.128625</v>
      </c>
      <c r="G1857" t="str">
        <f t="shared" si="86"/>
        <v/>
      </c>
      <c r="I1857" t="s">
        <v>1853</v>
      </c>
      <c r="K1857" t="s">
        <v>1856</v>
      </c>
      <c r="M1857" t="s">
        <v>1857</v>
      </c>
    </row>
    <row r="1858" spans="1:13" x14ac:dyDescent="0.2">
      <c r="A1858" t="s">
        <v>1853</v>
      </c>
      <c r="B1858" s="2" t="s">
        <v>5574</v>
      </c>
      <c r="E1858" t="str">
        <f t="shared" si="84"/>
        <v>10.6060/ivkkt.20236602.6615</v>
      </c>
      <c r="F1858" t="str">
        <f t="shared" si="85"/>
        <v>10.1103/physrevapplied.19.034049</v>
      </c>
      <c r="G1858" t="str">
        <f t="shared" si="86"/>
        <v/>
      </c>
      <c r="I1858" t="s">
        <v>1854</v>
      </c>
      <c r="K1858" t="s">
        <v>1857</v>
      </c>
      <c r="M1858" t="s">
        <v>1858</v>
      </c>
    </row>
    <row r="1859" spans="1:13" x14ac:dyDescent="0.2">
      <c r="A1859" t="s">
        <v>1854</v>
      </c>
      <c r="B1859" s="2" t="s">
        <v>5575</v>
      </c>
      <c r="E1859" t="str">
        <f t="shared" si="84"/>
        <v>10.1016/j.heliyon.2023.e13207</v>
      </c>
      <c r="F1859" t="str">
        <f t="shared" si="85"/>
        <v>10.3390/pharmaceutics15031025</v>
      </c>
      <c r="G1859" t="str">
        <f t="shared" si="86"/>
        <v/>
      </c>
      <c r="I1859" t="s">
        <v>1855</v>
      </c>
      <c r="K1859" t="s">
        <v>1858</v>
      </c>
      <c r="M1859" t="s">
        <v>1859</v>
      </c>
    </row>
    <row r="1860" spans="1:13" x14ac:dyDescent="0.2">
      <c r="A1860" t="s">
        <v>1855</v>
      </c>
      <c r="B1860" s="2" t="s">
        <v>2380</v>
      </c>
      <c r="E1860" t="str">
        <f t="shared" ref="E1860:E1923" si="87">LOWER(A1860)</f>
        <v>10.1039/d2nj04187a</v>
      </c>
      <c r="F1860" t="str">
        <f t="shared" ref="F1860:F1923" si="88">LOWER(B1860)</f>
        <v>10.1088/2050-6120/ac7944</v>
      </c>
      <c r="G1860" t="str">
        <f t="shared" ref="G1860:G1923" si="89">LOWER(C1860)</f>
        <v/>
      </c>
      <c r="I1860" t="s">
        <v>1856</v>
      </c>
      <c r="K1860" t="s">
        <v>1859</v>
      </c>
      <c r="M1860" t="s">
        <v>1860</v>
      </c>
    </row>
    <row r="1861" spans="1:13" x14ac:dyDescent="0.2">
      <c r="A1861" t="s">
        <v>1856</v>
      </c>
      <c r="B1861" s="2" t="s">
        <v>4316</v>
      </c>
      <c r="E1861" t="str">
        <f t="shared" si="87"/>
        <v>10.1039/d3nj01870a</v>
      </c>
      <c r="F1861" t="str">
        <f t="shared" si="88"/>
        <v>10.1007/s00604-025-07103-2</v>
      </c>
      <c r="G1861" t="str">
        <f t="shared" si="89"/>
        <v/>
      </c>
      <c r="I1861" t="s">
        <v>1857</v>
      </c>
      <c r="K1861" t="s">
        <v>1860</v>
      </c>
      <c r="M1861" t="s">
        <v>1861</v>
      </c>
    </row>
    <row r="1862" spans="1:13" x14ac:dyDescent="0.2">
      <c r="A1862" t="s">
        <v>1857</v>
      </c>
      <c r="B1862" s="2" t="s">
        <v>2185</v>
      </c>
      <c r="E1862" t="str">
        <f t="shared" si="87"/>
        <v>10.1021/jacs.2c12381</v>
      </c>
      <c r="F1862" t="str">
        <f t="shared" si="88"/>
        <v>10.1093/jjco/hyac072</v>
      </c>
      <c r="G1862" t="str">
        <f t="shared" si="89"/>
        <v/>
      </c>
      <c r="I1862" t="s">
        <v>1858</v>
      </c>
      <c r="K1862" t="s">
        <v>1861</v>
      </c>
      <c r="M1862" t="s">
        <v>1862</v>
      </c>
    </row>
    <row r="1863" spans="1:13" x14ac:dyDescent="0.2">
      <c r="A1863" t="s">
        <v>1858</v>
      </c>
      <c r="B1863" s="2" t="s">
        <v>4084</v>
      </c>
      <c r="E1863" t="str">
        <f t="shared" si="87"/>
        <v>10.1186/s41181-025-00345-8</v>
      </c>
      <c r="F1863" t="str">
        <f t="shared" si="88"/>
        <v>10.1021/acschemneuro.2c00787</v>
      </c>
      <c r="G1863" t="str">
        <f t="shared" si="89"/>
        <v/>
      </c>
      <c r="I1863" t="s">
        <v>1859</v>
      </c>
      <c r="K1863" t="s">
        <v>1862</v>
      </c>
      <c r="M1863" t="s">
        <v>1863</v>
      </c>
    </row>
    <row r="1864" spans="1:13" x14ac:dyDescent="0.2">
      <c r="A1864" t="s">
        <v>1859</v>
      </c>
      <c r="B1864" s="2" t="s">
        <v>2465</v>
      </c>
      <c r="E1864" t="str">
        <f t="shared" si="87"/>
        <v>10.1007/s11082-024-06486-5</v>
      </c>
      <c r="F1864" t="str">
        <f t="shared" si="88"/>
        <v>10.1063/5.0087341</v>
      </c>
      <c r="G1864" t="str">
        <f t="shared" si="89"/>
        <v/>
      </c>
      <c r="I1864" t="s">
        <v>1860</v>
      </c>
      <c r="K1864" t="s">
        <v>1863</v>
      </c>
      <c r="M1864" t="s">
        <v>1864</v>
      </c>
    </row>
    <row r="1865" spans="1:13" x14ac:dyDescent="0.2">
      <c r="A1865" t="s">
        <v>1860</v>
      </c>
      <c r="B1865" s="2" t="s">
        <v>2060</v>
      </c>
      <c r="E1865" t="str">
        <f t="shared" si="87"/>
        <v>10.1016/j.microc.2025.115112</v>
      </c>
      <c r="F1865" t="str">
        <f t="shared" si="88"/>
        <v>10.1039/d3tb02488a</v>
      </c>
      <c r="G1865" t="str">
        <f t="shared" si="89"/>
        <v/>
      </c>
      <c r="I1865" t="s">
        <v>1861</v>
      </c>
      <c r="K1865" t="s">
        <v>1864</v>
      </c>
      <c r="M1865" t="s">
        <v>1865</v>
      </c>
    </row>
    <row r="1866" spans="1:13" x14ac:dyDescent="0.2">
      <c r="A1866" t="s">
        <v>1861</v>
      </c>
      <c r="B1866" s="2" t="s">
        <v>1174</v>
      </c>
      <c r="E1866" t="str">
        <f t="shared" si="87"/>
        <v>10.3390/molecules27113457</v>
      </c>
      <c r="F1866" t="str">
        <f t="shared" si="88"/>
        <v>10.1007/s00604-025-07046-8</v>
      </c>
      <c r="G1866" t="str">
        <f t="shared" si="89"/>
        <v/>
      </c>
      <c r="I1866" t="s">
        <v>1862</v>
      </c>
      <c r="K1866" t="s">
        <v>1865</v>
      </c>
      <c r="M1866" t="s">
        <v>1866</v>
      </c>
    </row>
    <row r="1867" spans="1:13" x14ac:dyDescent="0.2">
      <c r="A1867" t="s">
        <v>1862</v>
      </c>
      <c r="B1867" s="2" t="s">
        <v>868</v>
      </c>
      <c r="E1867" t="str">
        <f t="shared" si="87"/>
        <v>10.1016/j.cpet.2023.08.003</v>
      </c>
      <c r="F1867" t="str">
        <f t="shared" si="88"/>
        <v>10.1063/5.0123692</v>
      </c>
      <c r="G1867" t="str">
        <f t="shared" si="89"/>
        <v/>
      </c>
      <c r="I1867" t="s">
        <v>1863</v>
      </c>
      <c r="K1867" t="s">
        <v>1866</v>
      </c>
      <c r="M1867" t="s">
        <v>1867</v>
      </c>
    </row>
    <row r="1868" spans="1:13" x14ac:dyDescent="0.2">
      <c r="A1868" t="s">
        <v>1863</v>
      </c>
      <c r="B1868" s="2" t="s">
        <v>1346</v>
      </c>
      <c r="E1868" t="str">
        <f t="shared" si="87"/>
        <v>10.3390/pharmaceutics14051026</v>
      </c>
      <c r="F1868" t="str">
        <f t="shared" si="88"/>
        <v>10.1021/acs.biomac.5c02375</v>
      </c>
      <c r="G1868" t="str">
        <f t="shared" si="89"/>
        <v/>
      </c>
      <c r="I1868" t="s">
        <v>1864</v>
      </c>
      <c r="K1868" t="s">
        <v>1867</v>
      </c>
      <c r="M1868" t="s">
        <v>1868</v>
      </c>
    </row>
    <row r="1869" spans="1:13" x14ac:dyDescent="0.2">
      <c r="A1869" t="s">
        <v>1864</v>
      </c>
      <c r="B1869" s="2" t="s">
        <v>5576</v>
      </c>
      <c r="E1869" t="str">
        <f t="shared" si="87"/>
        <v>10.1002/celc.202400118</v>
      </c>
      <c r="F1869" t="str">
        <f t="shared" si="88"/>
        <v>10.1016/j.talanta.2024.126628</v>
      </c>
      <c r="G1869" t="str">
        <f t="shared" si="89"/>
        <v/>
      </c>
      <c r="I1869" t="s">
        <v>1865</v>
      </c>
      <c r="K1869" t="s">
        <v>1868</v>
      </c>
      <c r="M1869" t="s">
        <v>1869</v>
      </c>
    </row>
    <row r="1870" spans="1:13" x14ac:dyDescent="0.2">
      <c r="A1870" t="s">
        <v>1865</v>
      </c>
      <c r="B1870" s="2" t="s">
        <v>4271</v>
      </c>
      <c r="E1870" t="str">
        <f t="shared" si="87"/>
        <v>10.1007/s13246-022-01205-4</v>
      </c>
      <c r="F1870" t="str">
        <f t="shared" si="88"/>
        <v>10.1021/acs.jctc.4c00557</v>
      </c>
      <c r="G1870" t="str">
        <f t="shared" si="89"/>
        <v/>
      </c>
      <c r="I1870" t="s">
        <v>1866</v>
      </c>
      <c r="K1870" t="s">
        <v>1869</v>
      </c>
      <c r="M1870" t="s">
        <v>1870</v>
      </c>
    </row>
    <row r="1871" spans="1:13" x14ac:dyDescent="0.2">
      <c r="A1871" t="s">
        <v>1866</v>
      </c>
      <c r="B1871" s="2" t="s">
        <v>2800</v>
      </c>
      <c r="E1871" t="str">
        <f t="shared" si="87"/>
        <v>10.3390/ijms232315087</v>
      </c>
      <c r="F1871" t="str">
        <f t="shared" si="88"/>
        <v>10.3390/pharmaceutics14010067</v>
      </c>
      <c r="G1871" t="str">
        <f t="shared" si="89"/>
        <v/>
      </c>
      <c r="I1871" t="s">
        <v>1867</v>
      </c>
      <c r="K1871" t="s">
        <v>1870</v>
      </c>
      <c r="M1871" t="s">
        <v>1871</v>
      </c>
    </row>
    <row r="1872" spans="1:13" x14ac:dyDescent="0.2">
      <c r="A1872" t="s">
        <v>1867</v>
      </c>
      <c r="B1872" s="2" t="s">
        <v>5577</v>
      </c>
      <c r="E1872" t="str">
        <f t="shared" si="87"/>
        <v>10.1016/j.snb.2025.138472</v>
      </c>
      <c r="F1872" t="str">
        <f t="shared" si="88"/>
        <v>10.1016/j.isci.2025.111889</v>
      </c>
      <c r="G1872" t="str">
        <f t="shared" si="89"/>
        <v/>
      </c>
      <c r="I1872" t="s">
        <v>1868</v>
      </c>
      <c r="K1872" t="s">
        <v>1871</v>
      </c>
      <c r="M1872" t="s">
        <v>1872</v>
      </c>
    </row>
    <row r="1873" spans="1:13" x14ac:dyDescent="0.2">
      <c r="A1873" t="s">
        <v>1868</v>
      </c>
      <c r="B1873" s="2" t="s">
        <v>940</v>
      </c>
      <c r="E1873" t="str">
        <f t="shared" si="87"/>
        <v>10.1016/j.colsurfb.2025.115398</v>
      </c>
      <c r="F1873" t="str">
        <f t="shared" si="88"/>
        <v>10.3390/pharmaceutics16111378</v>
      </c>
      <c r="G1873" t="str">
        <f t="shared" si="89"/>
        <v/>
      </c>
      <c r="I1873" t="s">
        <v>1869</v>
      </c>
      <c r="K1873" t="s">
        <v>1872</v>
      </c>
      <c r="M1873" t="s">
        <v>1873</v>
      </c>
    </row>
    <row r="1874" spans="1:13" x14ac:dyDescent="0.2">
      <c r="A1874" t="s">
        <v>1869</v>
      </c>
      <c r="B1874" s="2" t="s">
        <v>5578</v>
      </c>
      <c r="E1874" t="str">
        <f t="shared" si="87"/>
        <v>10.1021/acsami.3c02007</v>
      </c>
      <c r="F1874" t="str">
        <f t="shared" si="88"/>
        <v>10.1186/s13063-026-09624-4</v>
      </c>
      <c r="G1874" t="str">
        <f t="shared" si="89"/>
        <v/>
      </c>
      <c r="I1874" t="s">
        <v>1870</v>
      </c>
      <c r="K1874" t="s">
        <v>1873</v>
      </c>
      <c r="M1874" t="s">
        <v>1874</v>
      </c>
    </row>
    <row r="1875" spans="1:13" x14ac:dyDescent="0.2">
      <c r="A1875" t="s">
        <v>1870</v>
      </c>
      <c r="B1875" s="2" t="s">
        <v>5579</v>
      </c>
      <c r="E1875" t="str">
        <f t="shared" si="87"/>
        <v>10.1002/ppap.202300174</v>
      </c>
      <c r="F1875" t="str">
        <f t="shared" si="88"/>
        <v>10.3389/fchem.2021.739802</v>
      </c>
      <c r="G1875" t="str">
        <f t="shared" si="89"/>
        <v/>
      </c>
      <c r="I1875" t="s">
        <v>1871</v>
      </c>
      <c r="K1875" t="s">
        <v>1874</v>
      </c>
      <c r="M1875" t="s">
        <v>1875</v>
      </c>
    </row>
    <row r="1876" spans="1:13" x14ac:dyDescent="0.2">
      <c r="A1876" t="s">
        <v>1871</v>
      </c>
      <c r="B1876" s="2" t="s">
        <v>1669</v>
      </c>
      <c r="E1876" t="str">
        <f t="shared" si="87"/>
        <v>10.1016/j.chest.2021.12.662</v>
      </c>
      <c r="F1876" t="str">
        <f t="shared" si="88"/>
        <v>10.1016/j.saa.2024.124249</v>
      </c>
      <c r="G1876" t="str">
        <f t="shared" si="89"/>
        <v/>
      </c>
      <c r="I1876" t="s">
        <v>1872</v>
      </c>
      <c r="K1876" t="s">
        <v>1875</v>
      </c>
      <c r="M1876" t="s">
        <v>1876</v>
      </c>
    </row>
    <row r="1877" spans="1:13" x14ac:dyDescent="0.2">
      <c r="A1877" t="s">
        <v>1872</v>
      </c>
      <c r="B1877" s="2" t="s">
        <v>5580</v>
      </c>
      <c r="E1877" t="str">
        <f t="shared" si="87"/>
        <v>10.1002/cmdc.202500061</v>
      </c>
      <c r="F1877" t="str">
        <f t="shared" si="88"/>
        <v>10.1021/acsabm.4c00855</v>
      </c>
      <c r="G1877" t="str">
        <f t="shared" si="89"/>
        <v/>
      </c>
      <c r="I1877" t="s">
        <v>1873</v>
      </c>
      <c r="K1877" t="s">
        <v>1876</v>
      </c>
      <c r="M1877" t="s">
        <v>1877</v>
      </c>
    </row>
    <row r="1878" spans="1:13" x14ac:dyDescent="0.2">
      <c r="A1878" t="s">
        <v>1873</v>
      </c>
      <c r="B1878" s="2" t="s">
        <v>1591</v>
      </c>
      <c r="E1878" t="str">
        <f t="shared" si="87"/>
        <v>10.1016/j.matchemphys.2025.131957</v>
      </c>
      <c r="F1878" t="str">
        <f t="shared" si="88"/>
        <v>10.1002/adhm.202400606</v>
      </c>
      <c r="G1878" t="str">
        <f t="shared" si="89"/>
        <v/>
      </c>
      <c r="I1878" t="s">
        <v>1874</v>
      </c>
      <c r="K1878" t="s">
        <v>1877</v>
      </c>
      <c r="M1878" t="s">
        <v>1878</v>
      </c>
    </row>
    <row r="1879" spans="1:13" x14ac:dyDescent="0.2">
      <c r="A1879" t="s">
        <v>1874</v>
      </c>
      <c r="B1879" s="2" t="s">
        <v>1221</v>
      </c>
      <c r="E1879" t="str">
        <f t="shared" si="87"/>
        <v>10.1038/s41598-023-39539-y</v>
      </c>
      <c r="F1879" t="str">
        <f t="shared" si="88"/>
        <v>10.1016/j.bios.2025.117321</v>
      </c>
      <c r="G1879" t="str">
        <f t="shared" si="89"/>
        <v/>
      </c>
      <c r="I1879" t="s">
        <v>1875</v>
      </c>
      <c r="K1879" t="s">
        <v>1878</v>
      </c>
      <c r="M1879" t="s">
        <v>1879</v>
      </c>
    </row>
    <row r="1880" spans="1:13" x14ac:dyDescent="0.2">
      <c r="A1880" t="s">
        <v>1875</v>
      </c>
      <c r="B1880" s="2" t="s">
        <v>4048</v>
      </c>
      <c r="E1880" t="str">
        <f t="shared" si="87"/>
        <v>10.3389/fonc.2024.1366777</v>
      </c>
      <c r="F1880" t="str">
        <f t="shared" si="88"/>
        <v>10.1016/j.colsurfb.2023.113657</v>
      </c>
      <c r="G1880" t="str">
        <f t="shared" si="89"/>
        <v/>
      </c>
      <c r="I1880" t="s">
        <v>1876</v>
      </c>
      <c r="K1880" t="s">
        <v>1879</v>
      </c>
      <c r="M1880" t="s">
        <v>7086</v>
      </c>
    </row>
    <row r="1881" spans="1:13" x14ac:dyDescent="0.2">
      <c r="A1881" t="s">
        <v>1876</v>
      </c>
      <c r="B1881" s="2" t="s">
        <v>2488</v>
      </c>
      <c r="E1881" t="str">
        <f t="shared" si="87"/>
        <v>10.1016/j.radphyschem.2024.112295</v>
      </c>
      <c r="F1881" t="str">
        <f t="shared" si="88"/>
        <v>10.1039/d2nr04281a</v>
      </c>
      <c r="G1881" t="str">
        <f t="shared" si="89"/>
        <v/>
      </c>
      <c r="I1881" t="s">
        <v>1877</v>
      </c>
      <c r="K1881" t="s">
        <v>7086</v>
      </c>
      <c r="M1881" t="s">
        <v>1881</v>
      </c>
    </row>
    <row r="1882" spans="1:13" x14ac:dyDescent="0.2">
      <c r="A1882" t="s">
        <v>1877</v>
      </c>
      <c r="B1882" s="2" t="s">
        <v>2095</v>
      </c>
      <c r="E1882" t="str">
        <f t="shared" si="87"/>
        <v>10.1002/adfm.202313278</v>
      </c>
      <c r="F1882" t="str">
        <f t="shared" si="88"/>
        <v>10.1002/smll.202105750</v>
      </c>
      <c r="G1882" t="str">
        <f t="shared" si="89"/>
        <v/>
      </c>
      <c r="I1882" t="s">
        <v>1878</v>
      </c>
      <c r="K1882" t="s">
        <v>1881</v>
      </c>
      <c r="M1882" t="s">
        <v>1882</v>
      </c>
    </row>
    <row r="1883" spans="1:13" x14ac:dyDescent="0.2">
      <c r="A1883" t="s">
        <v>1878</v>
      </c>
      <c r="B1883" s="2" t="s">
        <v>5581</v>
      </c>
      <c r="E1883" t="str">
        <f t="shared" si="87"/>
        <v>10.1021/acsanm.5c03620</v>
      </c>
      <c r="F1883" t="str">
        <f t="shared" si="88"/>
        <v>10.1039/d1cc02035h</v>
      </c>
      <c r="G1883" t="str">
        <f t="shared" si="89"/>
        <v/>
      </c>
      <c r="I1883" t="s">
        <v>1879</v>
      </c>
      <c r="K1883" t="s">
        <v>1882</v>
      </c>
      <c r="M1883" t="s">
        <v>1883</v>
      </c>
    </row>
    <row r="1884" spans="1:13" x14ac:dyDescent="0.2">
      <c r="A1884" t="s">
        <v>1879</v>
      </c>
      <c r="B1884" s="2" t="s">
        <v>533</v>
      </c>
      <c r="E1884" t="str">
        <f t="shared" si="87"/>
        <v>10.1016/j.jics.2025.102236</v>
      </c>
      <c r="F1884" t="str">
        <f t="shared" si="88"/>
        <v>10.1002/advs.202404792</v>
      </c>
      <c r="G1884" t="str">
        <f t="shared" si="89"/>
        <v/>
      </c>
      <c r="I1884" t="s">
        <v>7086</v>
      </c>
      <c r="K1884" t="s">
        <v>1883</v>
      </c>
      <c r="M1884" t="s">
        <v>7087</v>
      </c>
    </row>
    <row r="1885" spans="1:13" x14ac:dyDescent="0.2">
      <c r="A1885" t="s">
        <v>1880</v>
      </c>
      <c r="B1885" s="2" t="s">
        <v>2016</v>
      </c>
      <c r="E1885" t="str">
        <f t="shared" si="87"/>
        <v>10.1109/tmi.2022.3199498</v>
      </c>
      <c r="F1885" t="str">
        <f t="shared" si="88"/>
        <v>10.1002/anie.202214419</v>
      </c>
      <c r="G1885" t="str">
        <f t="shared" si="89"/>
        <v/>
      </c>
      <c r="I1885" t="s">
        <v>1881</v>
      </c>
      <c r="K1885" t="s">
        <v>7087</v>
      </c>
      <c r="M1885" t="s">
        <v>1885</v>
      </c>
    </row>
    <row r="1886" spans="1:13" x14ac:dyDescent="0.2">
      <c r="A1886" t="s">
        <v>1881</v>
      </c>
      <c r="B1886" s="2" t="s">
        <v>855</v>
      </c>
      <c r="E1886" t="str">
        <f t="shared" si="87"/>
        <v>10.1016/j.nima.2024.169277</v>
      </c>
      <c r="F1886" t="str">
        <f t="shared" si="88"/>
        <v>10.1002/smll.202504607</v>
      </c>
      <c r="G1886" t="str">
        <f t="shared" si="89"/>
        <v/>
      </c>
      <c r="I1886" t="s">
        <v>1882</v>
      </c>
      <c r="K1886" t="s">
        <v>1885</v>
      </c>
      <c r="M1886" t="s">
        <v>1886</v>
      </c>
    </row>
    <row r="1887" spans="1:13" x14ac:dyDescent="0.2">
      <c r="A1887" t="s">
        <v>1882</v>
      </c>
      <c r="B1887" s="2" t="s">
        <v>4294</v>
      </c>
      <c r="E1887" t="str">
        <f t="shared" si="87"/>
        <v>10.1016/j.saa.2022.121963</v>
      </c>
      <c r="F1887" t="str">
        <f t="shared" si="88"/>
        <v>10.1186/s13195-023-01296-5</v>
      </c>
      <c r="G1887" t="str">
        <f t="shared" si="89"/>
        <v/>
      </c>
      <c r="I1887" t="s">
        <v>1883</v>
      </c>
      <c r="K1887" t="s">
        <v>1886</v>
      </c>
      <c r="M1887" t="s">
        <v>1887</v>
      </c>
    </row>
    <row r="1888" spans="1:13" x14ac:dyDescent="0.2">
      <c r="A1888" t="s">
        <v>1883</v>
      </c>
      <c r="B1888" s="2" t="s">
        <v>4190</v>
      </c>
      <c r="E1888" t="str">
        <f t="shared" si="87"/>
        <v>10.1093/bib/bbac033</v>
      </c>
      <c r="F1888" t="str">
        <f t="shared" si="88"/>
        <v>10.1021/acs.jpclett.5c02343</v>
      </c>
      <c r="G1888" t="str">
        <f t="shared" si="89"/>
        <v/>
      </c>
      <c r="I1888" t="s">
        <v>7087</v>
      </c>
      <c r="K1888" t="s">
        <v>1887</v>
      </c>
      <c r="M1888" t="s">
        <v>1888</v>
      </c>
    </row>
    <row r="1889" spans="1:13" x14ac:dyDescent="0.2">
      <c r="A1889" t="s">
        <v>1884</v>
      </c>
      <c r="B1889" s="2" t="s">
        <v>1735</v>
      </c>
      <c r="E1889" t="str">
        <f t="shared" si="87"/>
        <v>10.1109/tmag.2024.3426948</v>
      </c>
      <c r="F1889" t="str">
        <f t="shared" si="88"/>
        <v>10.1021/cbmi.4c00116</v>
      </c>
      <c r="G1889" t="str">
        <f t="shared" si="89"/>
        <v/>
      </c>
      <c r="I1889" t="s">
        <v>1885</v>
      </c>
      <c r="K1889" t="s">
        <v>1888</v>
      </c>
      <c r="M1889" t="s">
        <v>1889</v>
      </c>
    </row>
    <row r="1890" spans="1:13" x14ac:dyDescent="0.2">
      <c r="A1890" t="s">
        <v>1885</v>
      </c>
      <c r="B1890" s="2" t="s">
        <v>1724</v>
      </c>
      <c r="E1890" t="str">
        <f t="shared" si="87"/>
        <v>10.1002/adfm.202210735</v>
      </c>
      <c r="F1890" t="str">
        <f t="shared" si="88"/>
        <v>10.1039/d4cc05446f</v>
      </c>
      <c r="G1890" t="str">
        <f t="shared" si="89"/>
        <v/>
      </c>
      <c r="I1890" t="s">
        <v>1886</v>
      </c>
      <c r="K1890" t="s">
        <v>1889</v>
      </c>
      <c r="M1890" t="s">
        <v>1890</v>
      </c>
    </row>
    <row r="1891" spans="1:13" x14ac:dyDescent="0.2">
      <c r="A1891" t="s">
        <v>1886</v>
      </c>
      <c r="B1891" s="2" t="s">
        <v>5582</v>
      </c>
      <c r="E1891" t="str">
        <f t="shared" si="87"/>
        <v>10.1002/anie.202315251</v>
      </c>
      <c r="F1891" t="str">
        <f t="shared" si="88"/>
        <v>10.1166/jbn.2021.3167</v>
      </c>
      <c r="G1891" t="str">
        <f t="shared" si="89"/>
        <v/>
      </c>
      <c r="I1891" t="s">
        <v>1887</v>
      </c>
      <c r="K1891" t="s">
        <v>1890</v>
      </c>
      <c r="M1891" t="s">
        <v>1891</v>
      </c>
    </row>
    <row r="1892" spans="1:13" x14ac:dyDescent="0.2">
      <c r="A1892" t="s">
        <v>1887</v>
      </c>
      <c r="B1892" s="2" t="s">
        <v>2833</v>
      </c>
      <c r="E1892" t="str">
        <f t="shared" si="87"/>
        <v>10.1016/j.chemosphere.2023.138880</v>
      </c>
      <c r="F1892" t="str">
        <f t="shared" si="88"/>
        <v>10.1111/psyg.70094</v>
      </c>
      <c r="G1892" t="str">
        <f t="shared" si="89"/>
        <v/>
      </c>
      <c r="I1892" t="s">
        <v>1888</v>
      </c>
      <c r="K1892" t="s">
        <v>1891</v>
      </c>
      <c r="M1892" t="s">
        <v>1892</v>
      </c>
    </row>
    <row r="1893" spans="1:13" x14ac:dyDescent="0.2">
      <c r="A1893" t="s">
        <v>1888</v>
      </c>
      <c r="B1893" s="2" t="s">
        <v>1979</v>
      </c>
      <c r="E1893" t="str">
        <f t="shared" si="87"/>
        <v>10.1016/j.acra.2023.01.023</v>
      </c>
      <c r="F1893" t="str">
        <f t="shared" si="88"/>
        <v>10.3390/e24101419</v>
      </c>
      <c r="G1893" t="str">
        <f t="shared" si="89"/>
        <v/>
      </c>
      <c r="I1893" t="s">
        <v>1889</v>
      </c>
      <c r="K1893" t="s">
        <v>1892</v>
      </c>
      <c r="M1893" t="s">
        <v>1893</v>
      </c>
    </row>
    <row r="1894" spans="1:13" x14ac:dyDescent="0.2">
      <c r="A1894" t="s">
        <v>1889</v>
      </c>
      <c r="B1894" s="2" t="s">
        <v>824</v>
      </c>
      <c r="E1894" t="str">
        <f t="shared" si="87"/>
        <v>10.1016/j.jconrel.2023.06.017</v>
      </c>
      <c r="F1894" t="str">
        <f t="shared" si="88"/>
        <v>10.1021/acsami.5c01727</v>
      </c>
      <c r="G1894" t="str">
        <f t="shared" si="89"/>
        <v/>
      </c>
      <c r="I1894" t="s">
        <v>1890</v>
      </c>
      <c r="K1894" t="s">
        <v>1893</v>
      </c>
      <c r="M1894" t="s">
        <v>1894</v>
      </c>
    </row>
    <row r="1895" spans="1:13" x14ac:dyDescent="0.2">
      <c r="A1895" t="s">
        <v>1890</v>
      </c>
      <c r="B1895" s="2" t="s">
        <v>2348</v>
      </c>
      <c r="E1895" t="str">
        <f t="shared" si="87"/>
        <v>10.1021/acsami.2c01857</v>
      </c>
      <c r="F1895" t="str">
        <f t="shared" si="88"/>
        <v>10.1016/j.pacs.2023.100545</v>
      </c>
      <c r="G1895" t="str">
        <f t="shared" si="89"/>
        <v/>
      </c>
      <c r="I1895" t="s">
        <v>1891</v>
      </c>
      <c r="K1895" t="s">
        <v>1894</v>
      </c>
      <c r="M1895" t="s">
        <v>1895</v>
      </c>
    </row>
    <row r="1896" spans="1:13" x14ac:dyDescent="0.2">
      <c r="A1896" t="s">
        <v>1891</v>
      </c>
      <c r="B1896" s="2" t="s">
        <v>5583</v>
      </c>
      <c r="E1896" t="str">
        <f t="shared" si="87"/>
        <v>10.1007/s12194-025-00889-z</v>
      </c>
      <c r="F1896" t="str">
        <f t="shared" si="88"/>
        <v>10.1186/s43088-022-00293-1</v>
      </c>
      <c r="G1896" t="str">
        <f t="shared" si="89"/>
        <v/>
      </c>
      <c r="I1896" t="s">
        <v>1892</v>
      </c>
      <c r="K1896" t="s">
        <v>1895</v>
      </c>
      <c r="M1896" t="s">
        <v>1896</v>
      </c>
    </row>
    <row r="1897" spans="1:13" x14ac:dyDescent="0.2">
      <c r="A1897" t="s">
        <v>1892</v>
      </c>
      <c r="B1897" s="2" t="s">
        <v>947</v>
      </c>
      <c r="E1897" t="str">
        <f t="shared" si="87"/>
        <v>10.1021/acsami.3c07547</v>
      </c>
      <c r="F1897" t="str">
        <f t="shared" si="88"/>
        <v>10.1002/anie.202401833</v>
      </c>
      <c r="G1897" t="str">
        <f t="shared" si="89"/>
        <v/>
      </c>
      <c r="I1897" t="s">
        <v>1893</v>
      </c>
      <c r="K1897" t="s">
        <v>1896</v>
      </c>
      <c r="M1897" t="s">
        <v>1897</v>
      </c>
    </row>
    <row r="1898" spans="1:13" x14ac:dyDescent="0.2">
      <c r="A1898" t="s">
        <v>1893</v>
      </c>
      <c r="B1898" s="2" t="s">
        <v>5584</v>
      </c>
      <c r="E1898" t="str">
        <f t="shared" si="87"/>
        <v>10.1016/j.rechem.2025.102979</v>
      </c>
      <c r="F1898" t="str">
        <f t="shared" si="88"/>
        <v>10.1039/d5ra08157b</v>
      </c>
      <c r="G1898" t="str">
        <f t="shared" si="89"/>
        <v/>
      </c>
      <c r="I1898" t="s">
        <v>1894</v>
      </c>
      <c r="K1898" t="s">
        <v>1897</v>
      </c>
      <c r="M1898" t="s">
        <v>1898</v>
      </c>
    </row>
    <row r="1899" spans="1:13" x14ac:dyDescent="0.2">
      <c r="A1899" t="s">
        <v>1894</v>
      </c>
      <c r="B1899" s="2" t="s">
        <v>1999</v>
      </c>
      <c r="E1899" t="str">
        <f t="shared" si="87"/>
        <v>10.1002/ima.22708</v>
      </c>
      <c r="F1899" t="str">
        <f t="shared" si="88"/>
        <v>10.1021/acsami.4c15335</v>
      </c>
      <c r="G1899" t="str">
        <f t="shared" si="89"/>
        <v/>
      </c>
      <c r="I1899" t="s">
        <v>1895</v>
      </c>
      <c r="K1899" t="s">
        <v>1898</v>
      </c>
      <c r="M1899" t="s">
        <v>1899</v>
      </c>
    </row>
    <row r="1900" spans="1:13" x14ac:dyDescent="0.2">
      <c r="A1900" t="s">
        <v>1895</v>
      </c>
      <c r="B1900" s="2" t="s">
        <v>2920</v>
      </c>
      <c r="E1900" t="str">
        <f t="shared" si="87"/>
        <v>10.1016/j.jcis.2025.138879</v>
      </c>
      <c r="F1900" t="str">
        <f t="shared" si="88"/>
        <v>10.1021/acs.orglett.5c04305</v>
      </c>
      <c r="G1900" t="str">
        <f t="shared" si="89"/>
        <v/>
      </c>
      <c r="I1900" t="s">
        <v>1896</v>
      </c>
      <c r="K1900" t="s">
        <v>1899</v>
      </c>
      <c r="M1900" t="s">
        <v>1900</v>
      </c>
    </row>
    <row r="1901" spans="1:13" x14ac:dyDescent="0.2">
      <c r="A1901" t="s">
        <v>1896</v>
      </c>
      <c r="B1901" s="2" t="s">
        <v>2282</v>
      </c>
      <c r="E1901" t="str">
        <f t="shared" si="87"/>
        <v>10.1007/s11265-025-01979-2</v>
      </c>
      <c r="F1901" t="str">
        <f t="shared" si="88"/>
        <v>10.1371/journal.pone.0327928</v>
      </c>
      <c r="G1901" t="str">
        <f t="shared" si="89"/>
        <v/>
      </c>
      <c r="I1901" t="s">
        <v>1897</v>
      </c>
      <c r="K1901" t="s">
        <v>1900</v>
      </c>
      <c r="M1901" t="s">
        <v>1901</v>
      </c>
    </row>
    <row r="1902" spans="1:13" x14ac:dyDescent="0.2">
      <c r="A1902" t="s">
        <v>1897</v>
      </c>
      <c r="B1902" s="2" t="s">
        <v>3703</v>
      </c>
      <c r="E1902" t="str">
        <f t="shared" si="87"/>
        <v>10.1016/j.bioorg.2025.108412</v>
      </c>
      <c r="F1902" t="str">
        <f t="shared" si="88"/>
        <v>10.1016/j.bbrc.2023.09.033</v>
      </c>
      <c r="G1902" t="str">
        <f t="shared" si="89"/>
        <v/>
      </c>
      <c r="I1902" t="s">
        <v>1898</v>
      </c>
      <c r="K1902" t="s">
        <v>1901</v>
      </c>
      <c r="M1902" t="s">
        <v>1902</v>
      </c>
    </row>
    <row r="1903" spans="1:13" x14ac:dyDescent="0.2">
      <c r="A1903" t="s">
        <v>1898</v>
      </c>
      <c r="B1903" s="2" t="s">
        <v>1913</v>
      </c>
      <c r="E1903" t="str">
        <f t="shared" si="87"/>
        <v>10.1002/anie.202411380</v>
      </c>
      <c r="F1903" t="str">
        <f t="shared" si="88"/>
        <v>10.1021/acs.nanolett.3c04976</v>
      </c>
      <c r="G1903" t="str">
        <f t="shared" si="89"/>
        <v/>
      </c>
      <c r="I1903" t="s">
        <v>1899</v>
      </c>
      <c r="K1903" t="s">
        <v>1902</v>
      </c>
      <c r="M1903" t="s">
        <v>1903</v>
      </c>
    </row>
    <row r="1904" spans="1:13" x14ac:dyDescent="0.2">
      <c r="A1904" t="s">
        <v>1899</v>
      </c>
      <c r="B1904" s="2" t="s">
        <v>2560</v>
      </c>
      <c r="E1904" t="str">
        <f t="shared" si="87"/>
        <v>10.1016/j.arabjc.2023.105188</v>
      </c>
      <c r="F1904" t="str">
        <f t="shared" si="88"/>
        <v>10.1021/acsomega.2c00092</v>
      </c>
      <c r="G1904" t="str">
        <f t="shared" si="89"/>
        <v/>
      </c>
      <c r="I1904" t="s">
        <v>1900</v>
      </c>
      <c r="K1904" t="s">
        <v>1903</v>
      </c>
      <c r="M1904" t="s">
        <v>1904</v>
      </c>
    </row>
    <row r="1905" spans="1:13" x14ac:dyDescent="0.2">
      <c r="A1905" t="s">
        <v>1900</v>
      </c>
      <c r="B1905" s="2" t="s">
        <v>3113</v>
      </c>
      <c r="E1905" t="str">
        <f t="shared" si="87"/>
        <v>10.1002/mp.16837</v>
      </c>
      <c r="F1905" t="str">
        <f t="shared" si="88"/>
        <v>10.1021/jacs.5c19142</v>
      </c>
      <c r="G1905" t="str">
        <f t="shared" si="89"/>
        <v/>
      </c>
      <c r="I1905" t="s">
        <v>1901</v>
      </c>
      <c r="K1905" t="s">
        <v>1904</v>
      </c>
      <c r="M1905" t="s">
        <v>1905</v>
      </c>
    </row>
    <row r="1906" spans="1:13" x14ac:dyDescent="0.2">
      <c r="A1906" t="s">
        <v>1901</v>
      </c>
      <c r="B1906" s="2" t="s">
        <v>1361</v>
      </c>
      <c r="E1906" t="str">
        <f t="shared" si="87"/>
        <v>10.1016/j.cej.2024.154068</v>
      </c>
      <c r="F1906" t="str">
        <f t="shared" si="88"/>
        <v>10.1016/j.talanta.2024.125904</v>
      </c>
      <c r="G1906" t="str">
        <f t="shared" si="89"/>
        <v/>
      </c>
      <c r="I1906" t="s">
        <v>1902</v>
      </c>
      <c r="K1906" t="s">
        <v>1905</v>
      </c>
      <c r="M1906" t="s">
        <v>1906</v>
      </c>
    </row>
    <row r="1907" spans="1:13" x14ac:dyDescent="0.2">
      <c r="A1907" t="s">
        <v>1902</v>
      </c>
      <c r="B1907" s="2" t="s">
        <v>2830</v>
      </c>
      <c r="E1907" t="str">
        <f t="shared" si="87"/>
        <v>10.1007/s10853-022-07160-5</v>
      </c>
      <c r="F1907" t="str">
        <f t="shared" si="88"/>
        <v>10.1016/j.aca.2025.343740</v>
      </c>
      <c r="G1907" t="str">
        <f t="shared" si="89"/>
        <v/>
      </c>
      <c r="I1907" t="s">
        <v>1903</v>
      </c>
      <c r="K1907" t="s">
        <v>1906</v>
      </c>
      <c r="M1907" t="s">
        <v>1907</v>
      </c>
    </row>
    <row r="1908" spans="1:13" x14ac:dyDescent="0.2">
      <c r="A1908" t="s">
        <v>1903</v>
      </c>
      <c r="B1908" s="2" t="s">
        <v>1268</v>
      </c>
      <c r="E1908" t="str">
        <f t="shared" si="87"/>
        <v>10.1007/s00330-025-11374-x</v>
      </c>
      <c r="F1908" t="str">
        <f t="shared" si="88"/>
        <v>10.1088/2050-6120/ad17a1</v>
      </c>
      <c r="G1908" t="str">
        <f t="shared" si="89"/>
        <v/>
      </c>
      <c r="I1908" t="s">
        <v>1904</v>
      </c>
      <c r="K1908" t="s">
        <v>1907</v>
      </c>
      <c r="M1908" t="s">
        <v>1908</v>
      </c>
    </row>
    <row r="1909" spans="1:13" x14ac:dyDescent="0.2">
      <c r="A1909" t="s">
        <v>1904</v>
      </c>
      <c r="B1909" s="2" t="s">
        <v>5585</v>
      </c>
      <c r="E1909" t="str">
        <f t="shared" si="87"/>
        <v>10.1016/j.jddst.2023.104620</v>
      </c>
      <c r="F1909" t="str">
        <f t="shared" si="88"/>
        <v>10.3390/jfb12040075</v>
      </c>
      <c r="G1909" t="str">
        <f t="shared" si="89"/>
        <v/>
      </c>
      <c r="I1909" t="s">
        <v>1905</v>
      </c>
      <c r="K1909" t="s">
        <v>1908</v>
      </c>
      <c r="M1909" t="s">
        <v>1909</v>
      </c>
    </row>
    <row r="1910" spans="1:13" x14ac:dyDescent="0.2">
      <c r="A1910" t="s">
        <v>1905</v>
      </c>
      <c r="B1910" s="2" t="s">
        <v>5586</v>
      </c>
      <c r="E1910" t="str">
        <f t="shared" si="87"/>
        <v>10.1021/acscentsci.3c01173</v>
      </c>
      <c r="F1910" t="str">
        <f t="shared" si="88"/>
        <v>10.1038/s41598-021-97302-7</v>
      </c>
      <c r="G1910" t="str">
        <f t="shared" si="89"/>
        <v/>
      </c>
      <c r="I1910" t="s">
        <v>1906</v>
      </c>
      <c r="K1910" t="s">
        <v>1909</v>
      </c>
      <c r="M1910" t="s">
        <v>1910</v>
      </c>
    </row>
    <row r="1911" spans="1:13" x14ac:dyDescent="0.2">
      <c r="A1911" t="s">
        <v>1906</v>
      </c>
      <c r="B1911" s="2" t="s">
        <v>5587</v>
      </c>
      <c r="E1911" t="str">
        <f t="shared" si="87"/>
        <v>10.1039/d2ra00824f</v>
      </c>
      <c r="F1911" t="str">
        <f t="shared" si="88"/>
        <v>10.1039/d1na00559f</v>
      </c>
      <c r="G1911" t="str">
        <f t="shared" si="89"/>
        <v/>
      </c>
      <c r="I1911" t="s">
        <v>1907</v>
      </c>
      <c r="K1911" t="s">
        <v>1910</v>
      </c>
      <c r="M1911" t="s">
        <v>1911</v>
      </c>
    </row>
    <row r="1912" spans="1:13" x14ac:dyDescent="0.2">
      <c r="A1912" t="s">
        <v>1907</v>
      </c>
      <c r="B1912" s="2" t="s">
        <v>2794</v>
      </c>
      <c r="E1912" t="str">
        <f t="shared" si="87"/>
        <v>10.3390/nano12162734</v>
      </c>
      <c r="F1912" t="str">
        <f t="shared" si="88"/>
        <v>10.1002/pbc.31957</v>
      </c>
      <c r="G1912" t="str">
        <f t="shared" si="89"/>
        <v/>
      </c>
      <c r="I1912" t="s">
        <v>1908</v>
      </c>
      <c r="K1912" t="s">
        <v>1911</v>
      </c>
      <c r="M1912" t="s">
        <v>1912</v>
      </c>
    </row>
    <row r="1913" spans="1:13" x14ac:dyDescent="0.2">
      <c r="A1913" t="s">
        <v>1908</v>
      </c>
      <c r="B1913" s="2" t="s">
        <v>5588</v>
      </c>
      <c r="E1913" t="str">
        <f t="shared" si="87"/>
        <v>10.1080/01932691.2024.2342428</v>
      </c>
      <c r="F1913" t="str">
        <f t="shared" si="88"/>
        <v>10.1016/j.neuro.2021.11.007</v>
      </c>
      <c r="G1913" t="str">
        <f t="shared" si="89"/>
        <v/>
      </c>
      <c r="I1913" t="s">
        <v>1909</v>
      </c>
      <c r="K1913" t="s">
        <v>1912</v>
      </c>
      <c r="M1913" t="s">
        <v>1913</v>
      </c>
    </row>
    <row r="1914" spans="1:13" x14ac:dyDescent="0.2">
      <c r="A1914" t="s">
        <v>1909</v>
      </c>
      <c r="B1914" s="2" t="s">
        <v>3441</v>
      </c>
      <c r="E1914" t="str">
        <f t="shared" si="87"/>
        <v>10.1126/sciadv.abq3101</v>
      </c>
      <c r="F1914" t="str">
        <f t="shared" si="88"/>
        <v>10.1021/acs.analchem.6c00280</v>
      </c>
      <c r="G1914" t="str">
        <f t="shared" si="89"/>
        <v/>
      </c>
      <c r="I1914" t="s">
        <v>1910</v>
      </c>
      <c r="K1914" t="s">
        <v>1913</v>
      </c>
      <c r="M1914" t="s">
        <v>1914</v>
      </c>
    </row>
    <row r="1915" spans="1:13" x14ac:dyDescent="0.2">
      <c r="A1915" t="s">
        <v>1910</v>
      </c>
      <c r="B1915" s="2" t="s">
        <v>1546</v>
      </c>
      <c r="E1915" t="str">
        <f t="shared" si="87"/>
        <v>10.17576/jsm-2023-5211-21</v>
      </c>
      <c r="F1915" t="str">
        <f t="shared" si="88"/>
        <v>10.1016/j.bios.2022.114618</v>
      </c>
      <c r="G1915" t="str">
        <f t="shared" si="89"/>
        <v/>
      </c>
      <c r="I1915" t="s">
        <v>1911</v>
      </c>
      <c r="K1915" t="s">
        <v>1914</v>
      </c>
      <c r="M1915" t="s">
        <v>1915</v>
      </c>
    </row>
    <row r="1916" spans="1:13" x14ac:dyDescent="0.2">
      <c r="A1916" t="s">
        <v>1911</v>
      </c>
      <c r="B1916" s="2" t="s">
        <v>3376</v>
      </c>
      <c r="E1916" t="str">
        <f t="shared" si="87"/>
        <v>10.1080/24701556.2025.2577979</v>
      </c>
      <c r="F1916" t="str">
        <f t="shared" si="88"/>
        <v>10.1016/j.talanta.2025.128769</v>
      </c>
      <c r="G1916" t="str">
        <f t="shared" si="89"/>
        <v/>
      </c>
      <c r="I1916" t="s">
        <v>1912</v>
      </c>
      <c r="K1916" t="s">
        <v>1915</v>
      </c>
      <c r="M1916" t="s">
        <v>1916</v>
      </c>
    </row>
    <row r="1917" spans="1:13" x14ac:dyDescent="0.2">
      <c r="A1917" t="s">
        <v>1912</v>
      </c>
      <c r="B1917" s="2" t="s">
        <v>5589</v>
      </c>
      <c r="E1917" t="str">
        <f t="shared" si="87"/>
        <v>10.1007/s10726-025-09952-x</v>
      </c>
      <c r="F1917" t="str">
        <f t="shared" si="88"/>
        <v>10.3390/molecules30193999</v>
      </c>
      <c r="G1917" t="str">
        <f t="shared" si="89"/>
        <v/>
      </c>
      <c r="I1917" t="s">
        <v>1913</v>
      </c>
      <c r="K1917" t="s">
        <v>1916</v>
      </c>
      <c r="M1917" t="s">
        <v>1917</v>
      </c>
    </row>
    <row r="1918" spans="1:13" x14ac:dyDescent="0.2">
      <c r="A1918" t="s">
        <v>1913</v>
      </c>
      <c r="B1918" s="2" t="s">
        <v>5590</v>
      </c>
      <c r="E1918" t="str">
        <f t="shared" si="87"/>
        <v>10.1021/acs.nanolett.3c04976</v>
      </c>
      <c r="F1918" t="str">
        <f t="shared" si="88"/>
        <v>10.1016/s0140-6736(22)02084-0</v>
      </c>
      <c r="G1918" t="str">
        <f t="shared" si="89"/>
        <v/>
      </c>
      <c r="I1918" t="s">
        <v>1914</v>
      </c>
      <c r="K1918" t="s">
        <v>1917</v>
      </c>
      <c r="M1918" t="s">
        <v>1918</v>
      </c>
    </row>
    <row r="1919" spans="1:13" x14ac:dyDescent="0.2">
      <c r="A1919" t="s">
        <v>1914</v>
      </c>
      <c r="B1919" s="2" t="s">
        <v>3123</v>
      </c>
      <c r="E1919" t="str">
        <f t="shared" si="87"/>
        <v>10.1088/1361-6560/acae15</v>
      </c>
      <c r="F1919" t="str">
        <f t="shared" si="88"/>
        <v>10.1021/acs.nanolett.3c04818</v>
      </c>
      <c r="G1919" t="str">
        <f t="shared" si="89"/>
        <v/>
      </c>
      <c r="I1919" t="s">
        <v>1915</v>
      </c>
      <c r="K1919" t="s">
        <v>1918</v>
      </c>
      <c r="M1919" t="s">
        <v>1919</v>
      </c>
    </row>
    <row r="1920" spans="1:13" x14ac:dyDescent="0.2">
      <c r="A1920" t="s">
        <v>1915</v>
      </c>
      <c r="B1920" s="2" t="s">
        <v>3822</v>
      </c>
      <c r="E1920" t="str">
        <f t="shared" si="87"/>
        <v>10.1016/j.nucmedbio.2022.10.002</v>
      </c>
      <c r="F1920" t="str">
        <f t="shared" si="88"/>
        <v>10.1002/alz.71319</v>
      </c>
      <c r="G1920" t="str">
        <f t="shared" si="89"/>
        <v/>
      </c>
      <c r="I1920" t="s">
        <v>1916</v>
      </c>
      <c r="K1920" t="s">
        <v>1919</v>
      </c>
      <c r="M1920" t="s">
        <v>1920</v>
      </c>
    </row>
    <row r="1921" spans="1:13" x14ac:dyDescent="0.2">
      <c r="A1921" t="s">
        <v>1916</v>
      </c>
      <c r="B1921" s="2" t="s">
        <v>5591</v>
      </c>
      <c r="E1921" t="str">
        <f t="shared" si="87"/>
        <v>10.1038/s41467-025-57083-3</v>
      </c>
      <c r="F1921" t="str">
        <f t="shared" si="88"/>
        <v>10.1080/02648725.2022.2147678</v>
      </c>
      <c r="G1921" t="str">
        <f t="shared" si="89"/>
        <v/>
      </c>
      <c r="I1921" t="s">
        <v>1917</v>
      </c>
      <c r="K1921" t="s">
        <v>1920</v>
      </c>
      <c r="M1921" t="s">
        <v>1921</v>
      </c>
    </row>
    <row r="1922" spans="1:13" x14ac:dyDescent="0.2">
      <c r="A1922" t="s">
        <v>1917</v>
      </c>
      <c r="B1922" s="2" t="s">
        <v>2288</v>
      </c>
      <c r="E1922" t="str">
        <f t="shared" si="87"/>
        <v>10.1016/j.aca.2023.342121</v>
      </c>
      <c r="F1922" t="str">
        <f t="shared" si="88"/>
        <v>10.1364/oe.543617</v>
      </c>
      <c r="G1922" t="str">
        <f t="shared" si="89"/>
        <v/>
      </c>
      <c r="I1922" t="s">
        <v>1918</v>
      </c>
      <c r="K1922" t="s">
        <v>1921</v>
      </c>
      <c r="M1922" t="s">
        <v>1922</v>
      </c>
    </row>
    <row r="1923" spans="1:13" x14ac:dyDescent="0.2">
      <c r="A1923" t="s">
        <v>1918</v>
      </c>
      <c r="B1923" s="2" t="s">
        <v>3369</v>
      </c>
      <c r="E1923" t="str">
        <f t="shared" si="87"/>
        <v>10.1002/anbr.202200014</v>
      </c>
      <c r="F1923" t="str">
        <f t="shared" si="88"/>
        <v>10.1038/s41598-022-22857-y</v>
      </c>
      <c r="G1923" t="str">
        <f t="shared" si="89"/>
        <v/>
      </c>
      <c r="I1923" t="s">
        <v>1919</v>
      </c>
      <c r="K1923" t="s">
        <v>1922</v>
      </c>
      <c r="M1923" t="s">
        <v>1923</v>
      </c>
    </row>
    <row r="1924" spans="1:13" x14ac:dyDescent="0.2">
      <c r="A1924" t="s">
        <v>1919</v>
      </c>
      <c r="B1924" s="2" t="s">
        <v>3655</v>
      </c>
      <c r="E1924" t="str">
        <f t="shared" ref="E1924:E1987" si="90">LOWER(A1924)</f>
        <v>10.1016/j.snb.2024.136310</v>
      </c>
      <c r="F1924" t="str">
        <f t="shared" ref="F1924:F1987" si="91">LOWER(B1924)</f>
        <v>10.1038/s41593-024-01863-5</v>
      </c>
      <c r="G1924" t="str">
        <f t="shared" ref="G1924:G1987" si="92">LOWER(C1924)</f>
        <v/>
      </c>
      <c r="I1924" t="s">
        <v>1920</v>
      </c>
      <c r="K1924" t="s">
        <v>1923</v>
      </c>
      <c r="M1924" t="s">
        <v>1924</v>
      </c>
    </row>
    <row r="1925" spans="1:13" x14ac:dyDescent="0.2">
      <c r="A1925" t="s">
        <v>1920</v>
      </c>
      <c r="B1925" s="2" t="s">
        <v>5592</v>
      </c>
      <c r="E1925" t="str">
        <f t="shared" si="90"/>
        <v>10.1016/j.saa.2024.125135</v>
      </c>
      <c r="F1925" t="str">
        <f t="shared" si="91"/>
        <v>10.1021/acs.analchem.4c06609</v>
      </c>
      <c r="G1925" t="str">
        <f t="shared" si="92"/>
        <v/>
      </c>
      <c r="I1925" t="s">
        <v>1921</v>
      </c>
      <c r="K1925" t="s">
        <v>1924</v>
      </c>
      <c r="M1925" t="s">
        <v>1925</v>
      </c>
    </row>
    <row r="1926" spans="1:13" x14ac:dyDescent="0.2">
      <c r="A1926" t="s">
        <v>1921</v>
      </c>
      <c r="B1926" s="2" t="s">
        <v>1562</v>
      </c>
      <c r="E1926" t="str">
        <f t="shared" si="90"/>
        <v>10.1016/j.ejpb.2022.05.013</v>
      </c>
      <c r="F1926" t="str">
        <f t="shared" si="91"/>
        <v>10.1021/acsnano.5c06200</v>
      </c>
      <c r="G1926" t="str">
        <f t="shared" si="92"/>
        <v/>
      </c>
      <c r="I1926" t="s">
        <v>1922</v>
      </c>
      <c r="K1926" t="s">
        <v>1925</v>
      </c>
      <c r="M1926" t="s">
        <v>7088</v>
      </c>
    </row>
    <row r="1927" spans="1:13" x14ac:dyDescent="0.2">
      <c r="A1927" t="s">
        <v>1922</v>
      </c>
      <c r="B1927" s="2" t="s">
        <v>5593</v>
      </c>
      <c r="E1927" t="str">
        <f t="shared" si="90"/>
        <v>10.1002/inf2.12460</v>
      </c>
      <c r="F1927" t="str">
        <f t="shared" si="91"/>
        <v>10.1016/j.bios.2022.114362</v>
      </c>
      <c r="G1927" t="str">
        <f t="shared" si="92"/>
        <v/>
      </c>
      <c r="I1927" t="s">
        <v>1923</v>
      </c>
      <c r="K1927" t="s">
        <v>7088</v>
      </c>
      <c r="M1927" t="s">
        <v>1927</v>
      </c>
    </row>
    <row r="1928" spans="1:13" x14ac:dyDescent="0.2">
      <c r="A1928" t="s">
        <v>1923</v>
      </c>
      <c r="B1928" s="2" t="s">
        <v>5594</v>
      </c>
      <c r="E1928" t="str">
        <f t="shared" si="90"/>
        <v>10.1016/j.pacs.2023.100501</v>
      </c>
      <c r="F1928" t="str">
        <f t="shared" si="91"/>
        <v>10.3390/molecules27196186</v>
      </c>
      <c r="G1928" t="str">
        <f t="shared" si="92"/>
        <v/>
      </c>
      <c r="I1928" t="s">
        <v>1924</v>
      </c>
      <c r="K1928" t="s">
        <v>1927</v>
      </c>
      <c r="M1928" t="s">
        <v>1928</v>
      </c>
    </row>
    <row r="1929" spans="1:13" x14ac:dyDescent="0.2">
      <c r="A1929" t="s">
        <v>1924</v>
      </c>
      <c r="B1929" s="2" t="s">
        <v>2705</v>
      </c>
      <c r="E1929" t="str">
        <f t="shared" si="90"/>
        <v>10.1016/j.jddst.2022.103452</v>
      </c>
      <c r="F1929" t="str">
        <f t="shared" si="91"/>
        <v>10.1002/anie.202525234</v>
      </c>
      <c r="G1929" t="str">
        <f t="shared" si="92"/>
        <v/>
      </c>
      <c r="I1929" t="s">
        <v>1925</v>
      </c>
      <c r="K1929" t="s">
        <v>1928</v>
      </c>
      <c r="M1929" t="s">
        <v>1929</v>
      </c>
    </row>
    <row r="1930" spans="1:13" x14ac:dyDescent="0.2">
      <c r="A1930" t="s">
        <v>1925</v>
      </c>
      <c r="B1930" s="2" t="s">
        <v>3081</v>
      </c>
      <c r="E1930" t="str">
        <f t="shared" si="90"/>
        <v>10.1016/j.mseb.2022.115907</v>
      </c>
      <c r="F1930" t="str">
        <f t="shared" si="91"/>
        <v>10.1371/journal.pdig.0000011</v>
      </c>
      <c r="G1930" t="str">
        <f t="shared" si="92"/>
        <v/>
      </c>
      <c r="I1930" t="s">
        <v>7088</v>
      </c>
      <c r="K1930" t="s">
        <v>1929</v>
      </c>
      <c r="M1930" t="s">
        <v>1930</v>
      </c>
    </row>
    <row r="1931" spans="1:13" x14ac:dyDescent="0.2">
      <c r="A1931" t="s">
        <v>1926</v>
      </c>
      <c r="B1931" s="2" t="s">
        <v>5595</v>
      </c>
      <c r="E1931" t="str">
        <f t="shared" si="90"/>
        <v>10.1109/jlt.2025.3646065</v>
      </c>
      <c r="F1931" t="str">
        <f t="shared" si="91"/>
        <v>10.1088/1361-6560/ad3328</v>
      </c>
      <c r="G1931" t="str">
        <f t="shared" si="92"/>
        <v/>
      </c>
      <c r="I1931" t="s">
        <v>1927</v>
      </c>
      <c r="K1931" t="s">
        <v>1930</v>
      </c>
      <c r="M1931" t="s">
        <v>1931</v>
      </c>
    </row>
    <row r="1932" spans="1:13" x14ac:dyDescent="0.2">
      <c r="A1932" t="s">
        <v>1927</v>
      </c>
      <c r="B1932" s="2" t="s">
        <v>766</v>
      </c>
      <c r="E1932" t="str">
        <f t="shared" si="90"/>
        <v>10.1016/j.envres.2022.114922</v>
      </c>
      <c r="F1932" t="str">
        <f t="shared" si="91"/>
        <v>10.1016/j.saa.2022.121988</v>
      </c>
      <c r="G1932" t="str">
        <f t="shared" si="92"/>
        <v/>
      </c>
      <c r="I1932" t="s">
        <v>1928</v>
      </c>
      <c r="K1932" t="s">
        <v>1931</v>
      </c>
      <c r="M1932" t="s">
        <v>1932</v>
      </c>
    </row>
    <row r="1933" spans="1:13" x14ac:dyDescent="0.2">
      <c r="A1933" t="s">
        <v>1928</v>
      </c>
      <c r="B1933" s="2" t="s">
        <v>5596</v>
      </c>
      <c r="E1933" t="str">
        <f t="shared" si="90"/>
        <v>10.1016/j.cej.2025.159275</v>
      </c>
      <c r="F1933" t="str">
        <f t="shared" si="91"/>
        <v>10.1080/14686996.2024.2327276</v>
      </c>
      <c r="G1933" t="str">
        <f t="shared" si="92"/>
        <v/>
      </c>
      <c r="I1933" t="s">
        <v>1929</v>
      </c>
      <c r="K1933" t="s">
        <v>1932</v>
      </c>
      <c r="M1933" t="s">
        <v>1933</v>
      </c>
    </row>
    <row r="1934" spans="1:13" x14ac:dyDescent="0.2">
      <c r="A1934" t="s">
        <v>1929</v>
      </c>
      <c r="B1934" s="2" t="s">
        <v>5597</v>
      </c>
      <c r="E1934" t="str">
        <f t="shared" si="90"/>
        <v>10.1021/acsnano.4c03123</v>
      </c>
      <c r="F1934" t="str">
        <f t="shared" si="91"/>
        <v>10.1053/j.semnuclmed.2021.10.003</v>
      </c>
      <c r="G1934" t="str">
        <f t="shared" si="92"/>
        <v/>
      </c>
      <c r="I1934" t="s">
        <v>1930</v>
      </c>
      <c r="K1934" t="s">
        <v>1933</v>
      </c>
      <c r="M1934" t="s">
        <v>1934</v>
      </c>
    </row>
    <row r="1935" spans="1:13" x14ac:dyDescent="0.2">
      <c r="A1935" t="s">
        <v>1930</v>
      </c>
      <c r="B1935" s="2" t="s">
        <v>5598</v>
      </c>
      <c r="E1935" t="str">
        <f t="shared" si="90"/>
        <v>10.1016/j.cclet.2022.01.049</v>
      </c>
      <c r="F1935" t="str">
        <f t="shared" si="91"/>
        <v>10.1002/adhm.202402285</v>
      </c>
      <c r="G1935" t="str">
        <f t="shared" si="92"/>
        <v/>
      </c>
      <c r="I1935" t="s">
        <v>1931</v>
      </c>
      <c r="K1935" t="s">
        <v>1934</v>
      </c>
      <c r="M1935" t="s">
        <v>1935</v>
      </c>
    </row>
    <row r="1936" spans="1:13" x14ac:dyDescent="0.2">
      <c r="A1936" t="s">
        <v>1931</v>
      </c>
      <c r="B1936" s="2" t="s">
        <v>2818</v>
      </c>
      <c r="E1936" t="str">
        <f t="shared" si="90"/>
        <v>10.1002/advs.202406343</v>
      </c>
      <c r="F1936" t="str">
        <f t="shared" si="91"/>
        <v>10.1088/1361-6528/ad3fc5</v>
      </c>
      <c r="G1936" t="str">
        <f t="shared" si="92"/>
        <v/>
      </c>
      <c r="I1936" t="s">
        <v>1932</v>
      </c>
      <c r="K1936" t="s">
        <v>1935</v>
      </c>
      <c r="M1936" t="s">
        <v>1936</v>
      </c>
    </row>
    <row r="1937" spans="1:13" x14ac:dyDescent="0.2">
      <c r="A1937" t="s">
        <v>1932</v>
      </c>
      <c r="B1937" s="2" t="s">
        <v>5599</v>
      </c>
      <c r="E1937" t="str">
        <f t="shared" si="90"/>
        <v>10.1002/anie.202408064</v>
      </c>
      <c r="F1937" t="str">
        <f t="shared" si="91"/>
        <v>10.1186/s11671-026-04478-w</v>
      </c>
      <c r="G1937" t="str">
        <f t="shared" si="92"/>
        <v/>
      </c>
      <c r="I1937" t="s">
        <v>1933</v>
      </c>
      <c r="K1937" t="s">
        <v>1936</v>
      </c>
      <c r="M1937" t="s">
        <v>7089</v>
      </c>
    </row>
    <row r="1938" spans="1:13" x14ac:dyDescent="0.2">
      <c r="A1938" t="s">
        <v>1933</v>
      </c>
      <c r="B1938" s="2" t="s">
        <v>1125</v>
      </c>
      <c r="E1938" t="str">
        <f t="shared" si="90"/>
        <v>10.1016/j.cej.2022.134658</v>
      </c>
      <c r="F1938" t="str">
        <f t="shared" si="91"/>
        <v>10.1126/sciadv.adk7957</v>
      </c>
      <c r="G1938" t="str">
        <f t="shared" si="92"/>
        <v/>
      </c>
      <c r="I1938" t="s">
        <v>1934</v>
      </c>
      <c r="K1938" t="s">
        <v>7089</v>
      </c>
      <c r="M1938" t="s">
        <v>7090</v>
      </c>
    </row>
    <row r="1939" spans="1:13" x14ac:dyDescent="0.2">
      <c r="A1939" t="s">
        <v>1934</v>
      </c>
      <c r="B1939" s="2" t="s">
        <v>5600</v>
      </c>
      <c r="E1939" t="str">
        <f t="shared" si="90"/>
        <v>10.1088/1361-6528/ac72b3</v>
      </c>
      <c r="F1939" t="str">
        <f t="shared" si="91"/>
        <v>10.1177/02841851211023995</v>
      </c>
      <c r="G1939" t="str">
        <f t="shared" si="92"/>
        <v/>
      </c>
      <c r="I1939" t="s">
        <v>1935</v>
      </c>
      <c r="K1939" t="s">
        <v>7090</v>
      </c>
      <c r="M1939" t="s">
        <v>1939</v>
      </c>
    </row>
    <row r="1940" spans="1:13" x14ac:dyDescent="0.2">
      <c r="A1940" t="s">
        <v>1935</v>
      </c>
      <c r="B1940" s="2" t="s">
        <v>2675</v>
      </c>
      <c r="E1940" t="str">
        <f t="shared" si="90"/>
        <v>10.1016/j.bspc.2023.104850</v>
      </c>
      <c r="F1940" t="str">
        <f t="shared" si="91"/>
        <v>10.1186/s11671-025-04304-9</v>
      </c>
      <c r="G1940" t="str">
        <f t="shared" si="92"/>
        <v/>
      </c>
      <c r="I1940" t="s">
        <v>1936</v>
      </c>
      <c r="K1940" t="s">
        <v>1939</v>
      </c>
      <c r="M1940" t="s">
        <v>1940</v>
      </c>
    </row>
    <row r="1941" spans="1:13" x14ac:dyDescent="0.2">
      <c r="A1941" t="s">
        <v>1936</v>
      </c>
      <c r="B1941" s="2" t="s">
        <v>975</v>
      </c>
      <c r="E1941" t="str">
        <f t="shared" si="90"/>
        <v>10.1063/5.0220761</v>
      </c>
      <c r="F1941" t="str">
        <f t="shared" si="91"/>
        <v>10.1016/j.aca.2026.345104</v>
      </c>
      <c r="G1941" t="str">
        <f t="shared" si="92"/>
        <v/>
      </c>
      <c r="I1941" t="s">
        <v>7089</v>
      </c>
      <c r="K1941" t="s">
        <v>1940</v>
      </c>
      <c r="M1941" t="s">
        <v>7091</v>
      </c>
    </row>
    <row r="1942" spans="1:13" x14ac:dyDescent="0.2">
      <c r="A1942" t="s">
        <v>1937</v>
      </c>
      <c r="B1942" s="2" t="s">
        <v>995</v>
      </c>
      <c r="E1942" t="str">
        <f t="shared" si="90"/>
        <v>10.1142/s1088424622500328</v>
      </c>
      <c r="F1942" t="str">
        <f t="shared" si="91"/>
        <v>10.1002/chem.202403398</v>
      </c>
      <c r="G1942" t="str">
        <f t="shared" si="92"/>
        <v/>
      </c>
      <c r="I1942" t="s">
        <v>7090</v>
      </c>
      <c r="K1942" t="s">
        <v>7091</v>
      </c>
      <c r="M1942" t="s">
        <v>1942</v>
      </c>
    </row>
    <row r="1943" spans="1:13" x14ac:dyDescent="0.2">
      <c r="A1943" t="s">
        <v>1938</v>
      </c>
      <c r="B1943" s="2" t="s">
        <v>439</v>
      </c>
      <c r="E1943" t="str">
        <f t="shared" si="90"/>
        <v>10.1109/jstqe.2026.3669911</v>
      </c>
      <c r="F1943" t="str">
        <f t="shared" si="91"/>
        <v>10.1021/acsbiomaterials.3c01389</v>
      </c>
      <c r="G1943" t="str">
        <f t="shared" si="92"/>
        <v/>
      </c>
      <c r="I1943" t="s">
        <v>1939</v>
      </c>
      <c r="K1943" t="s">
        <v>1942</v>
      </c>
      <c r="M1943" t="s">
        <v>1943</v>
      </c>
    </row>
    <row r="1944" spans="1:13" x14ac:dyDescent="0.2">
      <c r="A1944" t="s">
        <v>1939</v>
      </c>
      <c r="B1944" s="2" t="s">
        <v>3439</v>
      </c>
      <c r="E1944" t="str">
        <f t="shared" si="90"/>
        <v>10.1021/acsnano.4c07932</v>
      </c>
      <c r="F1944" t="str">
        <f t="shared" si="91"/>
        <v>10.1088/1361-6528/ad06d5</v>
      </c>
      <c r="G1944" t="str">
        <f t="shared" si="92"/>
        <v/>
      </c>
      <c r="I1944" t="s">
        <v>1940</v>
      </c>
      <c r="K1944" t="s">
        <v>1943</v>
      </c>
      <c r="M1944" t="s">
        <v>1944</v>
      </c>
    </row>
    <row r="1945" spans="1:13" x14ac:dyDescent="0.2">
      <c r="A1945" t="s">
        <v>1940</v>
      </c>
      <c r="B1945" s="2" t="s">
        <v>2062</v>
      </c>
      <c r="E1945" t="str">
        <f t="shared" si="90"/>
        <v>10.1021/jacs.2c05036</v>
      </c>
      <c r="F1945" t="str">
        <f t="shared" si="91"/>
        <v>10.1002/smll.202505308</v>
      </c>
      <c r="G1945" t="str">
        <f t="shared" si="92"/>
        <v/>
      </c>
      <c r="I1945" t="s">
        <v>7091</v>
      </c>
      <c r="K1945" t="s">
        <v>1944</v>
      </c>
      <c r="M1945" t="s">
        <v>1945</v>
      </c>
    </row>
    <row r="1946" spans="1:13" x14ac:dyDescent="0.2">
      <c r="A1946" t="s">
        <v>1941</v>
      </c>
      <c r="B1946" s="2" t="s">
        <v>5601</v>
      </c>
      <c r="E1946" t="str">
        <f t="shared" si="90"/>
        <v>10.1117/1.jbo.29.10.106001</v>
      </c>
      <c r="F1946" t="str">
        <f t="shared" si="91"/>
        <v>10.1088/1361-6560/ac65d3</v>
      </c>
      <c r="G1946" t="str">
        <f t="shared" si="92"/>
        <v/>
      </c>
      <c r="I1946" t="s">
        <v>1942</v>
      </c>
      <c r="K1946" t="s">
        <v>1945</v>
      </c>
      <c r="M1946" t="s">
        <v>1946</v>
      </c>
    </row>
    <row r="1947" spans="1:13" x14ac:dyDescent="0.2">
      <c r="A1947" t="s">
        <v>1942</v>
      </c>
      <c r="B1947" s="2" t="s">
        <v>5602</v>
      </c>
      <c r="E1947" t="str">
        <f t="shared" si="90"/>
        <v>10.1016/j.cej.2022.135800</v>
      </c>
      <c r="F1947" t="str">
        <f t="shared" si="91"/>
        <v>10.1016/j.cbi.2022.109964</v>
      </c>
      <c r="G1947" t="str">
        <f t="shared" si="92"/>
        <v/>
      </c>
      <c r="I1947" t="s">
        <v>1943</v>
      </c>
      <c r="K1947" t="s">
        <v>1946</v>
      </c>
      <c r="M1947" t="s">
        <v>1947</v>
      </c>
    </row>
    <row r="1948" spans="1:13" x14ac:dyDescent="0.2">
      <c r="A1948" t="s">
        <v>1943</v>
      </c>
      <c r="B1948" s="2" t="s">
        <v>403</v>
      </c>
      <c r="E1948" t="str">
        <f t="shared" si="90"/>
        <v>10.1016/j.bbrep.2026.102470</v>
      </c>
      <c r="F1948" t="str">
        <f t="shared" si="91"/>
        <v>10.1021/acsami.2c06503</v>
      </c>
      <c r="G1948" t="str">
        <f t="shared" si="92"/>
        <v/>
      </c>
      <c r="I1948" t="s">
        <v>1944</v>
      </c>
      <c r="K1948" t="s">
        <v>1947</v>
      </c>
      <c r="M1948" t="s">
        <v>1948</v>
      </c>
    </row>
    <row r="1949" spans="1:13" x14ac:dyDescent="0.2">
      <c r="A1949" t="s">
        <v>1944</v>
      </c>
      <c r="B1949" s="2" t="s">
        <v>5603</v>
      </c>
      <c r="E1949" t="str">
        <f t="shared" si="90"/>
        <v>10.1007/s11082-024-06815-8</v>
      </c>
      <c r="F1949" t="str">
        <f t="shared" si="91"/>
        <v>10.1002/adma.202304848</v>
      </c>
      <c r="G1949" t="str">
        <f t="shared" si="92"/>
        <v/>
      </c>
      <c r="I1949" t="s">
        <v>1945</v>
      </c>
      <c r="K1949" t="s">
        <v>1948</v>
      </c>
      <c r="M1949" t="s">
        <v>1949</v>
      </c>
    </row>
    <row r="1950" spans="1:13" x14ac:dyDescent="0.2">
      <c r="A1950" t="s">
        <v>1945</v>
      </c>
      <c r="B1950" s="2" t="s">
        <v>5604</v>
      </c>
      <c r="E1950" t="str">
        <f t="shared" si="90"/>
        <v>10.3390/chemosensors13080283</v>
      </c>
      <c r="F1950" t="str">
        <f t="shared" si="91"/>
        <v>10.1097/bot.0000000000002177</v>
      </c>
      <c r="G1950" t="str">
        <f t="shared" si="92"/>
        <v/>
      </c>
      <c r="I1950" t="s">
        <v>1946</v>
      </c>
      <c r="K1950" t="s">
        <v>1949</v>
      </c>
      <c r="M1950" t="s">
        <v>1950</v>
      </c>
    </row>
    <row r="1951" spans="1:13" x14ac:dyDescent="0.2">
      <c r="A1951" t="s">
        <v>1946</v>
      </c>
      <c r="B1951" s="2" t="s">
        <v>856</v>
      </c>
      <c r="E1951" t="str">
        <f t="shared" si="90"/>
        <v>10.1016/j.snb.2022.132424</v>
      </c>
      <c r="F1951" t="str">
        <f t="shared" si="91"/>
        <v>10.3390/nano13061027</v>
      </c>
      <c r="G1951" t="str">
        <f t="shared" si="92"/>
        <v/>
      </c>
      <c r="I1951" t="s">
        <v>1947</v>
      </c>
      <c r="K1951" t="s">
        <v>1950</v>
      </c>
      <c r="M1951" t="s">
        <v>7092</v>
      </c>
    </row>
    <row r="1952" spans="1:13" x14ac:dyDescent="0.2">
      <c r="A1952" t="s">
        <v>1947</v>
      </c>
      <c r="B1952" s="2" t="s">
        <v>5605</v>
      </c>
      <c r="E1952" t="str">
        <f t="shared" si="90"/>
        <v>10.1002/anie.202310234</v>
      </c>
      <c r="F1952" t="str">
        <f t="shared" si="91"/>
        <v>10.1117/1.bios.2.2.020901</v>
      </c>
      <c r="G1952" t="str">
        <f t="shared" si="92"/>
        <v/>
      </c>
      <c r="I1952" t="s">
        <v>1948</v>
      </c>
      <c r="K1952" t="s">
        <v>7092</v>
      </c>
      <c r="M1952" t="s">
        <v>1952</v>
      </c>
    </row>
    <row r="1953" spans="1:13" x14ac:dyDescent="0.2">
      <c r="A1953" t="s">
        <v>1948</v>
      </c>
      <c r="B1953" s="2" t="s">
        <v>3955</v>
      </c>
      <c r="E1953" t="str">
        <f t="shared" si="90"/>
        <v>10.1016/j.mtnano.2024.100558</v>
      </c>
      <c r="F1953" t="str">
        <f t="shared" si="91"/>
        <v>10.1002/smtd.202500984</v>
      </c>
      <c r="G1953" t="str">
        <f t="shared" si="92"/>
        <v/>
      </c>
      <c r="I1953" t="s">
        <v>1949</v>
      </c>
      <c r="K1953" t="s">
        <v>1952</v>
      </c>
      <c r="M1953" t="s">
        <v>1953</v>
      </c>
    </row>
    <row r="1954" spans="1:13" x14ac:dyDescent="0.2">
      <c r="A1954" t="s">
        <v>1949</v>
      </c>
      <c r="B1954" s="2" t="s">
        <v>3151</v>
      </c>
      <c r="E1954" t="str">
        <f t="shared" si="90"/>
        <v>10.1038/s41598-025-19499-1</v>
      </c>
      <c r="F1954" t="str">
        <f t="shared" si="91"/>
        <v>10.3389/fphar.2023.1168393</v>
      </c>
      <c r="G1954" t="str">
        <f t="shared" si="92"/>
        <v/>
      </c>
      <c r="I1954" t="s">
        <v>1950</v>
      </c>
      <c r="K1954" t="s">
        <v>1953</v>
      </c>
      <c r="M1954" t="s">
        <v>1954</v>
      </c>
    </row>
    <row r="1955" spans="1:13" x14ac:dyDescent="0.2">
      <c r="A1955" t="s">
        <v>1950</v>
      </c>
      <c r="B1955" s="2" t="s">
        <v>5606</v>
      </c>
      <c r="E1955" t="str">
        <f t="shared" si="90"/>
        <v>10.1021/acsnano.5c09743</v>
      </c>
      <c r="F1955" t="str">
        <f t="shared" si="91"/>
        <v>10.1186/s12951-021-01075-0</v>
      </c>
      <c r="G1955" t="str">
        <f t="shared" si="92"/>
        <v/>
      </c>
      <c r="I1955" t="s">
        <v>7092</v>
      </c>
      <c r="K1955" t="s">
        <v>1954</v>
      </c>
      <c r="M1955" t="s">
        <v>1955</v>
      </c>
    </row>
    <row r="1956" spans="1:13" x14ac:dyDescent="0.2">
      <c r="A1956" t="s">
        <v>1951</v>
      </c>
      <c r="B1956" s="2" t="s">
        <v>5607</v>
      </c>
      <c r="E1956" t="str">
        <f t="shared" si="90"/>
        <v>10.3233/xst-211054</v>
      </c>
      <c r="F1956" t="str">
        <f t="shared" si="91"/>
        <v>10.1016/j.jmii.2022.08.011</v>
      </c>
      <c r="G1956" t="str">
        <f t="shared" si="92"/>
        <v/>
      </c>
      <c r="I1956" t="s">
        <v>1952</v>
      </c>
      <c r="K1956" t="s">
        <v>1955</v>
      </c>
      <c r="M1956" t="s">
        <v>1956</v>
      </c>
    </row>
    <row r="1957" spans="1:13" x14ac:dyDescent="0.2">
      <c r="A1957" t="s">
        <v>1952</v>
      </c>
      <c r="B1957" s="2" t="s">
        <v>2487</v>
      </c>
      <c r="E1957" t="str">
        <f t="shared" si="90"/>
        <v>10.1016/j.ijpt.2025.101290</v>
      </c>
      <c r="F1957" t="str">
        <f t="shared" si="91"/>
        <v>10.1002/jat.4352</v>
      </c>
      <c r="G1957" t="str">
        <f t="shared" si="92"/>
        <v/>
      </c>
      <c r="I1957" t="s">
        <v>1953</v>
      </c>
      <c r="K1957" t="s">
        <v>1956</v>
      </c>
      <c r="M1957" t="s">
        <v>1957</v>
      </c>
    </row>
    <row r="1958" spans="1:13" x14ac:dyDescent="0.2">
      <c r="A1958" t="s">
        <v>1953</v>
      </c>
      <c r="B1958" s="2" t="s">
        <v>5608</v>
      </c>
      <c r="E1958" t="str">
        <f t="shared" si="90"/>
        <v>10.1039/d2ra05089g</v>
      </c>
      <c r="F1958" t="str">
        <f t="shared" si="91"/>
        <v>10.1002/adhm.202401513</v>
      </c>
      <c r="G1958" t="str">
        <f t="shared" si="92"/>
        <v/>
      </c>
      <c r="I1958" t="s">
        <v>1954</v>
      </c>
      <c r="K1958" t="s">
        <v>1957</v>
      </c>
      <c r="M1958" t="s">
        <v>1958</v>
      </c>
    </row>
    <row r="1959" spans="1:13" x14ac:dyDescent="0.2">
      <c r="A1959" t="s">
        <v>1954</v>
      </c>
      <c r="B1959" s="2" t="s">
        <v>3084</v>
      </c>
      <c r="E1959" t="str">
        <f t="shared" si="90"/>
        <v>10.1002/adhm.202304648</v>
      </c>
      <c r="F1959" t="str">
        <f t="shared" si="91"/>
        <v>10.1007/s12200-024-00136-0</v>
      </c>
      <c r="G1959" t="str">
        <f t="shared" si="92"/>
        <v/>
      </c>
      <c r="I1959" t="s">
        <v>1955</v>
      </c>
      <c r="K1959" t="s">
        <v>1958</v>
      </c>
      <c r="M1959" t="s">
        <v>1959</v>
      </c>
    </row>
    <row r="1960" spans="1:13" x14ac:dyDescent="0.2">
      <c r="A1960" t="s">
        <v>1955</v>
      </c>
      <c r="B1960" s="2" t="s">
        <v>3178</v>
      </c>
      <c r="E1960" t="str">
        <f t="shared" si="90"/>
        <v>10.1016/j.inoche.2023.111937</v>
      </c>
      <c r="F1960" t="str">
        <f t="shared" si="91"/>
        <v>10.1103/physrevlett.128.244301</v>
      </c>
      <c r="G1960" t="str">
        <f t="shared" si="92"/>
        <v/>
      </c>
      <c r="I1960" t="s">
        <v>1956</v>
      </c>
      <c r="K1960" t="s">
        <v>1959</v>
      </c>
      <c r="M1960" t="s">
        <v>7093</v>
      </c>
    </row>
    <row r="1961" spans="1:13" x14ac:dyDescent="0.2">
      <c r="A1961" t="s">
        <v>1956</v>
      </c>
      <c r="B1961" s="2" t="s">
        <v>848</v>
      </c>
      <c r="E1961" t="str">
        <f t="shared" si="90"/>
        <v>10.1016/j.snb.2023.133441</v>
      </c>
      <c r="F1961" t="str">
        <f t="shared" si="91"/>
        <v>10.1021/acs.nanolett.4c05153</v>
      </c>
      <c r="G1961" t="str">
        <f t="shared" si="92"/>
        <v/>
      </c>
      <c r="I1961" t="s">
        <v>1957</v>
      </c>
      <c r="K1961" t="s">
        <v>7093</v>
      </c>
      <c r="M1961" t="s">
        <v>1961</v>
      </c>
    </row>
    <row r="1962" spans="1:13" x14ac:dyDescent="0.2">
      <c r="A1962" t="s">
        <v>1957</v>
      </c>
      <c r="B1962" s="2" t="s">
        <v>5609</v>
      </c>
      <c r="E1962" t="str">
        <f t="shared" si="90"/>
        <v>10.1016/j.eurpolymj.2023.112323</v>
      </c>
      <c r="F1962" t="str">
        <f t="shared" si="91"/>
        <v>10.1002/advs.202520744</v>
      </c>
      <c r="G1962" t="str">
        <f t="shared" si="92"/>
        <v/>
      </c>
      <c r="I1962" t="s">
        <v>1958</v>
      </c>
      <c r="K1962" t="s">
        <v>1961</v>
      </c>
      <c r="M1962" t="s">
        <v>1962</v>
      </c>
    </row>
    <row r="1963" spans="1:13" x14ac:dyDescent="0.2">
      <c r="A1963" t="s">
        <v>1958</v>
      </c>
      <c r="B1963" s="2" t="s">
        <v>5610</v>
      </c>
      <c r="E1963" t="str">
        <f t="shared" si="90"/>
        <v>10.1016/j.tox.2024.153825</v>
      </c>
      <c r="F1963" t="str">
        <f t="shared" si="91"/>
        <v>10.1039/d3cs01118f</v>
      </c>
      <c r="G1963" t="str">
        <f t="shared" si="92"/>
        <v/>
      </c>
      <c r="I1963" t="s">
        <v>1959</v>
      </c>
      <c r="K1963" t="s">
        <v>1962</v>
      </c>
      <c r="M1963" t="s">
        <v>1963</v>
      </c>
    </row>
    <row r="1964" spans="1:13" x14ac:dyDescent="0.2">
      <c r="A1964" t="s">
        <v>1959</v>
      </c>
      <c r="B1964" s="2" t="s">
        <v>2013</v>
      </c>
      <c r="E1964" t="str">
        <f t="shared" si="90"/>
        <v>10.1088/1361-6498/ad04f0</v>
      </c>
      <c r="F1964" t="str">
        <f t="shared" si="91"/>
        <v>10.1016/j.bioadv.2022.213017</v>
      </c>
      <c r="G1964" t="str">
        <f t="shared" si="92"/>
        <v/>
      </c>
      <c r="I1964" t="s">
        <v>7093</v>
      </c>
      <c r="K1964" t="s">
        <v>1963</v>
      </c>
      <c r="M1964" t="s">
        <v>1964</v>
      </c>
    </row>
    <row r="1965" spans="1:13" x14ac:dyDescent="0.2">
      <c r="A1965" t="s">
        <v>1960</v>
      </c>
      <c r="B1965" s="2" t="s">
        <v>5611</v>
      </c>
      <c r="E1965" t="str">
        <f t="shared" si="90"/>
        <v>10.1109/jstqe.2025.3638815</v>
      </c>
      <c r="F1965" t="str">
        <f t="shared" si="91"/>
        <v>10.3390/ijms22116156</v>
      </c>
      <c r="G1965" t="str">
        <f t="shared" si="92"/>
        <v/>
      </c>
      <c r="I1965" t="s">
        <v>1961</v>
      </c>
      <c r="K1965" t="s">
        <v>1964</v>
      </c>
      <c r="M1965" t="s">
        <v>1965</v>
      </c>
    </row>
    <row r="1966" spans="1:13" x14ac:dyDescent="0.2">
      <c r="A1966" t="s">
        <v>1961</v>
      </c>
      <c r="B1966" s="2" t="s">
        <v>5612</v>
      </c>
      <c r="E1966" t="str">
        <f t="shared" si="90"/>
        <v>10.3390/e24020181</v>
      </c>
      <c r="F1966" t="str">
        <f t="shared" si="91"/>
        <v>10.1021/acssensors.1c00415</v>
      </c>
      <c r="G1966" t="str">
        <f t="shared" si="92"/>
        <v/>
      </c>
      <c r="I1966" t="s">
        <v>1962</v>
      </c>
      <c r="K1966" t="s">
        <v>1965</v>
      </c>
      <c r="M1966" t="s">
        <v>1966</v>
      </c>
    </row>
    <row r="1967" spans="1:13" x14ac:dyDescent="0.2">
      <c r="A1967" t="s">
        <v>1962</v>
      </c>
      <c r="B1967" s="2" t="s">
        <v>4047</v>
      </c>
      <c r="E1967" t="str">
        <f t="shared" si="90"/>
        <v>10.1186/s13244-026-02218-3</v>
      </c>
      <c r="F1967" t="str">
        <f t="shared" si="91"/>
        <v>10.1039/d5ay00792e</v>
      </c>
      <c r="G1967" t="str">
        <f t="shared" si="92"/>
        <v/>
      </c>
      <c r="I1967" t="s">
        <v>1963</v>
      </c>
      <c r="K1967" t="s">
        <v>1966</v>
      </c>
      <c r="M1967" t="s">
        <v>1967</v>
      </c>
    </row>
    <row r="1968" spans="1:13" x14ac:dyDescent="0.2">
      <c r="A1968" t="s">
        <v>1963</v>
      </c>
      <c r="B1968" s="2" t="s">
        <v>5613</v>
      </c>
      <c r="E1968" t="str">
        <f t="shared" si="90"/>
        <v>10.1002/smll.202370426</v>
      </c>
      <c r="F1968" t="str">
        <f t="shared" si="91"/>
        <v>10.1016/j.jns.2022.120379</v>
      </c>
      <c r="G1968" t="str">
        <f t="shared" si="92"/>
        <v/>
      </c>
      <c r="I1968" t="s">
        <v>1964</v>
      </c>
      <c r="K1968" t="s">
        <v>1967</v>
      </c>
      <c r="M1968" t="s">
        <v>1968</v>
      </c>
    </row>
    <row r="1969" spans="1:13" x14ac:dyDescent="0.2">
      <c r="A1969" t="s">
        <v>1964</v>
      </c>
      <c r="B1969" s="2" t="s">
        <v>2292</v>
      </c>
      <c r="E1969" t="str">
        <f t="shared" si="90"/>
        <v>10.1088/2053-1591/ac5774</v>
      </c>
      <c r="F1969" t="str">
        <f t="shared" si="91"/>
        <v>10.1007/s00259-025-07542-2</v>
      </c>
      <c r="G1969" t="str">
        <f t="shared" si="92"/>
        <v/>
      </c>
      <c r="I1969" t="s">
        <v>1965</v>
      </c>
      <c r="K1969" t="s">
        <v>1968</v>
      </c>
      <c r="M1969" t="s">
        <v>1969</v>
      </c>
    </row>
    <row r="1970" spans="1:13" x14ac:dyDescent="0.2">
      <c r="A1970" t="s">
        <v>1965</v>
      </c>
      <c r="B1970" s="2" t="s">
        <v>5614</v>
      </c>
      <c r="E1970" t="str">
        <f t="shared" si="90"/>
        <v>10.1126/sciadv.adt6683</v>
      </c>
      <c r="F1970" t="str">
        <f t="shared" si="91"/>
        <v>10.1039/d1tb01077h</v>
      </c>
      <c r="G1970" t="str">
        <f t="shared" si="92"/>
        <v/>
      </c>
      <c r="I1970" t="s">
        <v>1966</v>
      </c>
      <c r="K1970" t="s">
        <v>1969</v>
      </c>
      <c r="M1970" t="s">
        <v>1970</v>
      </c>
    </row>
    <row r="1971" spans="1:13" x14ac:dyDescent="0.2">
      <c r="A1971" t="s">
        <v>1966</v>
      </c>
      <c r="B1971" s="2" t="s">
        <v>5615</v>
      </c>
      <c r="E1971" t="str">
        <f t="shared" si="90"/>
        <v>10.1021/acs.analchem.4c04103</v>
      </c>
      <c r="F1971" t="str">
        <f t="shared" si="91"/>
        <v>10.1021/acsnano.1c01251</v>
      </c>
      <c r="G1971" t="str">
        <f t="shared" si="92"/>
        <v/>
      </c>
      <c r="I1971" t="s">
        <v>1967</v>
      </c>
      <c r="K1971" t="s">
        <v>1970</v>
      </c>
      <c r="M1971" t="s">
        <v>1971</v>
      </c>
    </row>
    <row r="1972" spans="1:13" x14ac:dyDescent="0.2">
      <c r="A1972" t="s">
        <v>1967</v>
      </c>
      <c r="B1972" s="2" t="s">
        <v>5616</v>
      </c>
      <c r="E1972" t="str">
        <f t="shared" si="90"/>
        <v>10.1016/j.jphotochem.2023.114619</v>
      </c>
      <c r="F1972" t="str">
        <f t="shared" si="91"/>
        <v>10.1002/mds.28983</v>
      </c>
      <c r="G1972" t="str">
        <f t="shared" si="92"/>
        <v/>
      </c>
      <c r="I1972" t="s">
        <v>1968</v>
      </c>
      <c r="K1972" t="s">
        <v>1971</v>
      </c>
      <c r="M1972" t="s">
        <v>1972</v>
      </c>
    </row>
    <row r="1973" spans="1:13" x14ac:dyDescent="0.2">
      <c r="A1973" t="s">
        <v>1968</v>
      </c>
      <c r="B1973" s="2" t="s">
        <v>5617</v>
      </c>
      <c r="E1973" t="str">
        <f t="shared" si="90"/>
        <v>10.1021/acsnano.4c16813</v>
      </c>
      <c r="F1973" t="str">
        <f t="shared" si="91"/>
        <v>10.1007/s10895-024-04103-y</v>
      </c>
      <c r="G1973" t="str">
        <f t="shared" si="92"/>
        <v/>
      </c>
      <c r="I1973" t="s">
        <v>1969</v>
      </c>
      <c r="K1973" t="s">
        <v>1972</v>
      </c>
      <c r="M1973" t="s">
        <v>1973</v>
      </c>
    </row>
    <row r="1974" spans="1:13" x14ac:dyDescent="0.2">
      <c r="A1974" t="s">
        <v>1969</v>
      </c>
      <c r="B1974" s="2" t="s">
        <v>5618</v>
      </c>
      <c r="E1974" t="str">
        <f t="shared" si="90"/>
        <v>10.3390/pharmaceutics14010061</v>
      </c>
      <c r="F1974" t="str">
        <f t="shared" si="91"/>
        <v>10.12336/bmt.24.00077</v>
      </c>
      <c r="G1974" t="str">
        <f t="shared" si="92"/>
        <v/>
      </c>
      <c r="I1974" t="s">
        <v>1970</v>
      </c>
      <c r="K1974" t="s">
        <v>1973</v>
      </c>
      <c r="M1974" t="s">
        <v>1974</v>
      </c>
    </row>
    <row r="1975" spans="1:13" x14ac:dyDescent="0.2">
      <c r="A1975" t="s">
        <v>1970</v>
      </c>
      <c r="B1975" s="2" t="s">
        <v>1843</v>
      </c>
      <c r="E1975" t="str">
        <f t="shared" si="90"/>
        <v>10.1021/acsabm.5c01035</v>
      </c>
      <c r="F1975" t="str">
        <f t="shared" si="91"/>
        <v>10.1039/d2ra04026c</v>
      </c>
      <c r="G1975" t="str">
        <f t="shared" si="92"/>
        <v/>
      </c>
      <c r="I1975" t="s">
        <v>1971</v>
      </c>
      <c r="K1975" t="s">
        <v>1974</v>
      </c>
      <c r="M1975" t="s">
        <v>1975</v>
      </c>
    </row>
    <row r="1976" spans="1:13" x14ac:dyDescent="0.2">
      <c r="A1976" t="s">
        <v>1971</v>
      </c>
      <c r="B1976" s="2" t="s">
        <v>5619</v>
      </c>
      <c r="E1976" t="str">
        <f t="shared" si="90"/>
        <v>10.1016/j.snb.2023.135118</v>
      </c>
      <c r="F1976" t="str">
        <f t="shared" si="91"/>
        <v>10.1088/1361-6528/ac23f6</v>
      </c>
      <c r="G1976" t="str">
        <f t="shared" si="92"/>
        <v/>
      </c>
      <c r="I1976" t="s">
        <v>1972</v>
      </c>
      <c r="K1976" t="s">
        <v>1975</v>
      </c>
      <c r="M1976" t="s">
        <v>1976</v>
      </c>
    </row>
    <row r="1977" spans="1:13" x14ac:dyDescent="0.2">
      <c r="A1977" t="s">
        <v>1972</v>
      </c>
      <c r="B1977" s="2" t="s">
        <v>5620</v>
      </c>
      <c r="E1977" t="str">
        <f t="shared" si="90"/>
        <v>10.1007/s10895-022-02977-4</v>
      </c>
      <c r="F1977" t="str">
        <f t="shared" si="91"/>
        <v>10.1021/acsanm.1c03603</v>
      </c>
      <c r="G1977" t="str">
        <f t="shared" si="92"/>
        <v/>
      </c>
      <c r="I1977" t="s">
        <v>1973</v>
      </c>
      <c r="K1977" t="s">
        <v>1976</v>
      </c>
      <c r="M1977" t="s">
        <v>1977</v>
      </c>
    </row>
    <row r="1978" spans="1:13" x14ac:dyDescent="0.2">
      <c r="A1978" t="s">
        <v>1973</v>
      </c>
      <c r="B1978" s="2" t="s">
        <v>1040</v>
      </c>
      <c r="E1978" t="str">
        <f t="shared" si="90"/>
        <v>10.3390/appliedmath5030082</v>
      </c>
      <c r="F1978" t="str">
        <f t="shared" si="91"/>
        <v>10.1016/j.mtbio.2022.100397</v>
      </c>
      <c r="G1978" t="str">
        <f t="shared" si="92"/>
        <v/>
      </c>
      <c r="I1978" t="s">
        <v>1974</v>
      </c>
      <c r="K1978" t="s">
        <v>1977</v>
      </c>
      <c r="M1978" t="s">
        <v>1978</v>
      </c>
    </row>
    <row r="1979" spans="1:13" x14ac:dyDescent="0.2">
      <c r="A1979" t="s">
        <v>1974</v>
      </c>
      <c r="B1979" s="2" t="s">
        <v>785</v>
      </c>
      <c r="E1979" t="str">
        <f t="shared" si="90"/>
        <v>10.1016/j.matchemphys.2022.127237</v>
      </c>
      <c r="F1979" t="str">
        <f t="shared" si="91"/>
        <v>10.1002/adma.202208229</v>
      </c>
      <c r="G1979" t="str">
        <f t="shared" si="92"/>
        <v/>
      </c>
      <c r="I1979" t="s">
        <v>1975</v>
      </c>
      <c r="K1979" t="s">
        <v>1978</v>
      </c>
      <c r="M1979" t="s">
        <v>1979</v>
      </c>
    </row>
    <row r="1980" spans="1:13" x14ac:dyDescent="0.2">
      <c r="A1980" t="s">
        <v>1975</v>
      </c>
      <c r="B1980" s="2" t="s">
        <v>3470</v>
      </c>
      <c r="E1980" t="str">
        <f t="shared" si="90"/>
        <v>10.3389/fninf.2024.1415085</v>
      </c>
      <c r="F1980" t="str">
        <f t="shared" si="91"/>
        <v>10.1002/jbio.202200141</v>
      </c>
      <c r="G1980" t="str">
        <f t="shared" si="92"/>
        <v/>
      </c>
      <c r="I1980" t="s">
        <v>1976</v>
      </c>
      <c r="K1980" t="s">
        <v>1979</v>
      </c>
      <c r="M1980" t="s">
        <v>1980</v>
      </c>
    </row>
    <row r="1981" spans="1:13" x14ac:dyDescent="0.2">
      <c r="A1981" t="s">
        <v>1976</v>
      </c>
      <c r="B1981" s="2" t="s">
        <v>3124</v>
      </c>
      <c r="E1981" t="str">
        <f t="shared" si="90"/>
        <v>10.1007/s11682-021-00609-2</v>
      </c>
      <c r="F1981" t="str">
        <f t="shared" si="91"/>
        <v>10.1093/nar/gkaf571</v>
      </c>
      <c r="G1981" t="str">
        <f t="shared" si="92"/>
        <v/>
      </c>
      <c r="I1981" t="s">
        <v>1977</v>
      </c>
      <c r="K1981" t="s">
        <v>1980</v>
      </c>
      <c r="M1981" t="s">
        <v>1981</v>
      </c>
    </row>
    <row r="1982" spans="1:13" x14ac:dyDescent="0.2">
      <c r="A1982" t="s">
        <v>1977</v>
      </c>
      <c r="B1982" s="2" t="s">
        <v>2169</v>
      </c>
      <c r="E1982" t="str">
        <f t="shared" si="90"/>
        <v>10.1016/j.cej.2025.161139</v>
      </c>
      <c r="F1982" t="str">
        <f t="shared" si="91"/>
        <v>10.1021/acsomega.3c04962</v>
      </c>
      <c r="G1982" t="str">
        <f t="shared" si="92"/>
        <v/>
      </c>
      <c r="I1982" t="s">
        <v>1978</v>
      </c>
      <c r="K1982" t="s">
        <v>1981</v>
      </c>
      <c r="M1982" t="s">
        <v>1982</v>
      </c>
    </row>
    <row r="1983" spans="1:13" x14ac:dyDescent="0.2">
      <c r="A1983" t="s">
        <v>1978</v>
      </c>
      <c r="B1983" s="2" t="s">
        <v>1060</v>
      </c>
      <c r="E1983" t="str">
        <f t="shared" si="90"/>
        <v>10.1021/acsanm.3c02914</v>
      </c>
      <c r="F1983" t="str">
        <f t="shared" si="91"/>
        <v>10.1016/j.apsb.2024.07.023</v>
      </c>
      <c r="G1983" t="str">
        <f t="shared" si="92"/>
        <v/>
      </c>
      <c r="I1983" t="s">
        <v>1979</v>
      </c>
      <c r="K1983" t="s">
        <v>1982</v>
      </c>
      <c r="M1983" t="s">
        <v>1983</v>
      </c>
    </row>
    <row r="1984" spans="1:13" x14ac:dyDescent="0.2">
      <c r="A1984" t="s">
        <v>1979</v>
      </c>
      <c r="B1984" s="2" t="s">
        <v>5621</v>
      </c>
      <c r="E1984" t="str">
        <f t="shared" si="90"/>
        <v>10.3390/e24101419</v>
      </c>
      <c r="F1984" t="str">
        <f t="shared" si="91"/>
        <v>10.1039/d0na00935k</v>
      </c>
      <c r="G1984" t="str">
        <f t="shared" si="92"/>
        <v/>
      </c>
      <c r="I1984" t="s">
        <v>1980</v>
      </c>
      <c r="K1984" t="s">
        <v>1983</v>
      </c>
      <c r="M1984" t="s">
        <v>1984</v>
      </c>
    </row>
    <row r="1985" spans="1:13" x14ac:dyDescent="0.2">
      <c r="A1985" t="s">
        <v>1980</v>
      </c>
      <c r="B1985" s="2" t="s">
        <v>1456</v>
      </c>
      <c r="E1985" t="str">
        <f t="shared" si="90"/>
        <v>10.1186/s40537-024-01050-0</v>
      </c>
      <c r="F1985" t="str">
        <f t="shared" si="91"/>
        <v>10.1002/mrm.29526</v>
      </c>
      <c r="G1985" t="str">
        <f t="shared" si="92"/>
        <v/>
      </c>
      <c r="I1985" t="s">
        <v>1981</v>
      </c>
      <c r="K1985" t="s">
        <v>1984</v>
      </c>
      <c r="M1985" t="s">
        <v>1985</v>
      </c>
    </row>
    <row r="1986" spans="1:13" x14ac:dyDescent="0.2">
      <c r="A1986" t="s">
        <v>1981</v>
      </c>
      <c r="B1986" s="2" t="s">
        <v>5622</v>
      </c>
      <c r="E1986" t="str">
        <f t="shared" si="90"/>
        <v>10.1016/j.ijbiomac.2023.127405</v>
      </c>
      <c r="F1986" t="str">
        <f t="shared" si="91"/>
        <v>10.3390/ijms22158316</v>
      </c>
      <c r="G1986" t="str">
        <f t="shared" si="92"/>
        <v/>
      </c>
      <c r="I1986" t="s">
        <v>1982</v>
      </c>
      <c r="K1986" t="s">
        <v>1985</v>
      </c>
      <c r="M1986" t="s">
        <v>1986</v>
      </c>
    </row>
    <row r="1987" spans="1:13" x14ac:dyDescent="0.2">
      <c r="A1987" t="s">
        <v>1982</v>
      </c>
      <c r="B1987" s="2" t="s">
        <v>5623</v>
      </c>
      <c r="E1987" t="str">
        <f t="shared" si="90"/>
        <v>10.1021/acsanm.3c03609</v>
      </c>
      <c r="F1987" t="str">
        <f t="shared" si="91"/>
        <v>10.2147/ijn.s434071</v>
      </c>
      <c r="G1987" t="str">
        <f t="shared" si="92"/>
        <v/>
      </c>
      <c r="I1987" t="s">
        <v>1983</v>
      </c>
      <c r="K1987" t="s">
        <v>1986</v>
      </c>
      <c r="M1987" t="s">
        <v>1987</v>
      </c>
    </row>
    <row r="1988" spans="1:13" x14ac:dyDescent="0.2">
      <c r="A1988" t="s">
        <v>1983</v>
      </c>
      <c r="B1988" s="2" t="s">
        <v>1892</v>
      </c>
      <c r="E1988" t="str">
        <f t="shared" ref="E1988:E2051" si="93">LOWER(A1988)</f>
        <v>10.3390/polym14061221</v>
      </c>
      <c r="F1988" t="str">
        <f t="shared" ref="F1988:F2051" si="94">LOWER(B1988)</f>
        <v>10.1021/acsami.3c07547</v>
      </c>
      <c r="G1988" t="str">
        <f t="shared" ref="G1988:G2051" si="95">LOWER(C1988)</f>
        <v/>
      </c>
      <c r="I1988" t="s">
        <v>1984</v>
      </c>
      <c r="K1988" t="s">
        <v>1987</v>
      </c>
      <c r="M1988" t="s">
        <v>1988</v>
      </c>
    </row>
    <row r="1989" spans="1:13" x14ac:dyDescent="0.2">
      <c r="A1989" t="s">
        <v>1984</v>
      </c>
      <c r="B1989" s="2" t="s">
        <v>5624</v>
      </c>
      <c r="E1989" t="str">
        <f t="shared" si="93"/>
        <v>10.1016/j.mtchem.2022.101182</v>
      </c>
      <c r="F1989" t="str">
        <f t="shared" si="94"/>
        <v>10.1021/acs.molpharmaceut.3c00689</v>
      </c>
      <c r="G1989" t="str">
        <f t="shared" si="95"/>
        <v/>
      </c>
      <c r="I1989" t="s">
        <v>1985</v>
      </c>
      <c r="K1989" t="s">
        <v>1988</v>
      </c>
      <c r="M1989" t="s">
        <v>1989</v>
      </c>
    </row>
    <row r="1990" spans="1:13" x14ac:dyDescent="0.2">
      <c r="A1990" t="s">
        <v>1985</v>
      </c>
      <c r="B1990" s="2" t="s">
        <v>4070</v>
      </c>
      <c r="E1990" t="str">
        <f t="shared" si="93"/>
        <v>10.1038/s41598-025-19834-6</v>
      </c>
      <c r="F1990" t="str">
        <f t="shared" si="94"/>
        <v>10.1523/jneurosci.0312-24.2024</v>
      </c>
      <c r="G1990" t="str">
        <f t="shared" si="95"/>
        <v/>
      </c>
      <c r="I1990" t="s">
        <v>1986</v>
      </c>
      <c r="K1990" t="s">
        <v>1989</v>
      </c>
      <c r="M1990" t="s">
        <v>1990</v>
      </c>
    </row>
    <row r="1991" spans="1:13" x14ac:dyDescent="0.2">
      <c r="A1991" t="s">
        <v>1986</v>
      </c>
      <c r="B1991" s="2" t="s">
        <v>2437</v>
      </c>
      <c r="E1991" t="str">
        <f t="shared" si="93"/>
        <v>10.1007/s12149-025-02048-1</v>
      </c>
      <c r="F1991" t="str">
        <f t="shared" si="94"/>
        <v>10.1016/j.scitotenv.2023.168420</v>
      </c>
      <c r="G1991" t="str">
        <f t="shared" si="95"/>
        <v/>
      </c>
      <c r="I1991" t="s">
        <v>1987</v>
      </c>
      <c r="K1991" t="s">
        <v>1990</v>
      </c>
      <c r="M1991" t="s">
        <v>1991</v>
      </c>
    </row>
    <row r="1992" spans="1:13" x14ac:dyDescent="0.2">
      <c r="A1992" t="s">
        <v>1987</v>
      </c>
      <c r="B1992" s="2" t="s">
        <v>4130</v>
      </c>
      <c r="E1992" t="str">
        <f t="shared" si="93"/>
        <v>10.7150/thno.79209</v>
      </c>
      <c r="F1992" t="str">
        <f t="shared" si="94"/>
        <v>10.1039/d2sm01381a</v>
      </c>
      <c r="G1992" t="str">
        <f t="shared" si="95"/>
        <v/>
      </c>
      <c r="I1992" t="s">
        <v>1988</v>
      </c>
      <c r="K1992" t="s">
        <v>1991</v>
      </c>
      <c r="M1992" t="s">
        <v>1992</v>
      </c>
    </row>
    <row r="1993" spans="1:13" x14ac:dyDescent="0.2">
      <c r="A1993" t="s">
        <v>1988</v>
      </c>
      <c r="B1993" s="2" t="s">
        <v>1504</v>
      </c>
      <c r="E1993" t="str">
        <f t="shared" si="93"/>
        <v>10.1002/mp.16686</v>
      </c>
      <c r="F1993" t="str">
        <f t="shared" si="94"/>
        <v>10.1021/acs.analchem.2c01738</v>
      </c>
      <c r="G1993" t="str">
        <f t="shared" si="95"/>
        <v/>
      </c>
      <c r="I1993" t="s">
        <v>1989</v>
      </c>
      <c r="K1993" t="s">
        <v>1992</v>
      </c>
      <c r="M1993" t="s">
        <v>7094</v>
      </c>
    </row>
    <row r="1994" spans="1:13" x14ac:dyDescent="0.2">
      <c r="A1994" t="s">
        <v>1989</v>
      </c>
      <c r="B1994" s="2" t="s">
        <v>2890</v>
      </c>
      <c r="E1994" t="str">
        <f t="shared" si="93"/>
        <v>10.1088/1361-6560/ae0674</v>
      </c>
      <c r="F1994" t="str">
        <f t="shared" si="94"/>
        <v>10.1016/j.saa.2022.121816</v>
      </c>
      <c r="G1994" t="str">
        <f t="shared" si="95"/>
        <v/>
      </c>
      <c r="I1994" t="s">
        <v>1990</v>
      </c>
      <c r="K1994" t="s">
        <v>7094</v>
      </c>
      <c r="M1994" t="s">
        <v>1994</v>
      </c>
    </row>
    <row r="1995" spans="1:13" x14ac:dyDescent="0.2">
      <c r="A1995" t="s">
        <v>1990</v>
      </c>
      <c r="B1995" s="2" t="s">
        <v>5625</v>
      </c>
      <c r="E1995" t="str">
        <f t="shared" si="93"/>
        <v>10.1021/acsanm.5c02607</v>
      </c>
      <c r="F1995" t="str">
        <f t="shared" si="94"/>
        <v>10.1007/s11845-021-02518-1</v>
      </c>
      <c r="G1995" t="str">
        <f t="shared" si="95"/>
        <v/>
      </c>
      <c r="I1995" t="s">
        <v>1991</v>
      </c>
      <c r="K1995" t="s">
        <v>1994</v>
      </c>
      <c r="M1995" t="s">
        <v>1995</v>
      </c>
    </row>
    <row r="1996" spans="1:13" x14ac:dyDescent="0.2">
      <c r="A1996" t="s">
        <v>1991</v>
      </c>
      <c r="B1996" s="2" t="s">
        <v>5626</v>
      </c>
      <c r="E1996" t="str">
        <f t="shared" si="93"/>
        <v>10.52973/rcfcv-e34481</v>
      </c>
      <c r="F1996" t="str">
        <f t="shared" si="94"/>
        <v>10.1021/acsami.4c18731</v>
      </c>
      <c r="G1996" t="str">
        <f t="shared" si="95"/>
        <v/>
      </c>
      <c r="I1996" t="s">
        <v>1992</v>
      </c>
      <c r="K1996" t="s">
        <v>1995</v>
      </c>
      <c r="M1996" t="s">
        <v>1996</v>
      </c>
    </row>
    <row r="1997" spans="1:13" x14ac:dyDescent="0.2">
      <c r="A1997" t="s">
        <v>1992</v>
      </c>
      <c r="B1997" s="2" t="s">
        <v>5627</v>
      </c>
      <c r="E1997" t="str">
        <f t="shared" si="93"/>
        <v>10.1016/j.inoche.2026.116274</v>
      </c>
      <c r="F1997" t="str">
        <f t="shared" si="94"/>
        <v>10.1016/j.jacr.2023.10.016</v>
      </c>
      <c r="G1997" t="str">
        <f t="shared" si="95"/>
        <v/>
      </c>
      <c r="I1997" t="s">
        <v>7094</v>
      </c>
      <c r="K1997" t="s">
        <v>1996</v>
      </c>
      <c r="M1997" t="s">
        <v>1997</v>
      </c>
    </row>
    <row r="1998" spans="1:13" x14ac:dyDescent="0.2">
      <c r="A1998" t="s">
        <v>1993</v>
      </c>
      <c r="B1998" s="2" t="s">
        <v>5628</v>
      </c>
      <c r="E1998" t="str">
        <f t="shared" si="93"/>
        <v>10.1109/jstqe.2023.3258687</v>
      </c>
      <c r="F1998" t="str">
        <f t="shared" si="94"/>
        <v>10.1007/s10895-024-03821-7</v>
      </c>
      <c r="G1998" t="str">
        <f t="shared" si="95"/>
        <v/>
      </c>
      <c r="I1998" t="s">
        <v>1994</v>
      </c>
      <c r="K1998" t="s">
        <v>1997</v>
      </c>
      <c r="M1998" t="s">
        <v>1998</v>
      </c>
    </row>
    <row r="1999" spans="1:13" x14ac:dyDescent="0.2">
      <c r="A1999" t="s">
        <v>1994</v>
      </c>
      <c r="B1999" s="2" t="s">
        <v>1412</v>
      </c>
      <c r="E1999" t="str">
        <f t="shared" si="93"/>
        <v>10.1038/s41467-024-48147-x</v>
      </c>
      <c r="F1999" t="str">
        <f t="shared" si="94"/>
        <v>10.1002/smll.202400238</v>
      </c>
      <c r="G1999" t="str">
        <f t="shared" si="95"/>
        <v/>
      </c>
      <c r="I1999" t="s">
        <v>1995</v>
      </c>
      <c r="K1999" t="s">
        <v>1998</v>
      </c>
      <c r="M1999" t="s">
        <v>1999</v>
      </c>
    </row>
    <row r="2000" spans="1:13" x14ac:dyDescent="0.2">
      <c r="A2000" t="s">
        <v>1995</v>
      </c>
      <c r="B2000" s="2" t="s">
        <v>2717</v>
      </c>
      <c r="E2000" t="str">
        <f t="shared" si="93"/>
        <v>10.3389/fonc.2024.1335740</v>
      </c>
      <c r="F2000" t="str">
        <f t="shared" si="94"/>
        <v>10.1021/acsami.4c04622</v>
      </c>
      <c r="G2000" t="str">
        <f t="shared" si="95"/>
        <v/>
      </c>
      <c r="I2000" t="s">
        <v>1996</v>
      </c>
      <c r="K2000" t="s">
        <v>1999</v>
      </c>
      <c r="M2000" t="s">
        <v>2000</v>
      </c>
    </row>
    <row r="2001" spans="1:13" x14ac:dyDescent="0.2">
      <c r="A2001" t="s">
        <v>1996</v>
      </c>
      <c r="B2001" s="2" t="s">
        <v>2192</v>
      </c>
      <c r="E2001" t="str">
        <f t="shared" si="93"/>
        <v>10.3389/fnins.2022.961686</v>
      </c>
      <c r="F2001" t="str">
        <f t="shared" si="94"/>
        <v>10.1021/acs.nanolett.5c00980</v>
      </c>
      <c r="G2001" t="str">
        <f t="shared" si="95"/>
        <v/>
      </c>
      <c r="I2001" t="s">
        <v>1997</v>
      </c>
      <c r="K2001" t="s">
        <v>2000</v>
      </c>
      <c r="M2001" t="s">
        <v>2001</v>
      </c>
    </row>
    <row r="2002" spans="1:13" x14ac:dyDescent="0.2">
      <c r="A2002" t="s">
        <v>1997</v>
      </c>
      <c r="B2002" s="2" t="s">
        <v>1758</v>
      </c>
      <c r="E2002" t="str">
        <f t="shared" si="93"/>
        <v>10.1016/j.jphotochem.2023.114879</v>
      </c>
      <c r="F2002" t="str">
        <f t="shared" si="94"/>
        <v>10.1021/acs.inorgchem.5c05184</v>
      </c>
      <c r="G2002" t="str">
        <f t="shared" si="95"/>
        <v/>
      </c>
      <c r="I2002" t="s">
        <v>1998</v>
      </c>
      <c r="K2002" t="s">
        <v>2001</v>
      </c>
      <c r="M2002" t="s">
        <v>2002</v>
      </c>
    </row>
    <row r="2003" spans="1:13" x14ac:dyDescent="0.2">
      <c r="A2003" t="s">
        <v>1998</v>
      </c>
      <c r="B2003" s="2" t="s">
        <v>1426</v>
      </c>
      <c r="E2003" t="str">
        <f t="shared" si="93"/>
        <v>10.1016/j.knosys.2022.109323</v>
      </c>
      <c r="F2003" t="str">
        <f t="shared" si="94"/>
        <v>10.1021/acs.analchem.4c01147</v>
      </c>
      <c r="G2003" t="str">
        <f t="shared" si="95"/>
        <v/>
      </c>
      <c r="I2003" t="s">
        <v>1999</v>
      </c>
      <c r="K2003" t="s">
        <v>2002</v>
      </c>
      <c r="M2003" t="s">
        <v>7095</v>
      </c>
    </row>
    <row r="2004" spans="1:13" x14ac:dyDescent="0.2">
      <c r="A2004" t="s">
        <v>1999</v>
      </c>
      <c r="B2004" s="2" t="s">
        <v>1602</v>
      </c>
      <c r="E2004" t="str">
        <f t="shared" si="93"/>
        <v>10.1021/acsami.4c15335</v>
      </c>
      <c r="F2004" t="str">
        <f t="shared" si="94"/>
        <v>10.1021/acs.analchem.2c00964</v>
      </c>
      <c r="G2004" t="str">
        <f t="shared" si="95"/>
        <v/>
      </c>
      <c r="I2004" t="s">
        <v>2000</v>
      </c>
      <c r="K2004" t="s">
        <v>7095</v>
      </c>
      <c r="M2004" t="s">
        <v>2004</v>
      </c>
    </row>
    <row r="2005" spans="1:13" x14ac:dyDescent="0.2">
      <c r="A2005" t="s">
        <v>2000</v>
      </c>
      <c r="B2005" s="2" t="s">
        <v>4585</v>
      </c>
      <c r="E2005" t="str">
        <f t="shared" si="93"/>
        <v>10.1016/j.cclet.2022.03.008</v>
      </c>
      <c r="F2005" t="str">
        <f t="shared" si="94"/>
        <v>10.1038/s41598-024-75785-4</v>
      </c>
      <c r="G2005" t="str">
        <f t="shared" si="95"/>
        <v/>
      </c>
      <c r="I2005" t="s">
        <v>2001</v>
      </c>
      <c r="K2005" t="s">
        <v>2004</v>
      </c>
      <c r="M2005" t="s">
        <v>2005</v>
      </c>
    </row>
    <row r="2006" spans="1:13" x14ac:dyDescent="0.2">
      <c r="A2006" t="s">
        <v>2001</v>
      </c>
      <c r="B2006" s="2" t="s">
        <v>1685</v>
      </c>
      <c r="E2006" t="str">
        <f t="shared" si="93"/>
        <v>10.1002/lpor.202400777</v>
      </c>
      <c r="F2006" t="str">
        <f t="shared" si="94"/>
        <v>10.1021/acs.analchem.4c00321</v>
      </c>
      <c r="G2006" t="str">
        <f t="shared" si="95"/>
        <v/>
      </c>
      <c r="I2006" t="s">
        <v>2002</v>
      </c>
      <c r="K2006" t="s">
        <v>2005</v>
      </c>
      <c r="M2006" t="s">
        <v>2006</v>
      </c>
    </row>
    <row r="2007" spans="1:13" x14ac:dyDescent="0.2">
      <c r="A2007" t="s">
        <v>2002</v>
      </c>
      <c r="B2007" s="2" t="s">
        <v>635</v>
      </c>
      <c r="E2007" t="str">
        <f t="shared" si="93"/>
        <v>10.13129/2282-1619/mjcp-4301</v>
      </c>
      <c r="F2007" t="str">
        <f t="shared" si="94"/>
        <v>10.1021/cbmi.4c00055</v>
      </c>
      <c r="G2007" t="str">
        <f t="shared" si="95"/>
        <v/>
      </c>
      <c r="I2007" t="s">
        <v>7095</v>
      </c>
      <c r="K2007" t="s">
        <v>2006</v>
      </c>
      <c r="M2007" t="s">
        <v>2007</v>
      </c>
    </row>
    <row r="2008" spans="1:13" x14ac:dyDescent="0.2">
      <c r="A2008" t="s">
        <v>2003</v>
      </c>
      <c r="B2008" s="2" t="s">
        <v>788</v>
      </c>
      <c r="E2008" t="str">
        <f t="shared" si="93"/>
        <v>10.1109/tce.2025.3595948</v>
      </c>
      <c r="F2008" t="str">
        <f t="shared" si="94"/>
        <v>10.1093/gigascience/giaf150</v>
      </c>
      <c r="G2008" t="str">
        <f t="shared" si="95"/>
        <v/>
      </c>
      <c r="I2008" t="s">
        <v>2004</v>
      </c>
      <c r="K2008" t="s">
        <v>2007</v>
      </c>
      <c r="M2008" t="s">
        <v>7096</v>
      </c>
    </row>
    <row r="2009" spans="1:13" x14ac:dyDescent="0.2">
      <c r="A2009" t="s">
        <v>2004</v>
      </c>
      <c r="B2009" s="2" t="s">
        <v>2225</v>
      </c>
      <c r="E2009" t="str">
        <f t="shared" si="93"/>
        <v>10.1002/jcc.27438</v>
      </c>
      <c r="F2009" t="str">
        <f t="shared" si="94"/>
        <v>10.1016/j.talanta.2025.127565</v>
      </c>
      <c r="G2009" t="str">
        <f t="shared" si="95"/>
        <v/>
      </c>
      <c r="I2009" t="s">
        <v>2005</v>
      </c>
      <c r="K2009" t="s">
        <v>7096</v>
      </c>
      <c r="M2009" t="s">
        <v>7097</v>
      </c>
    </row>
    <row r="2010" spans="1:13" x14ac:dyDescent="0.2">
      <c r="A2010" t="s">
        <v>2005</v>
      </c>
      <c r="B2010" s="2" t="s">
        <v>5629</v>
      </c>
      <c r="E2010" t="str">
        <f t="shared" si="93"/>
        <v>10.1016/j.jcis.2022.10.045</v>
      </c>
      <c r="F2010" t="str">
        <f t="shared" si="94"/>
        <v>10.1016/j.engreg.2025.01.001</v>
      </c>
      <c r="G2010" t="str">
        <f t="shared" si="95"/>
        <v/>
      </c>
      <c r="I2010" t="s">
        <v>2006</v>
      </c>
      <c r="K2010" t="s">
        <v>7097</v>
      </c>
      <c r="M2010" t="s">
        <v>2010</v>
      </c>
    </row>
    <row r="2011" spans="1:13" x14ac:dyDescent="0.2">
      <c r="A2011" t="s">
        <v>2006</v>
      </c>
      <c r="B2011" s="2" t="s">
        <v>5630</v>
      </c>
      <c r="E2011" t="str">
        <f t="shared" si="93"/>
        <v>10.1016/j.labinv.2025.104204</v>
      </c>
      <c r="F2011" t="str">
        <f t="shared" si="94"/>
        <v>10.1002/bit.70032</v>
      </c>
      <c r="G2011" t="str">
        <f t="shared" si="95"/>
        <v/>
      </c>
      <c r="I2011" t="s">
        <v>2007</v>
      </c>
      <c r="K2011" t="s">
        <v>2010</v>
      </c>
      <c r="M2011" t="s">
        <v>2011</v>
      </c>
    </row>
    <row r="2012" spans="1:13" x14ac:dyDescent="0.2">
      <c r="A2012" t="s">
        <v>2007</v>
      </c>
      <c r="B2012" s="2" t="s">
        <v>5631</v>
      </c>
      <c r="E2012" t="str">
        <f t="shared" si="93"/>
        <v>10.1021/acsabm.3c00851</v>
      </c>
      <c r="F2012" t="str">
        <f t="shared" si="94"/>
        <v>10.1021/acsnano.1c06536</v>
      </c>
      <c r="G2012" t="str">
        <f t="shared" si="95"/>
        <v/>
      </c>
      <c r="I2012" t="s">
        <v>7096</v>
      </c>
      <c r="K2012" t="s">
        <v>2011</v>
      </c>
      <c r="M2012" t="s">
        <v>2012</v>
      </c>
    </row>
    <row r="2013" spans="1:13" x14ac:dyDescent="0.2">
      <c r="A2013" t="s">
        <v>2008</v>
      </c>
      <c r="B2013" s="2" t="s">
        <v>5632</v>
      </c>
      <c r="E2013" t="str">
        <f t="shared" si="93"/>
        <v>10.1117/1.jbo.29.s1.s11511</v>
      </c>
      <c r="F2013" t="str">
        <f t="shared" si="94"/>
        <v>10.1002/wnan.1700</v>
      </c>
      <c r="G2013" t="str">
        <f t="shared" si="95"/>
        <v/>
      </c>
      <c r="I2013" t="s">
        <v>7097</v>
      </c>
      <c r="K2013" t="s">
        <v>2012</v>
      </c>
      <c r="M2013" t="s">
        <v>2013</v>
      </c>
    </row>
    <row r="2014" spans="1:13" x14ac:dyDescent="0.2">
      <c r="A2014" t="s">
        <v>2009</v>
      </c>
      <c r="B2014" s="2" t="s">
        <v>4368</v>
      </c>
      <c r="E2014" t="str">
        <f t="shared" si="93"/>
        <v>10.1109/jiot.2025.3543332</v>
      </c>
      <c r="F2014" t="str">
        <f t="shared" si="94"/>
        <v>10.1007/s11548-024-03296-8</v>
      </c>
      <c r="G2014" t="str">
        <f t="shared" si="95"/>
        <v/>
      </c>
      <c r="I2014" t="s">
        <v>2010</v>
      </c>
      <c r="K2014" t="s">
        <v>2013</v>
      </c>
      <c r="M2014" t="s">
        <v>2014</v>
      </c>
    </row>
    <row r="2015" spans="1:13" x14ac:dyDescent="0.2">
      <c r="A2015" t="s">
        <v>2010</v>
      </c>
      <c r="B2015" s="2" t="s">
        <v>3495</v>
      </c>
      <c r="E2015" t="str">
        <f t="shared" si="93"/>
        <v>10.1002/anie.202509609</v>
      </c>
      <c r="F2015" t="str">
        <f t="shared" si="94"/>
        <v>10.1039/d3nr01167d</v>
      </c>
      <c r="G2015" t="str">
        <f t="shared" si="95"/>
        <v/>
      </c>
      <c r="I2015" t="s">
        <v>2011</v>
      </c>
      <c r="K2015" t="s">
        <v>2014</v>
      </c>
      <c r="M2015" t="s">
        <v>7098</v>
      </c>
    </row>
    <row r="2016" spans="1:13" x14ac:dyDescent="0.2">
      <c r="A2016" t="s">
        <v>2011</v>
      </c>
      <c r="B2016" s="2" t="s">
        <v>3571</v>
      </c>
      <c r="E2016" t="str">
        <f t="shared" si="93"/>
        <v>10.1038/s41467-023-40031-4</v>
      </c>
      <c r="F2016" t="str">
        <f t="shared" si="94"/>
        <v>10.1039/d2nr00512c</v>
      </c>
      <c r="G2016" t="str">
        <f t="shared" si="95"/>
        <v/>
      </c>
      <c r="I2016" t="s">
        <v>2012</v>
      </c>
      <c r="K2016" t="s">
        <v>7098</v>
      </c>
      <c r="M2016" t="s">
        <v>2016</v>
      </c>
    </row>
    <row r="2017" spans="1:13" x14ac:dyDescent="0.2">
      <c r="A2017" t="s">
        <v>2012</v>
      </c>
      <c r="B2017" s="2" t="s">
        <v>2607</v>
      </c>
      <c r="E2017" t="str">
        <f t="shared" si="93"/>
        <v>10.1002/adfm.202410077</v>
      </c>
      <c r="F2017" t="str">
        <f t="shared" si="94"/>
        <v>10.1021/acsptsci.3c00101</v>
      </c>
      <c r="G2017" t="str">
        <f t="shared" si="95"/>
        <v/>
      </c>
      <c r="I2017" t="s">
        <v>2013</v>
      </c>
      <c r="K2017" t="s">
        <v>2016</v>
      </c>
      <c r="M2017" t="s">
        <v>2017</v>
      </c>
    </row>
    <row r="2018" spans="1:13" x14ac:dyDescent="0.2">
      <c r="A2018" t="s">
        <v>2013</v>
      </c>
      <c r="B2018" s="2" t="s">
        <v>2440</v>
      </c>
      <c r="E2018" t="str">
        <f t="shared" si="93"/>
        <v>10.1016/j.bioadv.2022.213017</v>
      </c>
      <c r="F2018" t="str">
        <f t="shared" si="94"/>
        <v>10.1021/acs.analchem.4c02243</v>
      </c>
      <c r="G2018" t="str">
        <f t="shared" si="95"/>
        <v/>
      </c>
      <c r="I2018" t="s">
        <v>2014</v>
      </c>
      <c r="K2018" t="s">
        <v>2017</v>
      </c>
      <c r="M2018" t="s">
        <v>2018</v>
      </c>
    </row>
    <row r="2019" spans="1:13" x14ac:dyDescent="0.2">
      <c r="A2019" t="s">
        <v>2014</v>
      </c>
      <c r="B2019" s="2" t="s">
        <v>3174</v>
      </c>
      <c r="E2019" t="str">
        <f t="shared" si="93"/>
        <v>10.1016/j.microc.2025.114917</v>
      </c>
      <c r="F2019" t="str">
        <f t="shared" si="94"/>
        <v>10.1016/j.jcis.2021.11.179</v>
      </c>
      <c r="G2019" t="str">
        <f t="shared" si="95"/>
        <v/>
      </c>
      <c r="I2019" t="s">
        <v>7098</v>
      </c>
      <c r="K2019" t="s">
        <v>2018</v>
      </c>
      <c r="M2019" t="s">
        <v>2019</v>
      </c>
    </row>
    <row r="2020" spans="1:13" x14ac:dyDescent="0.2">
      <c r="A2020" t="s">
        <v>2015</v>
      </c>
      <c r="B2020" s="2" t="s">
        <v>5633</v>
      </c>
      <c r="E2020" t="str">
        <f t="shared" si="93"/>
        <v>10.1117/1.jmi.10.6.061103</v>
      </c>
      <c r="F2020" t="str">
        <f t="shared" si="94"/>
        <v>10.1016/j.talanta.2022.124226</v>
      </c>
      <c r="G2020" t="str">
        <f t="shared" si="95"/>
        <v/>
      </c>
      <c r="I2020" t="s">
        <v>2016</v>
      </c>
      <c r="K2020" t="s">
        <v>2019</v>
      </c>
      <c r="M2020" t="s">
        <v>2020</v>
      </c>
    </row>
    <row r="2021" spans="1:13" x14ac:dyDescent="0.2">
      <c r="A2021" t="s">
        <v>2016</v>
      </c>
      <c r="B2021" s="2" t="s">
        <v>5634</v>
      </c>
      <c r="E2021" t="str">
        <f t="shared" si="93"/>
        <v>10.1002/anie.202214419</v>
      </c>
      <c r="F2021" t="str">
        <f t="shared" si="94"/>
        <v>10.1007/s11604-022-01376-w</v>
      </c>
      <c r="G2021" t="str">
        <f t="shared" si="95"/>
        <v/>
      </c>
      <c r="I2021" t="s">
        <v>2017</v>
      </c>
      <c r="K2021" t="s">
        <v>2020</v>
      </c>
      <c r="M2021" t="s">
        <v>2021</v>
      </c>
    </row>
    <row r="2022" spans="1:13" x14ac:dyDescent="0.2">
      <c r="A2022" t="s">
        <v>2017</v>
      </c>
      <c r="B2022" s="2" t="s">
        <v>5635</v>
      </c>
      <c r="E2022" t="str">
        <f t="shared" si="93"/>
        <v>10.1002/qua.27451</v>
      </c>
      <c r="F2022" t="str">
        <f t="shared" si="94"/>
        <v>10.1177/02841851211043834</v>
      </c>
      <c r="G2022" t="str">
        <f t="shared" si="95"/>
        <v/>
      </c>
      <c r="I2022" t="s">
        <v>2018</v>
      </c>
      <c r="K2022" t="s">
        <v>2021</v>
      </c>
      <c r="M2022" t="s">
        <v>2022</v>
      </c>
    </row>
    <row r="2023" spans="1:13" x14ac:dyDescent="0.2">
      <c r="A2023" t="s">
        <v>2018</v>
      </c>
      <c r="B2023" s="2" t="s">
        <v>2547</v>
      </c>
      <c r="E2023" t="str">
        <f t="shared" si="93"/>
        <v>10.1021/jacs.4c11083</v>
      </c>
      <c r="F2023" t="str">
        <f t="shared" si="94"/>
        <v>10.1038/s41598-024-82767-z</v>
      </c>
      <c r="G2023" t="str">
        <f t="shared" si="95"/>
        <v/>
      </c>
      <c r="I2023" t="s">
        <v>2019</v>
      </c>
      <c r="K2023" t="s">
        <v>2022</v>
      </c>
      <c r="M2023" t="s">
        <v>2023</v>
      </c>
    </row>
    <row r="2024" spans="1:13" x14ac:dyDescent="0.2">
      <c r="A2024" t="s">
        <v>2019</v>
      </c>
      <c r="B2024" s="2" t="s">
        <v>2322</v>
      </c>
      <c r="E2024" t="str">
        <f t="shared" si="93"/>
        <v>10.1016/j.saa.2025.125825</v>
      </c>
      <c r="F2024" t="str">
        <f t="shared" si="94"/>
        <v>10.1021/acsami.5c04454</v>
      </c>
      <c r="G2024" t="str">
        <f t="shared" si="95"/>
        <v/>
      </c>
      <c r="I2024" t="s">
        <v>2020</v>
      </c>
      <c r="K2024" t="s">
        <v>2023</v>
      </c>
      <c r="M2024" t="s">
        <v>2024</v>
      </c>
    </row>
    <row r="2025" spans="1:13" x14ac:dyDescent="0.2">
      <c r="A2025" t="s">
        <v>2020</v>
      </c>
      <c r="B2025" s="2" t="s">
        <v>1671</v>
      </c>
      <c r="E2025" t="str">
        <f t="shared" si="93"/>
        <v>10.1021/acsanm.5c05713</v>
      </c>
      <c r="F2025" t="str">
        <f t="shared" si="94"/>
        <v>10.1016/j.bioorg.2025.108893</v>
      </c>
      <c r="G2025" t="str">
        <f t="shared" si="95"/>
        <v/>
      </c>
      <c r="I2025" t="s">
        <v>2021</v>
      </c>
      <c r="K2025" t="s">
        <v>2024</v>
      </c>
      <c r="M2025" t="s">
        <v>7099</v>
      </c>
    </row>
    <row r="2026" spans="1:13" x14ac:dyDescent="0.2">
      <c r="A2026" t="s">
        <v>2021</v>
      </c>
      <c r="B2026" s="2" t="s">
        <v>4664</v>
      </c>
      <c r="E2026" t="str">
        <f t="shared" si="93"/>
        <v>10.3389/fpsyt.2021.823260</v>
      </c>
      <c r="F2026" t="str">
        <f t="shared" si="94"/>
        <v>10.1007/s12149-025-02073-0</v>
      </c>
      <c r="G2026" t="str">
        <f t="shared" si="95"/>
        <v/>
      </c>
      <c r="I2026" t="s">
        <v>2022</v>
      </c>
      <c r="K2026" t="s">
        <v>7099</v>
      </c>
      <c r="M2026" t="s">
        <v>2026</v>
      </c>
    </row>
    <row r="2027" spans="1:13" x14ac:dyDescent="0.2">
      <c r="A2027" t="s">
        <v>2022</v>
      </c>
      <c r="B2027" s="2" t="s">
        <v>1640</v>
      </c>
      <c r="E2027" t="str">
        <f t="shared" si="93"/>
        <v>10.37188/lam.2025.044</v>
      </c>
      <c r="F2027" t="str">
        <f t="shared" si="94"/>
        <v>10.1021/acs.analchem.4c00074</v>
      </c>
      <c r="G2027" t="str">
        <f t="shared" si="95"/>
        <v/>
      </c>
      <c r="I2027" t="s">
        <v>2023</v>
      </c>
      <c r="K2027" t="s">
        <v>2026</v>
      </c>
      <c r="M2027" t="s">
        <v>2027</v>
      </c>
    </row>
    <row r="2028" spans="1:13" x14ac:dyDescent="0.2">
      <c r="A2028" t="s">
        <v>2023</v>
      </c>
      <c r="B2028" s="2" t="s">
        <v>3485</v>
      </c>
      <c r="E2028" t="str">
        <f t="shared" si="93"/>
        <v>10.1007/s00723-026-01833-z</v>
      </c>
      <c r="F2028" t="str">
        <f t="shared" si="94"/>
        <v>10.1093/jrr/rrag011</v>
      </c>
      <c r="G2028" t="str">
        <f t="shared" si="95"/>
        <v/>
      </c>
      <c r="I2028" t="s">
        <v>2024</v>
      </c>
      <c r="K2028" t="s">
        <v>2027</v>
      </c>
      <c r="M2028" t="s">
        <v>2028</v>
      </c>
    </row>
    <row r="2029" spans="1:13" x14ac:dyDescent="0.2">
      <c r="A2029" t="s">
        <v>2024</v>
      </c>
      <c r="B2029" s="2" t="s">
        <v>1080</v>
      </c>
      <c r="E2029" t="str">
        <f t="shared" si="93"/>
        <v>10.1021/acs.analchem.5c03721</v>
      </c>
      <c r="F2029" t="str">
        <f t="shared" si="94"/>
        <v>10.1002/jlcr.3965</v>
      </c>
      <c r="G2029" t="str">
        <f t="shared" si="95"/>
        <v/>
      </c>
      <c r="I2029" t="s">
        <v>7099</v>
      </c>
      <c r="K2029" t="s">
        <v>2028</v>
      </c>
      <c r="M2029" t="s">
        <v>7100</v>
      </c>
    </row>
    <row r="2030" spans="1:13" x14ac:dyDescent="0.2">
      <c r="A2030" t="s">
        <v>2025</v>
      </c>
      <c r="B2030" s="2" t="s">
        <v>470</v>
      </c>
      <c r="E2030" t="str">
        <f t="shared" si="93"/>
        <v>10.26599/nr.2025.94907353</v>
      </c>
      <c r="F2030" t="str">
        <f t="shared" si="94"/>
        <v>10.1088/1361-6560/ac499b</v>
      </c>
      <c r="G2030" t="str">
        <f t="shared" si="95"/>
        <v/>
      </c>
      <c r="I2030" t="s">
        <v>2026</v>
      </c>
      <c r="K2030" t="s">
        <v>7100</v>
      </c>
      <c r="M2030" t="s">
        <v>2030</v>
      </c>
    </row>
    <row r="2031" spans="1:13" x14ac:dyDescent="0.2">
      <c r="A2031" t="s">
        <v>2026</v>
      </c>
      <c r="B2031" s="2" t="s">
        <v>5636</v>
      </c>
      <c r="E2031" t="str">
        <f t="shared" si="93"/>
        <v>10.1002/marc.202400201</v>
      </c>
      <c r="F2031" t="str">
        <f t="shared" si="94"/>
        <v>10.1021/acsami.6c02739</v>
      </c>
      <c r="G2031" t="str">
        <f t="shared" si="95"/>
        <v/>
      </c>
      <c r="I2031" t="s">
        <v>2027</v>
      </c>
      <c r="K2031" t="s">
        <v>2030</v>
      </c>
      <c r="M2031" t="s">
        <v>2031</v>
      </c>
    </row>
    <row r="2032" spans="1:13" x14ac:dyDescent="0.2">
      <c r="A2032" t="s">
        <v>2027</v>
      </c>
      <c r="B2032" s="2" t="s">
        <v>5637</v>
      </c>
      <c r="E2032" t="str">
        <f t="shared" si="93"/>
        <v>10.1016/j.cclet.2025.111296</v>
      </c>
      <c r="F2032" t="str">
        <f t="shared" si="94"/>
        <v>10.1021/acsami.5c21153</v>
      </c>
      <c r="G2032" t="str">
        <f t="shared" si="95"/>
        <v/>
      </c>
      <c r="I2032" t="s">
        <v>2028</v>
      </c>
      <c r="K2032" t="s">
        <v>2031</v>
      </c>
      <c r="M2032" t="s">
        <v>2032</v>
      </c>
    </row>
    <row r="2033" spans="1:13" x14ac:dyDescent="0.2">
      <c r="A2033" t="s">
        <v>2028</v>
      </c>
      <c r="B2033" s="2" t="s">
        <v>5638</v>
      </c>
      <c r="E2033" t="str">
        <f t="shared" si="93"/>
        <v>10.1038/s41598-024-58223-3</v>
      </c>
      <c r="F2033" t="str">
        <f t="shared" si="94"/>
        <v>10.1021/acs.jpca.1c06195</v>
      </c>
      <c r="G2033" t="str">
        <f t="shared" si="95"/>
        <v/>
      </c>
      <c r="I2033" t="s">
        <v>7100</v>
      </c>
      <c r="K2033" t="s">
        <v>2032</v>
      </c>
      <c r="M2033" t="s">
        <v>2033</v>
      </c>
    </row>
    <row r="2034" spans="1:13" x14ac:dyDescent="0.2">
      <c r="A2034" t="s">
        <v>2029</v>
      </c>
      <c r="B2034" s="2" t="s">
        <v>5639</v>
      </c>
      <c r="E2034" t="str">
        <f t="shared" si="93"/>
        <v>10.1117/1.apn.3.1.016002</v>
      </c>
      <c r="F2034" t="str">
        <f t="shared" si="94"/>
        <v>10.1016/j.jmr.2021.107094</v>
      </c>
      <c r="G2034" t="str">
        <f t="shared" si="95"/>
        <v/>
      </c>
      <c r="I2034" t="s">
        <v>2030</v>
      </c>
      <c r="K2034" t="s">
        <v>2033</v>
      </c>
      <c r="M2034" t="s">
        <v>2034</v>
      </c>
    </row>
    <row r="2035" spans="1:13" x14ac:dyDescent="0.2">
      <c r="A2035" t="s">
        <v>2030</v>
      </c>
      <c r="B2035" s="2" t="s">
        <v>3816</v>
      </c>
      <c r="E2035" t="str">
        <f t="shared" si="93"/>
        <v>10.1002/smsc.202300334</v>
      </c>
      <c r="F2035" t="str">
        <f t="shared" si="94"/>
        <v>10.3390/nano12071151</v>
      </c>
      <c r="G2035" t="str">
        <f t="shared" si="95"/>
        <v/>
      </c>
      <c r="I2035" t="s">
        <v>2031</v>
      </c>
      <c r="K2035" t="s">
        <v>2034</v>
      </c>
      <c r="M2035" t="s">
        <v>2035</v>
      </c>
    </row>
    <row r="2036" spans="1:13" x14ac:dyDescent="0.2">
      <c r="A2036" t="s">
        <v>2031</v>
      </c>
      <c r="B2036" s="2" t="s">
        <v>5640</v>
      </c>
      <c r="E2036" t="str">
        <f t="shared" si="93"/>
        <v>10.1016/j.jphotochem.2024.115692</v>
      </c>
      <c r="F2036" t="str">
        <f t="shared" si="94"/>
        <v>10.1016/j.clinph.2021.09.023</v>
      </c>
      <c r="G2036" t="str">
        <f t="shared" si="95"/>
        <v/>
      </c>
      <c r="I2036" t="s">
        <v>2032</v>
      </c>
      <c r="K2036" t="s">
        <v>2035</v>
      </c>
      <c r="M2036" t="s">
        <v>2036</v>
      </c>
    </row>
    <row r="2037" spans="1:13" x14ac:dyDescent="0.2">
      <c r="A2037" t="s">
        <v>2032</v>
      </c>
      <c r="B2037" s="2" t="s">
        <v>5641</v>
      </c>
      <c r="E2037" t="str">
        <f t="shared" si="93"/>
        <v>10.1016/j.apsusc.2023.157998</v>
      </c>
      <c r="F2037" t="str">
        <f t="shared" si="94"/>
        <v>10.1016/j.bios.2021.113544</v>
      </c>
      <c r="G2037" t="str">
        <f t="shared" si="95"/>
        <v/>
      </c>
      <c r="I2037" t="s">
        <v>2033</v>
      </c>
      <c r="K2037" t="s">
        <v>2036</v>
      </c>
      <c r="M2037" t="s">
        <v>2037</v>
      </c>
    </row>
    <row r="2038" spans="1:13" x14ac:dyDescent="0.2">
      <c r="A2038" t="s">
        <v>2033</v>
      </c>
      <c r="B2038" s="2" t="s">
        <v>5642</v>
      </c>
      <c r="E2038" t="str">
        <f t="shared" si="93"/>
        <v>10.1016/j.microc.2025.112771</v>
      </c>
      <c r="F2038" t="str">
        <f t="shared" si="94"/>
        <v>10.1021/acs.accounts.5c00916</v>
      </c>
      <c r="G2038" t="str">
        <f t="shared" si="95"/>
        <v/>
      </c>
      <c r="I2038" t="s">
        <v>2034</v>
      </c>
      <c r="K2038" t="s">
        <v>2037</v>
      </c>
      <c r="M2038" t="s">
        <v>2038</v>
      </c>
    </row>
    <row r="2039" spans="1:13" x14ac:dyDescent="0.2">
      <c r="A2039" t="s">
        <v>2034</v>
      </c>
      <c r="B2039" s="2" t="s">
        <v>1146</v>
      </c>
      <c r="E2039" t="str">
        <f t="shared" si="93"/>
        <v>10.3390/ijms23105841</v>
      </c>
      <c r="F2039" t="str">
        <f t="shared" si="94"/>
        <v>10.1039/d3nr00795b</v>
      </c>
      <c r="G2039" t="str">
        <f t="shared" si="95"/>
        <v/>
      </c>
      <c r="I2039" t="s">
        <v>2035</v>
      </c>
      <c r="K2039" t="s">
        <v>2038</v>
      </c>
      <c r="M2039" t="s">
        <v>2039</v>
      </c>
    </row>
    <row r="2040" spans="1:13" x14ac:dyDescent="0.2">
      <c r="A2040" t="s">
        <v>2035</v>
      </c>
      <c r="B2040" s="2" t="s">
        <v>5643</v>
      </c>
      <c r="E2040" t="str">
        <f t="shared" si="93"/>
        <v>10.1016/j.eng.2021.07.032</v>
      </c>
      <c r="F2040" t="str">
        <f t="shared" si="94"/>
        <v>10.1038/s41563-021-01132-x</v>
      </c>
      <c r="G2040" t="str">
        <f t="shared" si="95"/>
        <v/>
      </c>
      <c r="I2040" t="s">
        <v>2036</v>
      </c>
      <c r="K2040" t="s">
        <v>2039</v>
      </c>
      <c r="M2040" t="s">
        <v>2040</v>
      </c>
    </row>
    <row r="2041" spans="1:13" x14ac:dyDescent="0.2">
      <c r="A2041" t="s">
        <v>2036</v>
      </c>
      <c r="B2041" s="2" t="s">
        <v>1645</v>
      </c>
      <c r="E2041" t="str">
        <f t="shared" si="93"/>
        <v>10.1021/acs.jmedchem.2c00377</v>
      </c>
      <c r="F2041" t="str">
        <f t="shared" si="94"/>
        <v>10.1021/acs.jmedchem.4c03129</v>
      </c>
      <c r="G2041" t="str">
        <f t="shared" si="95"/>
        <v/>
      </c>
      <c r="I2041" t="s">
        <v>2037</v>
      </c>
      <c r="K2041" t="s">
        <v>2040</v>
      </c>
      <c r="M2041" t="s">
        <v>2041</v>
      </c>
    </row>
    <row r="2042" spans="1:13" x14ac:dyDescent="0.2">
      <c r="A2042" t="s">
        <v>2037</v>
      </c>
      <c r="B2042" s="2" t="s">
        <v>2785</v>
      </c>
      <c r="E2042" t="str">
        <f t="shared" si="93"/>
        <v>10.1016/j.biomaterials.2025.123113</v>
      </c>
      <c r="F2042" t="str">
        <f t="shared" si="94"/>
        <v>10.1186/s12877-023-04564-z</v>
      </c>
      <c r="G2042" t="str">
        <f t="shared" si="95"/>
        <v/>
      </c>
      <c r="I2042" t="s">
        <v>2038</v>
      </c>
      <c r="K2042" t="s">
        <v>2041</v>
      </c>
      <c r="M2042" t="s">
        <v>2042</v>
      </c>
    </row>
    <row r="2043" spans="1:13" x14ac:dyDescent="0.2">
      <c r="A2043" t="s">
        <v>2038</v>
      </c>
      <c r="B2043" s="2" t="s">
        <v>1438</v>
      </c>
      <c r="E2043" t="str">
        <f t="shared" si="93"/>
        <v>10.1038/s41598-024-62548-4</v>
      </c>
      <c r="F2043" t="str">
        <f t="shared" si="94"/>
        <v>10.1021/acsami.3c16784</v>
      </c>
      <c r="G2043" t="str">
        <f t="shared" si="95"/>
        <v/>
      </c>
      <c r="I2043" t="s">
        <v>2039</v>
      </c>
      <c r="K2043" t="s">
        <v>2042</v>
      </c>
      <c r="M2043" t="s">
        <v>2043</v>
      </c>
    </row>
    <row r="2044" spans="1:13" x14ac:dyDescent="0.2">
      <c r="A2044" t="s">
        <v>2039</v>
      </c>
      <c r="B2044" s="2" t="s">
        <v>3037</v>
      </c>
      <c r="E2044" t="str">
        <f t="shared" si="93"/>
        <v>10.1007/s11696-023-02711-9</v>
      </c>
      <c r="F2044" t="str">
        <f t="shared" si="94"/>
        <v>10.1002/anie.7337664</v>
      </c>
      <c r="G2044" t="str">
        <f t="shared" si="95"/>
        <v/>
      </c>
      <c r="I2044" t="s">
        <v>2040</v>
      </c>
      <c r="K2044" t="s">
        <v>2043</v>
      </c>
      <c r="M2044" t="s">
        <v>2044</v>
      </c>
    </row>
    <row r="2045" spans="1:13" x14ac:dyDescent="0.2">
      <c r="A2045" t="s">
        <v>2040</v>
      </c>
      <c r="B2045" s="2" t="s">
        <v>1233</v>
      </c>
      <c r="E2045" t="str">
        <f t="shared" si="93"/>
        <v>10.1016/j.neuroimage.2026.121731</v>
      </c>
      <c r="F2045" t="str">
        <f t="shared" si="94"/>
        <v>10.1016/j.saa.2024.124767</v>
      </c>
      <c r="G2045" t="str">
        <f t="shared" si="95"/>
        <v/>
      </c>
      <c r="I2045" t="s">
        <v>2041</v>
      </c>
      <c r="K2045" t="s">
        <v>2044</v>
      </c>
      <c r="M2045" t="s">
        <v>2045</v>
      </c>
    </row>
    <row r="2046" spans="1:13" x14ac:dyDescent="0.2">
      <c r="A2046" t="s">
        <v>2041</v>
      </c>
      <c r="B2046" s="2" t="s">
        <v>2201</v>
      </c>
      <c r="E2046" t="str">
        <f t="shared" si="93"/>
        <v>10.1016/j.jphotochem.2021.113702</v>
      </c>
      <c r="F2046" t="str">
        <f t="shared" si="94"/>
        <v>10.1016/j.bios.2023.115604</v>
      </c>
      <c r="G2046" t="str">
        <f t="shared" si="95"/>
        <v/>
      </c>
      <c r="I2046" t="s">
        <v>2042</v>
      </c>
      <c r="K2046" t="s">
        <v>2045</v>
      </c>
      <c r="M2046" t="s">
        <v>2046</v>
      </c>
    </row>
    <row r="2047" spans="1:13" x14ac:dyDescent="0.2">
      <c r="A2047" t="s">
        <v>2042</v>
      </c>
      <c r="B2047" s="2" t="s">
        <v>2318</v>
      </c>
      <c r="E2047" t="str">
        <f t="shared" si="93"/>
        <v>10.1021/acsnano.3c10723</v>
      </c>
      <c r="F2047" t="str">
        <f t="shared" si="94"/>
        <v>10.3390/pharmaceutics14112423</v>
      </c>
      <c r="G2047" t="str">
        <f t="shared" si="95"/>
        <v/>
      </c>
      <c r="I2047" t="s">
        <v>2043</v>
      </c>
      <c r="K2047" t="s">
        <v>2046</v>
      </c>
      <c r="M2047" t="s">
        <v>2047</v>
      </c>
    </row>
    <row r="2048" spans="1:13" x14ac:dyDescent="0.2">
      <c r="A2048" t="s">
        <v>2043</v>
      </c>
      <c r="B2048" s="2" t="s">
        <v>2251</v>
      </c>
      <c r="E2048" t="str">
        <f t="shared" si="93"/>
        <v>10.1016/j.cej.2021.133633</v>
      </c>
      <c r="F2048" t="str">
        <f t="shared" si="94"/>
        <v>10.1016/j.saa.2024.125637</v>
      </c>
      <c r="G2048" t="str">
        <f t="shared" si="95"/>
        <v/>
      </c>
      <c r="I2048" t="s">
        <v>2044</v>
      </c>
      <c r="K2048" t="s">
        <v>2047</v>
      </c>
      <c r="M2048" t="s">
        <v>2048</v>
      </c>
    </row>
    <row r="2049" spans="1:13" x14ac:dyDescent="0.2">
      <c r="A2049" t="s">
        <v>2044</v>
      </c>
      <c r="B2049" s="2" t="s">
        <v>1014</v>
      </c>
      <c r="E2049" t="str">
        <f t="shared" si="93"/>
        <v>10.1007/s00604-024-06634-4</v>
      </c>
      <c r="F2049" t="str">
        <f t="shared" si="94"/>
        <v>10.1002/anie.202214875</v>
      </c>
      <c r="G2049" t="str">
        <f t="shared" si="95"/>
        <v/>
      </c>
      <c r="I2049" t="s">
        <v>2045</v>
      </c>
      <c r="K2049" t="s">
        <v>2048</v>
      </c>
      <c r="M2049" t="s">
        <v>2049</v>
      </c>
    </row>
    <row r="2050" spans="1:13" x14ac:dyDescent="0.2">
      <c r="A2050" t="s">
        <v>2045</v>
      </c>
      <c r="B2050" s="2" t="s">
        <v>960</v>
      </c>
      <c r="E2050" t="str">
        <f t="shared" si="93"/>
        <v>10.1016/j.foodchem.2026.148329</v>
      </c>
      <c r="F2050" t="str">
        <f t="shared" si="94"/>
        <v>10.1371/journal.pone.0266465</v>
      </c>
      <c r="G2050" t="str">
        <f t="shared" si="95"/>
        <v/>
      </c>
      <c r="I2050" t="s">
        <v>2046</v>
      </c>
      <c r="K2050" t="s">
        <v>2049</v>
      </c>
      <c r="M2050" t="s">
        <v>2050</v>
      </c>
    </row>
    <row r="2051" spans="1:13" x14ac:dyDescent="0.2">
      <c r="A2051" t="s">
        <v>2046</v>
      </c>
      <c r="B2051" s="2" t="s">
        <v>1830</v>
      </c>
      <c r="E2051" t="str">
        <f t="shared" si="93"/>
        <v>10.1002/adom.202300365</v>
      </c>
      <c r="F2051" t="str">
        <f t="shared" si="94"/>
        <v>10.1002/adma.202416935</v>
      </c>
      <c r="G2051" t="str">
        <f t="shared" si="95"/>
        <v/>
      </c>
      <c r="I2051" t="s">
        <v>2047</v>
      </c>
      <c r="K2051" t="s">
        <v>2050</v>
      </c>
      <c r="M2051" t="s">
        <v>2051</v>
      </c>
    </row>
    <row r="2052" spans="1:13" x14ac:dyDescent="0.2">
      <c r="A2052" t="s">
        <v>2047</v>
      </c>
      <c r="B2052" s="2" t="s">
        <v>3046</v>
      </c>
      <c r="E2052" t="str">
        <f t="shared" ref="E2052:E2115" si="96">LOWER(A2052)</f>
        <v>10.3390/molecules30142898</v>
      </c>
      <c r="F2052" t="str">
        <f t="shared" ref="F2052:F2115" si="97">LOWER(B2052)</f>
        <v>10.1038/s41598-023-32689-z</v>
      </c>
      <c r="G2052" t="str">
        <f t="shared" ref="G2052:G2115" si="98">LOWER(C2052)</f>
        <v/>
      </c>
      <c r="I2052" t="s">
        <v>2048</v>
      </c>
      <c r="K2052" t="s">
        <v>2051</v>
      </c>
      <c r="M2052" t="s">
        <v>7101</v>
      </c>
    </row>
    <row r="2053" spans="1:13" x14ac:dyDescent="0.2">
      <c r="A2053" t="s">
        <v>2048</v>
      </c>
      <c r="B2053" s="2" t="s">
        <v>5644</v>
      </c>
      <c r="E2053" t="str">
        <f t="shared" si="96"/>
        <v>10.1016/j.cej.2023.144697</v>
      </c>
      <c r="F2053" t="str">
        <f t="shared" si="97"/>
        <v>10.1039/d1ra01567b</v>
      </c>
      <c r="G2053" t="str">
        <f t="shared" si="98"/>
        <v/>
      </c>
      <c r="I2053" t="s">
        <v>2049</v>
      </c>
      <c r="K2053" t="s">
        <v>7101</v>
      </c>
      <c r="M2053" t="s">
        <v>2053</v>
      </c>
    </row>
    <row r="2054" spans="1:13" x14ac:dyDescent="0.2">
      <c r="A2054" t="s">
        <v>2049</v>
      </c>
      <c r="B2054" s="2" t="s">
        <v>2757</v>
      </c>
      <c r="E2054" t="str">
        <f t="shared" si="96"/>
        <v>10.1007/s11051-025-06218-0</v>
      </c>
      <c r="F2054" t="str">
        <f t="shared" si="97"/>
        <v>10.1038/s41467-022-31163-0</v>
      </c>
      <c r="G2054" t="str">
        <f t="shared" si="98"/>
        <v/>
      </c>
      <c r="I2054" t="s">
        <v>2050</v>
      </c>
      <c r="K2054" t="s">
        <v>2053</v>
      </c>
      <c r="M2054" t="s">
        <v>2054</v>
      </c>
    </row>
    <row r="2055" spans="1:13" x14ac:dyDescent="0.2">
      <c r="A2055" t="s">
        <v>2050</v>
      </c>
      <c r="B2055" s="2" t="s">
        <v>5645</v>
      </c>
      <c r="E2055" t="str">
        <f t="shared" si="96"/>
        <v>10.1016/j.vacuum.2023.112168</v>
      </c>
      <c r="F2055" t="str">
        <f t="shared" si="97"/>
        <v>10.1016/j.actbio.2021.03.064</v>
      </c>
      <c r="G2055" t="str">
        <f t="shared" si="98"/>
        <v/>
      </c>
      <c r="I2055" t="s">
        <v>2051</v>
      </c>
      <c r="K2055" t="s">
        <v>2054</v>
      </c>
      <c r="M2055" t="s">
        <v>2055</v>
      </c>
    </row>
    <row r="2056" spans="1:13" x14ac:dyDescent="0.2">
      <c r="A2056" t="s">
        <v>2051</v>
      </c>
      <c r="B2056" s="2" t="s">
        <v>2642</v>
      </c>
      <c r="E2056" t="str">
        <f t="shared" si="96"/>
        <v>10.1016/j.zemedi.2020.05.005</v>
      </c>
      <c r="F2056" t="str">
        <f t="shared" si="97"/>
        <v>10.1021/acs.nanolett.4c00002</v>
      </c>
      <c r="G2056" t="str">
        <f t="shared" si="98"/>
        <v/>
      </c>
      <c r="I2056" t="s">
        <v>7101</v>
      </c>
      <c r="K2056" t="s">
        <v>2055</v>
      </c>
      <c r="M2056" t="s">
        <v>2056</v>
      </c>
    </row>
    <row r="2057" spans="1:13" x14ac:dyDescent="0.2">
      <c r="A2057" t="s">
        <v>2052</v>
      </c>
      <c r="B2057" s="2" t="s">
        <v>1238</v>
      </c>
      <c r="E2057" t="str">
        <f t="shared" si="96"/>
        <v>10.1117/1.jmi.12.3.033501</v>
      </c>
      <c r="F2057" t="str">
        <f t="shared" si="97"/>
        <v>10.1016/j.saa.2025.126382</v>
      </c>
      <c r="G2057" t="str">
        <f t="shared" si="98"/>
        <v/>
      </c>
      <c r="I2057" t="s">
        <v>2053</v>
      </c>
      <c r="K2057" t="s">
        <v>2056</v>
      </c>
      <c r="M2057" t="s">
        <v>2057</v>
      </c>
    </row>
    <row r="2058" spans="1:13" x14ac:dyDescent="0.2">
      <c r="A2058" t="s">
        <v>2053</v>
      </c>
      <c r="B2058" s="2" t="s">
        <v>5646</v>
      </c>
      <c r="E2058" t="str">
        <f t="shared" si="96"/>
        <v>10.1080/00914037.2022.2129634</v>
      </c>
      <c r="F2058" t="str">
        <f t="shared" si="97"/>
        <v>10.1039/d2cs00238h</v>
      </c>
      <c r="G2058" t="str">
        <f t="shared" si="98"/>
        <v/>
      </c>
      <c r="I2058" t="s">
        <v>2054</v>
      </c>
      <c r="K2058" t="s">
        <v>2057</v>
      </c>
      <c r="M2058" t="s">
        <v>2058</v>
      </c>
    </row>
    <row r="2059" spans="1:13" x14ac:dyDescent="0.2">
      <c r="A2059" t="s">
        <v>2054</v>
      </c>
      <c r="B2059" s="2" t="s">
        <v>2234</v>
      </c>
      <c r="E2059" t="str">
        <f t="shared" si="96"/>
        <v>10.1002/lpor.202300427</v>
      </c>
      <c r="F2059" t="str">
        <f t="shared" si="97"/>
        <v>10.1021/acs.jmedchem.4c02213</v>
      </c>
      <c r="G2059" t="str">
        <f t="shared" si="98"/>
        <v/>
      </c>
      <c r="I2059" t="s">
        <v>2055</v>
      </c>
      <c r="K2059" t="s">
        <v>2058</v>
      </c>
      <c r="M2059" t="s">
        <v>2059</v>
      </c>
    </row>
    <row r="2060" spans="1:13" x14ac:dyDescent="0.2">
      <c r="A2060" t="s">
        <v>2055</v>
      </c>
      <c r="B2060" s="2" t="s">
        <v>2495</v>
      </c>
      <c r="E2060" t="str">
        <f t="shared" si="96"/>
        <v>10.1016/j.ejmp.2025.105054</v>
      </c>
      <c r="F2060" t="str">
        <f t="shared" si="97"/>
        <v>10.1111/adb.70085</v>
      </c>
      <c r="G2060" t="str">
        <f t="shared" si="98"/>
        <v/>
      </c>
      <c r="I2060" t="s">
        <v>2056</v>
      </c>
      <c r="K2060" t="s">
        <v>2059</v>
      </c>
      <c r="M2060" t="s">
        <v>2060</v>
      </c>
    </row>
    <row r="2061" spans="1:13" x14ac:dyDescent="0.2">
      <c r="A2061" t="s">
        <v>2056</v>
      </c>
      <c r="B2061" s="2" t="s">
        <v>5647</v>
      </c>
      <c r="E2061" t="str">
        <f t="shared" si="96"/>
        <v>10.21873/invivo.14069</v>
      </c>
      <c r="F2061" t="str">
        <f t="shared" si="97"/>
        <v>10.1186/s12974-026-03788-1</v>
      </c>
      <c r="G2061" t="str">
        <f t="shared" si="98"/>
        <v/>
      </c>
      <c r="I2061" t="s">
        <v>2057</v>
      </c>
      <c r="K2061" t="s">
        <v>2060</v>
      </c>
      <c r="M2061" t="s">
        <v>2061</v>
      </c>
    </row>
    <row r="2062" spans="1:13" x14ac:dyDescent="0.2">
      <c r="A2062" t="s">
        <v>2057</v>
      </c>
      <c r="B2062" s="2" t="s">
        <v>2152</v>
      </c>
      <c r="E2062" t="str">
        <f t="shared" si="96"/>
        <v>10.1016/j.jcis.2021.10.195</v>
      </c>
      <c r="F2062" t="str">
        <f t="shared" si="97"/>
        <v>10.1016/j.saa.2023.123588</v>
      </c>
      <c r="G2062" t="str">
        <f t="shared" si="98"/>
        <v/>
      </c>
      <c r="I2062" t="s">
        <v>2058</v>
      </c>
      <c r="K2062" t="s">
        <v>2061</v>
      </c>
      <c r="M2062" t="s">
        <v>2062</v>
      </c>
    </row>
    <row r="2063" spans="1:13" x14ac:dyDescent="0.2">
      <c r="A2063" t="s">
        <v>2058</v>
      </c>
      <c r="B2063" s="2" t="s">
        <v>2082</v>
      </c>
      <c r="E2063" t="str">
        <f t="shared" si="96"/>
        <v>10.1016/j.cclet.2022.06.068</v>
      </c>
      <c r="F2063" t="str">
        <f t="shared" si="97"/>
        <v>10.3390/pharmaceutics16070931</v>
      </c>
      <c r="G2063" t="str">
        <f t="shared" si="98"/>
        <v/>
      </c>
      <c r="I2063" t="s">
        <v>2059</v>
      </c>
      <c r="K2063" t="s">
        <v>2062</v>
      </c>
      <c r="M2063" t="s">
        <v>2063</v>
      </c>
    </row>
    <row r="2064" spans="1:13" x14ac:dyDescent="0.2">
      <c r="A2064" t="s">
        <v>2059</v>
      </c>
      <c r="B2064" s="2" t="s">
        <v>556</v>
      </c>
      <c r="E2064" t="str">
        <f t="shared" si="96"/>
        <v>10.1007/s12149-022-01753-5</v>
      </c>
      <c r="F2064" t="str">
        <f t="shared" si="97"/>
        <v>10.1021/acsnano.3c12716</v>
      </c>
      <c r="G2064" t="str">
        <f t="shared" si="98"/>
        <v/>
      </c>
      <c r="I2064" t="s">
        <v>2060</v>
      </c>
      <c r="K2064" t="s">
        <v>2063</v>
      </c>
      <c r="M2064" t="s">
        <v>2064</v>
      </c>
    </row>
    <row r="2065" spans="1:13" x14ac:dyDescent="0.2">
      <c r="A2065" t="s">
        <v>2060</v>
      </c>
      <c r="B2065" s="2" t="s">
        <v>1585</v>
      </c>
      <c r="E2065" t="str">
        <f t="shared" si="96"/>
        <v>10.1039/d3tb02488a</v>
      </c>
      <c r="F2065" t="str">
        <f t="shared" si="97"/>
        <v>10.1038/s41598-024-62901-7</v>
      </c>
      <c r="G2065" t="str">
        <f t="shared" si="98"/>
        <v/>
      </c>
      <c r="I2065" t="s">
        <v>2061</v>
      </c>
      <c r="K2065" t="s">
        <v>2064</v>
      </c>
      <c r="M2065" t="s">
        <v>7102</v>
      </c>
    </row>
    <row r="2066" spans="1:13" x14ac:dyDescent="0.2">
      <c r="A2066" t="s">
        <v>2061</v>
      </c>
      <c r="B2066" s="2" t="s">
        <v>1495</v>
      </c>
      <c r="E2066" t="str">
        <f t="shared" si="96"/>
        <v>10.1063/5.0199473</v>
      </c>
      <c r="F2066" t="str">
        <f t="shared" si="97"/>
        <v>10.1021/acsami.3c17301</v>
      </c>
      <c r="G2066" t="str">
        <f t="shared" si="98"/>
        <v/>
      </c>
      <c r="I2066" t="s">
        <v>2062</v>
      </c>
      <c r="K2066" t="s">
        <v>7102</v>
      </c>
      <c r="M2066" t="s">
        <v>2066</v>
      </c>
    </row>
    <row r="2067" spans="1:13" x14ac:dyDescent="0.2">
      <c r="A2067" t="s">
        <v>2062</v>
      </c>
      <c r="B2067" s="2" t="s">
        <v>5648</v>
      </c>
      <c r="E2067" t="str">
        <f t="shared" si="96"/>
        <v>10.1002/smll.202505308</v>
      </c>
      <c r="F2067" t="str">
        <f t="shared" si="97"/>
        <v>10.2185/jrm.2021-047</v>
      </c>
      <c r="G2067" t="str">
        <f t="shared" si="98"/>
        <v/>
      </c>
      <c r="I2067" t="s">
        <v>2063</v>
      </c>
      <c r="K2067" t="s">
        <v>2066</v>
      </c>
      <c r="M2067" t="s">
        <v>2067</v>
      </c>
    </row>
    <row r="2068" spans="1:13" x14ac:dyDescent="0.2">
      <c r="A2068" t="s">
        <v>2063</v>
      </c>
      <c r="B2068" s="2" t="s">
        <v>5649</v>
      </c>
      <c r="E2068" t="str">
        <f t="shared" si="96"/>
        <v>10.1103/68my-v17c</v>
      </c>
      <c r="F2068" t="str">
        <f t="shared" si="97"/>
        <v>10.1007/s12194-024-00779-w</v>
      </c>
      <c r="G2068" t="str">
        <f t="shared" si="98"/>
        <v/>
      </c>
      <c r="I2068" t="s">
        <v>2064</v>
      </c>
      <c r="K2068" t="s">
        <v>2067</v>
      </c>
      <c r="M2068" t="s">
        <v>2068</v>
      </c>
    </row>
    <row r="2069" spans="1:13" x14ac:dyDescent="0.2">
      <c r="A2069" t="s">
        <v>2064</v>
      </c>
      <c r="B2069" s="2" t="s">
        <v>2510</v>
      </c>
      <c r="E2069" t="str">
        <f t="shared" si="96"/>
        <v>10.1016/j.jphotochem.2025.116267</v>
      </c>
      <c r="F2069" t="str">
        <f t="shared" si="97"/>
        <v>10.3390/molecules28052163</v>
      </c>
      <c r="G2069" t="str">
        <f t="shared" si="98"/>
        <v/>
      </c>
      <c r="I2069" t="s">
        <v>7102</v>
      </c>
      <c r="K2069" t="s">
        <v>2068</v>
      </c>
      <c r="M2069" t="s">
        <v>2069</v>
      </c>
    </row>
    <row r="2070" spans="1:13" x14ac:dyDescent="0.2">
      <c r="A2070" t="s">
        <v>2065</v>
      </c>
      <c r="B2070" s="2" t="s">
        <v>5650</v>
      </c>
      <c r="E2070" t="str">
        <f t="shared" si="96"/>
        <v>10.1109/tsc.2023.3321378</v>
      </c>
      <c r="F2070" t="str">
        <f t="shared" si="97"/>
        <v>10.3390/mi12121553</v>
      </c>
      <c r="G2070" t="str">
        <f t="shared" si="98"/>
        <v/>
      </c>
      <c r="I2070" t="s">
        <v>2066</v>
      </c>
      <c r="K2070" t="s">
        <v>2069</v>
      </c>
      <c r="M2070" t="s">
        <v>2070</v>
      </c>
    </row>
    <row r="2071" spans="1:13" x14ac:dyDescent="0.2">
      <c r="A2071" t="s">
        <v>2066</v>
      </c>
      <c r="B2071" s="2" t="s">
        <v>2205</v>
      </c>
      <c r="E2071" t="str">
        <f t="shared" si="96"/>
        <v>10.3390/pr10061215</v>
      </c>
      <c r="F2071" t="str">
        <f t="shared" si="97"/>
        <v>10.1002/smll.202502525</v>
      </c>
      <c r="G2071" t="str">
        <f t="shared" si="98"/>
        <v/>
      </c>
      <c r="I2071" t="s">
        <v>2067</v>
      </c>
      <c r="K2071" t="s">
        <v>2070</v>
      </c>
      <c r="M2071" t="s">
        <v>2071</v>
      </c>
    </row>
    <row r="2072" spans="1:13" x14ac:dyDescent="0.2">
      <c r="A2072" t="s">
        <v>2067</v>
      </c>
      <c r="B2072" s="2" t="s">
        <v>3434</v>
      </c>
      <c r="E2072" t="str">
        <f t="shared" si="96"/>
        <v>10.1016/j.jacc.2024.04.046</v>
      </c>
      <c r="F2072" t="str">
        <f t="shared" si="97"/>
        <v>10.1039/d2nr00516f</v>
      </c>
      <c r="G2072" t="str">
        <f t="shared" si="98"/>
        <v/>
      </c>
      <c r="I2072" t="s">
        <v>2068</v>
      </c>
      <c r="K2072" t="s">
        <v>2071</v>
      </c>
      <c r="M2072" t="s">
        <v>2072</v>
      </c>
    </row>
    <row r="2073" spans="1:13" x14ac:dyDescent="0.2">
      <c r="A2073" t="s">
        <v>2068</v>
      </c>
      <c r="B2073" s="2" t="s">
        <v>5651</v>
      </c>
      <c r="E2073" t="str">
        <f t="shared" si="96"/>
        <v>10.3390/ijms231911458</v>
      </c>
      <c r="F2073" t="str">
        <f t="shared" si="97"/>
        <v>10.1016/j.saa.2024.124235</v>
      </c>
      <c r="G2073" t="str">
        <f t="shared" si="98"/>
        <v/>
      </c>
      <c r="I2073" t="s">
        <v>2069</v>
      </c>
      <c r="K2073" t="s">
        <v>2072</v>
      </c>
      <c r="M2073" t="s">
        <v>2073</v>
      </c>
    </row>
    <row r="2074" spans="1:13" x14ac:dyDescent="0.2">
      <c r="A2074" t="s">
        <v>2069</v>
      </c>
      <c r="B2074" s="2" t="s">
        <v>1959</v>
      </c>
      <c r="E2074" t="str">
        <f t="shared" si="96"/>
        <v>10.1002/adfm.202421537</v>
      </c>
      <c r="F2074" t="str">
        <f t="shared" si="97"/>
        <v>10.1088/1361-6498/ad04f0</v>
      </c>
      <c r="G2074" t="str">
        <f t="shared" si="98"/>
        <v/>
      </c>
      <c r="I2074" t="s">
        <v>2070</v>
      </c>
      <c r="K2074" t="s">
        <v>2073</v>
      </c>
      <c r="M2074" t="s">
        <v>7103</v>
      </c>
    </row>
    <row r="2075" spans="1:13" x14ac:dyDescent="0.2">
      <c r="A2075" t="s">
        <v>2070</v>
      </c>
      <c r="B2075" s="2" t="s">
        <v>5652</v>
      </c>
      <c r="E2075" t="str">
        <f t="shared" si="96"/>
        <v>10.1016/j.bmt.2026.100139</v>
      </c>
      <c r="F2075" t="str">
        <f t="shared" si="97"/>
        <v>10.1093/ehjacc/zuad001</v>
      </c>
      <c r="G2075" t="str">
        <f t="shared" si="98"/>
        <v/>
      </c>
      <c r="I2075" t="s">
        <v>2071</v>
      </c>
      <c r="K2075" t="s">
        <v>7103</v>
      </c>
      <c r="M2075" t="s">
        <v>2075</v>
      </c>
    </row>
    <row r="2076" spans="1:13" x14ac:dyDescent="0.2">
      <c r="A2076" t="s">
        <v>2071</v>
      </c>
      <c r="B2076" s="2" t="s">
        <v>5653</v>
      </c>
      <c r="E2076" t="str">
        <f t="shared" si="96"/>
        <v>10.1002/chem.202501624</v>
      </c>
      <c r="F2076" t="str">
        <f t="shared" si="97"/>
        <v>10.17996/anc.25-001</v>
      </c>
      <c r="G2076" t="str">
        <f t="shared" si="98"/>
        <v/>
      </c>
      <c r="I2076" t="s">
        <v>2072</v>
      </c>
      <c r="K2076" t="s">
        <v>2075</v>
      </c>
      <c r="M2076" t="s">
        <v>7104</v>
      </c>
    </row>
    <row r="2077" spans="1:13" x14ac:dyDescent="0.2">
      <c r="A2077" t="s">
        <v>2072</v>
      </c>
      <c r="B2077" s="2" t="s">
        <v>1404</v>
      </c>
      <c r="E2077" t="str">
        <f t="shared" si="96"/>
        <v>10.3390/molecules27228085</v>
      </c>
      <c r="F2077" t="str">
        <f t="shared" si="97"/>
        <v>10.3390/s24031025</v>
      </c>
      <c r="G2077" t="str">
        <f t="shared" si="98"/>
        <v/>
      </c>
      <c r="I2077" t="s">
        <v>2073</v>
      </c>
      <c r="K2077" t="s">
        <v>7104</v>
      </c>
      <c r="M2077" t="s">
        <v>2077</v>
      </c>
    </row>
    <row r="2078" spans="1:13" x14ac:dyDescent="0.2">
      <c r="A2078" t="s">
        <v>2073</v>
      </c>
      <c r="B2078" s="2" t="s">
        <v>4364</v>
      </c>
      <c r="E2078" t="str">
        <f t="shared" si="96"/>
        <v>10.1007/s12039-023-02215-9</v>
      </c>
      <c r="F2078" t="str">
        <f t="shared" si="97"/>
        <v>10.1002/mp.70258</v>
      </c>
      <c r="G2078" t="str">
        <f t="shared" si="98"/>
        <v/>
      </c>
      <c r="I2078" t="s">
        <v>7103</v>
      </c>
      <c r="K2078" t="s">
        <v>2077</v>
      </c>
      <c r="M2078" t="s">
        <v>2078</v>
      </c>
    </row>
    <row r="2079" spans="1:13" x14ac:dyDescent="0.2">
      <c r="A2079" t="s">
        <v>2074</v>
      </c>
      <c r="B2079" s="2" t="s">
        <v>5654</v>
      </c>
      <c r="E2079" t="str">
        <f t="shared" si="96"/>
        <v>10.1364/oe.554525</v>
      </c>
      <c r="F2079" t="str">
        <f t="shared" si="97"/>
        <v>10.1016/j.imu.2022.101025</v>
      </c>
      <c r="G2079" t="str">
        <f t="shared" si="98"/>
        <v/>
      </c>
      <c r="I2079" t="s">
        <v>2075</v>
      </c>
      <c r="K2079" t="s">
        <v>2078</v>
      </c>
      <c r="M2079" t="s">
        <v>2079</v>
      </c>
    </row>
    <row r="2080" spans="1:13" x14ac:dyDescent="0.2">
      <c r="A2080" t="s">
        <v>2075</v>
      </c>
      <c r="B2080" s="2" t="s">
        <v>5655</v>
      </c>
      <c r="E2080" t="str">
        <f t="shared" si="96"/>
        <v>10.1016/j.phro.2025.100785</v>
      </c>
      <c r="F2080" t="str">
        <f t="shared" si="97"/>
        <v>10.1186/s41747-022-00265-1</v>
      </c>
      <c r="G2080" t="str">
        <f t="shared" si="98"/>
        <v/>
      </c>
      <c r="I2080" t="s">
        <v>7104</v>
      </c>
      <c r="K2080" t="s">
        <v>2079</v>
      </c>
      <c r="M2080" t="s">
        <v>2080</v>
      </c>
    </row>
    <row r="2081" spans="1:13" x14ac:dyDescent="0.2">
      <c r="A2081" t="s">
        <v>2076</v>
      </c>
      <c r="B2081" s="2" t="s">
        <v>5656</v>
      </c>
      <c r="E2081" t="str">
        <f t="shared" si="96"/>
        <v>10.1364/optica.577791</v>
      </c>
      <c r="F2081" t="str">
        <f t="shared" si="97"/>
        <v>10.3390/cancers17152569</v>
      </c>
      <c r="G2081" t="str">
        <f t="shared" si="98"/>
        <v/>
      </c>
      <c r="I2081" t="s">
        <v>2077</v>
      </c>
      <c r="K2081" t="s">
        <v>2080</v>
      </c>
      <c r="M2081" t="s">
        <v>2081</v>
      </c>
    </row>
    <row r="2082" spans="1:13" x14ac:dyDescent="0.2">
      <c r="A2082" t="s">
        <v>2077</v>
      </c>
      <c r="B2082" s="2" t="s">
        <v>723</v>
      </c>
      <c r="E2082" t="str">
        <f t="shared" si="96"/>
        <v>10.1016/j.jcis.2024.07.075</v>
      </c>
      <c r="F2082" t="str">
        <f t="shared" si="97"/>
        <v>10.1002/advs.202200831</v>
      </c>
      <c r="G2082" t="str">
        <f t="shared" si="98"/>
        <v/>
      </c>
      <c r="I2082" t="s">
        <v>2078</v>
      </c>
      <c r="K2082" t="s">
        <v>2081</v>
      </c>
      <c r="M2082" t="s">
        <v>2082</v>
      </c>
    </row>
    <row r="2083" spans="1:13" x14ac:dyDescent="0.2">
      <c r="A2083" t="s">
        <v>2078</v>
      </c>
      <c r="B2083" s="2" t="s">
        <v>2592</v>
      </c>
      <c r="E2083" t="str">
        <f t="shared" si="96"/>
        <v>10.1016/j.snb.2024.136678</v>
      </c>
      <c r="F2083" t="str">
        <f t="shared" si="97"/>
        <v>10.3390/molecules28135240</v>
      </c>
      <c r="G2083" t="str">
        <f t="shared" si="98"/>
        <v/>
      </c>
      <c r="I2083" t="s">
        <v>2079</v>
      </c>
      <c r="K2083" t="s">
        <v>2082</v>
      </c>
      <c r="M2083" t="s">
        <v>2083</v>
      </c>
    </row>
    <row r="2084" spans="1:13" x14ac:dyDescent="0.2">
      <c r="A2084" t="s">
        <v>2079</v>
      </c>
      <c r="B2084" s="2" t="s">
        <v>840</v>
      </c>
      <c r="E2084" t="str">
        <f t="shared" si="96"/>
        <v>10.1016/j.nuclcard.2025.102570</v>
      </c>
      <c r="F2084" t="str">
        <f t="shared" si="97"/>
        <v>10.1002/smll.202403994</v>
      </c>
      <c r="G2084" t="str">
        <f t="shared" si="98"/>
        <v/>
      </c>
      <c r="I2084" t="s">
        <v>2080</v>
      </c>
      <c r="K2084" t="s">
        <v>2083</v>
      </c>
      <c r="M2084" t="s">
        <v>2084</v>
      </c>
    </row>
    <row r="2085" spans="1:13" x14ac:dyDescent="0.2">
      <c r="A2085" t="s">
        <v>2080</v>
      </c>
      <c r="B2085" s="2" t="s">
        <v>2170</v>
      </c>
      <c r="E2085" t="str">
        <f t="shared" si="96"/>
        <v>10.1016/j.ijbiomac.2023.124546</v>
      </c>
      <c r="F2085" t="str">
        <f t="shared" si="97"/>
        <v>10.1002/adma.202106994</v>
      </c>
      <c r="G2085" t="str">
        <f t="shared" si="98"/>
        <v/>
      </c>
      <c r="I2085" t="s">
        <v>2081</v>
      </c>
      <c r="K2085" t="s">
        <v>2084</v>
      </c>
      <c r="M2085" t="s">
        <v>2085</v>
      </c>
    </row>
    <row r="2086" spans="1:13" x14ac:dyDescent="0.2">
      <c r="A2086" t="s">
        <v>2081</v>
      </c>
      <c r="B2086" s="2" t="s">
        <v>789</v>
      </c>
      <c r="E2086" t="str">
        <f t="shared" si="96"/>
        <v>10.1016/j.colsurfb.2023.113153</v>
      </c>
      <c r="F2086" t="str">
        <f t="shared" si="97"/>
        <v>10.1002/adhm.202502069</v>
      </c>
      <c r="G2086" t="str">
        <f t="shared" si="98"/>
        <v/>
      </c>
      <c r="I2086" t="s">
        <v>2082</v>
      </c>
      <c r="K2086" t="s">
        <v>2085</v>
      </c>
      <c r="M2086" t="s">
        <v>2086</v>
      </c>
    </row>
    <row r="2087" spans="1:13" x14ac:dyDescent="0.2">
      <c r="A2087" t="s">
        <v>2082</v>
      </c>
      <c r="B2087" s="2" t="s">
        <v>1540</v>
      </c>
      <c r="E2087" t="str">
        <f t="shared" si="96"/>
        <v>10.3390/pharmaceutics16070931</v>
      </c>
      <c r="F2087" t="str">
        <f t="shared" si="97"/>
        <v>10.1016/j.saa.2022.122304</v>
      </c>
      <c r="G2087" t="str">
        <f t="shared" si="98"/>
        <v/>
      </c>
      <c r="I2087" t="s">
        <v>2083</v>
      </c>
      <c r="K2087" t="s">
        <v>2086</v>
      </c>
      <c r="M2087" t="s">
        <v>7105</v>
      </c>
    </row>
    <row r="2088" spans="1:13" x14ac:dyDescent="0.2">
      <c r="A2088" t="s">
        <v>2083</v>
      </c>
      <c r="B2088" s="2" t="s">
        <v>1409</v>
      </c>
      <c r="E2088" t="str">
        <f t="shared" si="96"/>
        <v>10.3390/ijms24054775</v>
      </c>
      <c r="F2088" t="str">
        <f t="shared" si="97"/>
        <v>10.21769/bioprotoc.5112</v>
      </c>
      <c r="G2088" t="str">
        <f t="shared" si="98"/>
        <v/>
      </c>
      <c r="I2088" t="s">
        <v>2084</v>
      </c>
      <c r="K2088" t="s">
        <v>7105</v>
      </c>
      <c r="M2088" t="s">
        <v>2088</v>
      </c>
    </row>
    <row r="2089" spans="1:13" x14ac:dyDescent="0.2">
      <c r="A2089" t="s">
        <v>2084</v>
      </c>
      <c r="B2089" s="2" t="s">
        <v>2143</v>
      </c>
      <c r="E2089" t="str">
        <f t="shared" si="96"/>
        <v>10.1002/btm2.10656</v>
      </c>
      <c r="F2089" t="str">
        <f t="shared" si="97"/>
        <v>10.1007/s00216-022-04305-y</v>
      </c>
      <c r="G2089" t="str">
        <f t="shared" si="98"/>
        <v/>
      </c>
      <c r="I2089" t="s">
        <v>2085</v>
      </c>
      <c r="K2089" t="s">
        <v>2088</v>
      </c>
      <c r="M2089" t="s">
        <v>2089</v>
      </c>
    </row>
    <row r="2090" spans="1:13" x14ac:dyDescent="0.2">
      <c r="A2090" t="s">
        <v>2085</v>
      </c>
      <c r="B2090" s="2" t="s">
        <v>1968</v>
      </c>
      <c r="E2090" t="str">
        <f t="shared" si="96"/>
        <v>10.3389/fmats.2022.1015112</v>
      </c>
      <c r="F2090" t="str">
        <f t="shared" si="97"/>
        <v>10.1021/acsnano.4c16813</v>
      </c>
      <c r="G2090" t="str">
        <f t="shared" si="98"/>
        <v/>
      </c>
      <c r="I2090" t="s">
        <v>2086</v>
      </c>
      <c r="K2090" t="s">
        <v>2089</v>
      </c>
      <c r="M2090" t="s">
        <v>7106</v>
      </c>
    </row>
    <row r="2091" spans="1:13" x14ac:dyDescent="0.2">
      <c r="A2091" t="s">
        <v>2086</v>
      </c>
      <c r="B2091" s="2" t="s">
        <v>5657</v>
      </c>
      <c r="E2091" t="str">
        <f t="shared" si="96"/>
        <v>10.1039/d5ay01472g</v>
      </c>
      <c r="F2091" t="str">
        <f t="shared" si="97"/>
        <v>10.1186/s12951-021-01046-5</v>
      </c>
      <c r="G2091" t="str">
        <f t="shared" si="98"/>
        <v/>
      </c>
      <c r="I2091" t="s">
        <v>7105</v>
      </c>
      <c r="K2091" t="s">
        <v>7106</v>
      </c>
      <c r="M2091" t="s">
        <v>2091</v>
      </c>
    </row>
    <row r="2092" spans="1:13" x14ac:dyDescent="0.2">
      <c r="A2092" t="s">
        <v>2087</v>
      </c>
      <c r="B2092" s="2" t="s">
        <v>5658</v>
      </c>
      <c r="E2092" t="str">
        <f t="shared" si="96"/>
        <v>10.1142/s1793292022300055</v>
      </c>
      <c r="F2092" t="str">
        <f t="shared" si="97"/>
        <v>10.3390/jcm13237449</v>
      </c>
      <c r="G2092" t="str">
        <f t="shared" si="98"/>
        <v/>
      </c>
      <c r="I2092" t="s">
        <v>2088</v>
      </c>
      <c r="K2092" t="s">
        <v>2091</v>
      </c>
      <c r="M2092" t="s">
        <v>2092</v>
      </c>
    </row>
    <row r="2093" spans="1:13" x14ac:dyDescent="0.2">
      <c r="A2093" t="s">
        <v>2088</v>
      </c>
      <c r="B2093" s="2" t="s">
        <v>1569</v>
      </c>
      <c r="E2093" t="str">
        <f t="shared" si="96"/>
        <v>10.1016/j.carbpol.2025.124477</v>
      </c>
      <c r="F2093" t="str">
        <f t="shared" si="97"/>
        <v>10.1016/j.xpro.2025.104258</v>
      </c>
      <c r="G2093" t="str">
        <f t="shared" si="98"/>
        <v/>
      </c>
      <c r="I2093" t="s">
        <v>2089</v>
      </c>
      <c r="K2093" t="s">
        <v>2092</v>
      </c>
      <c r="M2093" t="s">
        <v>2093</v>
      </c>
    </row>
    <row r="2094" spans="1:13" x14ac:dyDescent="0.2">
      <c r="A2094" t="s">
        <v>2089</v>
      </c>
      <c r="B2094" s="2" t="s">
        <v>5659</v>
      </c>
      <c r="E2094" t="str">
        <f t="shared" si="96"/>
        <v>10.3390/ijms24054711</v>
      </c>
      <c r="F2094" t="str">
        <f t="shared" si="97"/>
        <v>10.2174/0113894501347816241223065618</v>
      </c>
      <c r="G2094" t="str">
        <f t="shared" si="98"/>
        <v/>
      </c>
      <c r="I2094" t="s">
        <v>7106</v>
      </c>
      <c r="K2094" t="s">
        <v>2093</v>
      </c>
      <c r="M2094" t="s">
        <v>2094</v>
      </c>
    </row>
    <row r="2095" spans="1:13" x14ac:dyDescent="0.2">
      <c r="A2095" t="s">
        <v>2090</v>
      </c>
      <c r="B2095" s="2" t="s">
        <v>5660</v>
      </c>
      <c r="E2095" t="str">
        <f t="shared" si="96"/>
        <v>10.3788/col202422.072602</v>
      </c>
      <c r="F2095" t="str">
        <f t="shared" si="97"/>
        <v>10.1002/ansa.70009</v>
      </c>
      <c r="G2095" t="str">
        <f t="shared" si="98"/>
        <v/>
      </c>
      <c r="I2095" t="s">
        <v>2091</v>
      </c>
      <c r="K2095" t="s">
        <v>2094</v>
      </c>
      <c r="M2095" t="s">
        <v>2095</v>
      </c>
    </row>
    <row r="2096" spans="1:13" x14ac:dyDescent="0.2">
      <c r="A2096" t="s">
        <v>2091</v>
      </c>
      <c r="B2096" s="2" t="s">
        <v>3107</v>
      </c>
      <c r="E2096" t="str">
        <f t="shared" si="96"/>
        <v>10.1093/rb/rbad109</v>
      </c>
      <c r="F2096" t="str">
        <f t="shared" si="97"/>
        <v>10.1139/bcb-2024-0013</v>
      </c>
      <c r="G2096" t="str">
        <f t="shared" si="98"/>
        <v/>
      </c>
      <c r="I2096" t="s">
        <v>2092</v>
      </c>
      <c r="K2096" t="s">
        <v>2095</v>
      </c>
      <c r="M2096" t="s">
        <v>2096</v>
      </c>
    </row>
    <row r="2097" spans="1:13" x14ac:dyDescent="0.2">
      <c r="A2097" t="s">
        <v>2092</v>
      </c>
      <c r="B2097" s="2" t="s">
        <v>2670</v>
      </c>
      <c r="E2097" t="str">
        <f t="shared" si="96"/>
        <v>10.4103/jmp.jmp_155_23</v>
      </c>
      <c r="F2097" t="str">
        <f t="shared" si="97"/>
        <v>10.3390/pharmaceutics15020350</v>
      </c>
      <c r="G2097" t="str">
        <f t="shared" si="98"/>
        <v/>
      </c>
      <c r="I2097" t="s">
        <v>2093</v>
      </c>
      <c r="K2097" t="s">
        <v>2096</v>
      </c>
      <c r="M2097" t="s">
        <v>2097</v>
      </c>
    </row>
    <row r="2098" spans="1:13" x14ac:dyDescent="0.2">
      <c r="A2098" t="s">
        <v>2093</v>
      </c>
      <c r="B2098" s="2" t="s">
        <v>5661</v>
      </c>
      <c r="E2098" t="str">
        <f t="shared" si="96"/>
        <v>10.1186/s41747-024-00469-7</v>
      </c>
      <c r="F2098" t="str">
        <f t="shared" si="97"/>
        <v>10.1007/s00216-026-06511-4</v>
      </c>
      <c r="G2098" t="str">
        <f t="shared" si="98"/>
        <v/>
      </c>
      <c r="I2098" t="s">
        <v>2094</v>
      </c>
      <c r="K2098" t="s">
        <v>2097</v>
      </c>
      <c r="M2098" t="s">
        <v>2098</v>
      </c>
    </row>
    <row r="2099" spans="1:13" x14ac:dyDescent="0.2">
      <c r="A2099" t="s">
        <v>2094</v>
      </c>
      <c r="B2099" s="2" t="s">
        <v>5662</v>
      </c>
      <c r="E2099" t="str">
        <f t="shared" si="96"/>
        <v>10.1007/s11082-023-05684-x</v>
      </c>
      <c r="F2099" t="str">
        <f t="shared" si="97"/>
        <v>10.2174/0122117385267911231109184511</v>
      </c>
      <c r="G2099" t="str">
        <f t="shared" si="98"/>
        <v/>
      </c>
      <c r="I2099" t="s">
        <v>2095</v>
      </c>
      <c r="K2099" t="s">
        <v>2098</v>
      </c>
      <c r="M2099" t="s">
        <v>2099</v>
      </c>
    </row>
    <row r="2100" spans="1:13" x14ac:dyDescent="0.2">
      <c r="A2100" t="s">
        <v>2095</v>
      </c>
      <c r="B2100" s="2" t="s">
        <v>4034</v>
      </c>
      <c r="E2100" t="str">
        <f t="shared" si="96"/>
        <v>10.1002/smll.202105750</v>
      </c>
      <c r="F2100" t="str">
        <f t="shared" si="97"/>
        <v>10.1089/brain.2024.0034</v>
      </c>
      <c r="G2100" t="str">
        <f t="shared" si="98"/>
        <v/>
      </c>
      <c r="I2100" t="s">
        <v>2096</v>
      </c>
      <c r="K2100" t="s">
        <v>2099</v>
      </c>
      <c r="M2100" t="s">
        <v>2100</v>
      </c>
    </row>
    <row r="2101" spans="1:13" x14ac:dyDescent="0.2">
      <c r="A2101" t="s">
        <v>2096</v>
      </c>
      <c r="B2101" s="2" t="s">
        <v>5663</v>
      </c>
      <c r="E2101" t="str">
        <f t="shared" si="96"/>
        <v>10.1016/j.microc.2025.115092</v>
      </c>
      <c r="F2101" t="str">
        <f t="shared" si="97"/>
        <v>10.1248/cpb.c22-00628</v>
      </c>
      <c r="G2101" t="str">
        <f t="shared" si="98"/>
        <v/>
      </c>
      <c r="I2101" t="s">
        <v>2097</v>
      </c>
      <c r="K2101" t="s">
        <v>2100</v>
      </c>
      <c r="M2101" t="s">
        <v>7107</v>
      </c>
    </row>
    <row r="2102" spans="1:13" x14ac:dyDescent="0.2">
      <c r="A2102" t="s">
        <v>2097</v>
      </c>
      <c r="B2102" s="2" t="s">
        <v>2617</v>
      </c>
      <c r="E2102" t="str">
        <f t="shared" si="96"/>
        <v>10.1007/s11082-023-05193-x</v>
      </c>
      <c r="F2102" t="str">
        <f t="shared" si="97"/>
        <v>10.1021/acsnano.2c11329</v>
      </c>
      <c r="G2102" t="str">
        <f t="shared" si="98"/>
        <v/>
      </c>
      <c r="I2102" t="s">
        <v>2098</v>
      </c>
      <c r="K2102" t="s">
        <v>7107</v>
      </c>
      <c r="M2102" t="s">
        <v>2102</v>
      </c>
    </row>
    <row r="2103" spans="1:13" x14ac:dyDescent="0.2">
      <c r="A2103" t="s">
        <v>2098</v>
      </c>
      <c r="B2103" s="2" t="s">
        <v>2967</v>
      </c>
      <c r="E2103" t="str">
        <f t="shared" si="96"/>
        <v>10.1021/acsanm.5c02253</v>
      </c>
      <c r="F2103" t="str">
        <f t="shared" si="97"/>
        <v>10.3389/fchem.2025.1756681</v>
      </c>
      <c r="G2103" t="str">
        <f t="shared" si="98"/>
        <v/>
      </c>
      <c r="I2103" t="s">
        <v>2099</v>
      </c>
      <c r="K2103" t="s">
        <v>2102</v>
      </c>
      <c r="M2103" t="s">
        <v>7108</v>
      </c>
    </row>
    <row r="2104" spans="1:13" x14ac:dyDescent="0.2">
      <c r="A2104" t="s">
        <v>2099</v>
      </c>
      <c r="B2104" s="2" t="s">
        <v>2291</v>
      </c>
      <c r="E2104" t="str">
        <f t="shared" si="96"/>
        <v>10.3390/diagnostics15243245</v>
      </c>
      <c r="F2104" t="str">
        <f t="shared" si="97"/>
        <v>10.1016/j.bios.2025.117203</v>
      </c>
      <c r="G2104" t="str">
        <f t="shared" si="98"/>
        <v/>
      </c>
      <c r="I2104" t="s">
        <v>2100</v>
      </c>
      <c r="K2104" t="s">
        <v>7108</v>
      </c>
      <c r="M2104" t="s">
        <v>2104</v>
      </c>
    </row>
    <row r="2105" spans="1:13" x14ac:dyDescent="0.2">
      <c r="A2105" t="s">
        <v>2100</v>
      </c>
      <c r="B2105" s="2" t="s">
        <v>5664</v>
      </c>
      <c r="E2105" t="str">
        <f t="shared" si="96"/>
        <v>10.1016/j.neuroimage.2024.120661</v>
      </c>
      <c r="F2105" t="str">
        <f t="shared" si="97"/>
        <v>10.3390/nano14191553</v>
      </c>
      <c r="G2105" t="str">
        <f t="shared" si="98"/>
        <v/>
      </c>
      <c r="I2105" t="s">
        <v>7107</v>
      </c>
      <c r="K2105" t="s">
        <v>2104</v>
      </c>
      <c r="M2105" t="s">
        <v>7109</v>
      </c>
    </row>
    <row r="2106" spans="1:13" x14ac:dyDescent="0.2">
      <c r="A2106" t="s">
        <v>2101</v>
      </c>
      <c r="B2106" s="2" t="s">
        <v>5665</v>
      </c>
      <c r="E2106" t="str">
        <f t="shared" si="96"/>
        <v>10.1142/s0217732322501012</v>
      </c>
      <c r="F2106" t="str">
        <f t="shared" si="97"/>
        <v>10.1016/j.jcis.2024.09.135</v>
      </c>
      <c r="G2106" t="str">
        <f t="shared" si="98"/>
        <v/>
      </c>
      <c r="I2106" t="s">
        <v>2102</v>
      </c>
      <c r="K2106" t="s">
        <v>7109</v>
      </c>
      <c r="M2106" t="s">
        <v>2106</v>
      </c>
    </row>
    <row r="2107" spans="1:13" x14ac:dyDescent="0.2">
      <c r="A2107" t="s">
        <v>2102</v>
      </c>
      <c r="B2107" s="2" t="s">
        <v>1759</v>
      </c>
      <c r="E2107" t="str">
        <f t="shared" si="96"/>
        <v>10.1016/j.jddst.2023.104849</v>
      </c>
      <c r="F2107" t="str">
        <f t="shared" si="97"/>
        <v>10.1007/s12149-025-02059-y</v>
      </c>
      <c r="G2107" t="str">
        <f t="shared" si="98"/>
        <v/>
      </c>
      <c r="I2107" t="s">
        <v>7108</v>
      </c>
      <c r="K2107" t="s">
        <v>2106</v>
      </c>
      <c r="M2107" t="s">
        <v>2107</v>
      </c>
    </row>
    <row r="2108" spans="1:13" x14ac:dyDescent="0.2">
      <c r="A2108" t="s">
        <v>2103</v>
      </c>
      <c r="B2108" s="2" t="s">
        <v>2962</v>
      </c>
      <c r="E2108" t="str">
        <f t="shared" si="96"/>
        <v>10.1117/1.ap.7.2.024001</v>
      </c>
      <c r="F2108" t="str">
        <f t="shared" si="97"/>
        <v>10.1021/acs.joc.3c01818</v>
      </c>
      <c r="G2108" t="str">
        <f t="shared" si="98"/>
        <v/>
      </c>
      <c r="I2108" t="s">
        <v>2104</v>
      </c>
      <c r="K2108" t="s">
        <v>2107</v>
      </c>
      <c r="M2108" t="s">
        <v>2108</v>
      </c>
    </row>
    <row r="2109" spans="1:13" x14ac:dyDescent="0.2">
      <c r="A2109" t="s">
        <v>2104</v>
      </c>
      <c r="B2109" s="2" t="s">
        <v>3365</v>
      </c>
      <c r="E2109" t="str">
        <f t="shared" si="96"/>
        <v>10.1021/acs.jpcc.5c06856</v>
      </c>
      <c r="F2109" t="str">
        <f t="shared" si="97"/>
        <v>10.3390/ijms24032147</v>
      </c>
      <c r="G2109" t="str">
        <f t="shared" si="98"/>
        <v/>
      </c>
      <c r="I2109" t="s">
        <v>7109</v>
      </c>
      <c r="K2109" t="s">
        <v>2108</v>
      </c>
      <c r="M2109" t="s">
        <v>2109</v>
      </c>
    </row>
    <row r="2110" spans="1:13" x14ac:dyDescent="0.2">
      <c r="A2110" t="s">
        <v>2105</v>
      </c>
      <c r="B2110" s="2" t="s">
        <v>3594</v>
      </c>
      <c r="E2110" t="str">
        <f t="shared" si="96"/>
        <v>10.1109/jstqe.2025.3596830</v>
      </c>
      <c r="F2110" t="str">
        <f t="shared" si="97"/>
        <v>10.34133/research.0010</v>
      </c>
      <c r="G2110" t="str">
        <f t="shared" si="98"/>
        <v/>
      </c>
      <c r="I2110" t="s">
        <v>2106</v>
      </c>
      <c r="K2110" t="s">
        <v>2109</v>
      </c>
      <c r="M2110" t="s">
        <v>2110</v>
      </c>
    </row>
    <row r="2111" spans="1:13" x14ac:dyDescent="0.2">
      <c r="A2111" t="s">
        <v>2106</v>
      </c>
      <c r="B2111" s="2" t="s">
        <v>5666</v>
      </c>
      <c r="E2111" t="str">
        <f t="shared" si="96"/>
        <v>10.1016/j.talanta.2026.129710</v>
      </c>
      <c r="F2111" t="str">
        <f t="shared" si="97"/>
        <v>10.1002/tcr.202500120</v>
      </c>
      <c r="G2111" t="str">
        <f t="shared" si="98"/>
        <v/>
      </c>
      <c r="I2111" t="s">
        <v>2107</v>
      </c>
      <c r="K2111" t="s">
        <v>2110</v>
      </c>
      <c r="M2111" t="s">
        <v>2111</v>
      </c>
    </row>
    <row r="2112" spans="1:13" x14ac:dyDescent="0.2">
      <c r="A2112" t="s">
        <v>2107</v>
      </c>
      <c r="B2112" s="2" t="s">
        <v>2565</v>
      </c>
      <c r="E2112" t="str">
        <f t="shared" si="96"/>
        <v>10.1016/j.redox.2025.103825</v>
      </c>
      <c r="F2112" t="str">
        <f t="shared" si="97"/>
        <v>10.1002/jmri.70149</v>
      </c>
      <c r="G2112" t="str">
        <f t="shared" si="98"/>
        <v/>
      </c>
      <c r="I2112" t="s">
        <v>2108</v>
      </c>
      <c r="K2112" t="s">
        <v>2111</v>
      </c>
      <c r="M2112" t="s">
        <v>2112</v>
      </c>
    </row>
    <row r="2113" spans="1:13" x14ac:dyDescent="0.2">
      <c r="A2113" t="s">
        <v>2108</v>
      </c>
      <c r="B2113" s="2" t="s">
        <v>1468</v>
      </c>
      <c r="E2113" t="str">
        <f t="shared" si="96"/>
        <v>10.1021/acsami.4c13338</v>
      </c>
      <c r="F2113" t="str">
        <f t="shared" si="97"/>
        <v>10.1021/jacs.5c13638</v>
      </c>
      <c r="G2113" t="str">
        <f t="shared" si="98"/>
        <v/>
      </c>
      <c r="I2113" t="s">
        <v>2109</v>
      </c>
      <c r="K2113" t="s">
        <v>2112</v>
      </c>
      <c r="M2113" t="s">
        <v>2113</v>
      </c>
    </row>
    <row r="2114" spans="1:13" x14ac:dyDescent="0.2">
      <c r="A2114" t="s">
        <v>2109</v>
      </c>
      <c r="B2114" s="2" t="s">
        <v>1767</v>
      </c>
      <c r="E2114" t="str">
        <f t="shared" si="96"/>
        <v>10.1016/j.cclet.2023.109133</v>
      </c>
      <c r="F2114" t="str">
        <f t="shared" si="97"/>
        <v>10.1038/s41598-024-55846-4</v>
      </c>
      <c r="G2114" t="str">
        <f t="shared" si="98"/>
        <v/>
      </c>
      <c r="I2114" t="s">
        <v>2110</v>
      </c>
      <c r="K2114" t="s">
        <v>2113</v>
      </c>
      <c r="M2114" t="s">
        <v>2114</v>
      </c>
    </row>
    <row r="2115" spans="1:13" x14ac:dyDescent="0.2">
      <c r="A2115" t="s">
        <v>2110</v>
      </c>
      <c r="B2115" s="2" t="s">
        <v>1427</v>
      </c>
      <c r="E2115" t="str">
        <f t="shared" si="96"/>
        <v>10.1515/nanoph-2025-0014</v>
      </c>
      <c r="F2115" t="str">
        <f t="shared" si="97"/>
        <v>10.1039/d5ra08546b</v>
      </c>
      <c r="G2115" t="str">
        <f t="shared" si="98"/>
        <v/>
      </c>
      <c r="I2115" t="s">
        <v>2111</v>
      </c>
      <c r="K2115" t="s">
        <v>2114</v>
      </c>
      <c r="M2115" t="s">
        <v>2115</v>
      </c>
    </row>
    <row r="2116" spans="1:13" x14ac:dyDescent="0.2">
      <c r="A2116" t="s">
        <v>2111</v>
      </c>
      <c r="B2116" s="2" t="s">
        <v>2213</v>
      </c>
      <c r="E2116" t="str">
        <f t="shared" ref="E2116:E2179" si="99">LOWER(A2116)</f>
        <v>10.1016/j.ijpt.2024.100018</v>
      </c>
      <c r="F2116" t="str">
        <f t="shared" ref="F2116:F2179" si="100">LOWER(B2116)</f>
        <v>10.1021/acsomega.5c07253</v>
      </c>
      <c r="G2116" t="str">
        <f t="shared" ref="G2116:G2179" si="101">LOWER(C2116)</f>
        <v/>
      </c>
      <c r="I2116" t="s">
        <v>2112</v>
      </c>
      <c r="K2116" t="s">
        <v>2115</v>
      </c>
      <c r="M2116" t="s">
        <v>2116</v>
      </c>
    </row>
    <row r="2117" spans="1:13" x14ac:dyDescent="0.2">
      <c r="A2117" t="s">
        <v>2112</v>
      </c>
      <c r="B2117" s="2" t="s">
        <v>5667</v>
      </c>
      <c r="E2117" t="str">
        <f t="shared" si="99"/>
        <v>10.1016/j.bioorg.2026.109645</v>
      </c>
      <c r="F2117" t="str">
        <f t="shared" si="100"/>
        <v>10.1515/revneuro-2024-0086</v>
      </c>
      <c r="G2117" t="str">
        <f t="shared" si="101"/>
        <v/>
      </c>
      <c r="I2117" t="s">
        <v>2113</v>
      </c>
      <c r="K2117" t="s">
        <v>2116</v>
      </c>
      <c r="M2117" t="s">
        <v>2117</v>
      </c>
    </row>
    <row r="2118" spans="1:13" x14ac:dyDescent="0.2">
      <c r="A2118" t="s">
        <v>2113</v>
      </c>
      <c r="B2118" s="2" t="s">
        <v>5668</v>
      </c>
      <c r="E2118" t="str">
        <f t="shared" si="99"/>
        <v>10.1016/j.apsusc.2022.153258</v>
      </c>
      <c r="F2118" t="str">
        <f t="shared" si="100"/>
        <v>10.1016/j.envres.2023.116990</v>
      </c>
      <c r="G2118" t="str">
        <f t="shared" si="101"/>
        <v/>
      </c>
      <c r="I2118" t="s">
        <v>2114</v>
      </c>
      <c r="K2118" t="s">
        <v>2117</v>
      </c>
      <c r="M2118" t="s">
        <v>2118</v>
      </c>
    </row>
    <row r="2119" spans="1:13" x14ac:dyDescent="0.2">
      <c r="A2119" t="s">
        <v>2114</v>
      </c>
      <c r="B2119" s="2" t="s">
        <v>3818</v>
      </c>
      <c r="E2119" t="str">
        <f t="shared" si="99"/>
        <v>10.1002/admt.202400238</v>
      </c>
      <c r="F2119" t="str">
        <f t="shared" si="100"/>
        <v>10.21037/jtd-2025-1-2741</v>
      </c>
      <c r="G2119" t="str">
        <f t="shared" si="101"/>
        <v/>
      </c>
      <c r="I2119" t="s">
        <v>2115</v>
      </c>
      <c r="K2119" t="s">
        <v>2118</v>
      </c>
      <c r="M2119" t="s">
        <v>2119</v>
      </c>
    </row>
    <row r="2120" spans="1:13" x14ac:dyDescent="0.2">
      <c r="A2120" t="s">
        <v>2115</v>
      </c>
      <c r="B2120" s="2" t="s">
        <v>1950</v>
      </c>
      <c r="E2120" t="str">
        <f t="shared" si="99"/>
        <v>10.1016/j.optmat.2025.117365</v>
      </c>
      <c r="F2120" t="str">
        <f t="shared" si="100"/>
        <v>10.1021/acsnano.5c09743</v>
      </c>
      <c r="G2120" t="str">
        <f t="shared" si="101"/>
        <v/>
      </c>
      <c r="I2120" t="s">
        <v>2116</v>
      </c>
      <c r="K2120" t="s">
        <v>2119</v>
      </c>
      <c r="M2120" t="s">
        <v>2120</v>
      </c>
    </row>
    <row r="2121" spans="1:13" x14ac:dyDescent="0.2">
      <c r="A2121" t="s">
        <v>2116</v>
      </c>
      <c r="B2121" s="2" t="s">
        <v>2857</v>
      </c>
      <c r="E2121" t="str">
        <f t="shared" si="99"/>
        <v>10.1021/acsphotonics.5c01192</v>
      </c>
      <c r="F2121" t="str">
        <f t="shared" si="100"/>
        <v>10.1039/d3cc05055f</v>
      </c>
      <c r="G2121" t="str">
        <f t="shared" si="101"/>
        <v/>
      </c>
      <c r="I2121" t="s">
        <v>2117</v>
      </c>
      <c r="K2121" t="s">
        <v>2120</v>
      </c>
      <c r="M2121" t="s">
        <v>7110</v>
      </c>
    </row>
    <row r="2122" spans="1:13" x14ac:dyDescent="0.2">
      <c r="A2122" t="s">
        <v>2117</v>
      </c>
      <c r="B2122" s="2" t="s">
        <v>3476</v>
      </c>
      <c r="E2122" t="str">
        <f t="shared" si="99"/>
        <v>10.1016/j.nima.2024.169643</v>
      </c>
      <c r="F2122" t="str">
        <f t="shared" si="100"/>
        <v>10.7150/thno.97968</v>
      </c>
      <c r="G2122" t="str">
        <f t="shared" si="101"/>
        <v/>
      </c>
      <c r="I2122" t="s">
        <v>2118</v>
      </c>
      <c r="K2122" t="s">
        <v>7110</v>
      </c>
      <c r="M2122" t="s">
        <v>2122</v>
      </c>
    </row>
    <row r="2123" spans="1:13" x14ac:dyDescent="0.2">
      <c r="A2123" t="s">
        <v>2118</v>
      </c>
      <c r="B2123" s="2" t="s">
        <v>3265</v>
      </c>
      <c r="E2123" t="str">
        <f t="shared" si="99"/>
        <v>10.1002/adfm.202406483</v>
      </c>
      <c r="F2123" t="str">
        <f t="shared" si="100"/>
        <v>10.1038/s41598-022-10155-6</v>
      </c>
      <c r="G2123" t="str">
        <f t="shared" si="101"/>
        <v/>
      </c>
      <c r="I2123" t="s">
        <v>2119</v>
      </c>
      <c r="K2123" t="s">
        <v>2122</v>
      </c>
      <c r="M2123" t="s">
        <v>2123</v>
      </c>
    </row>
    <row r="2124" spans="1:13" x14ac:dyDescent="0.2">
      <c r="A2124" t="s">
        <v>2119</v>
      </c>
      <c r="B2124" s="2" t="s">
        <v>1661</v>
      </c>
      <c r="E2124" t="str">
        <f t="shared" si="99"/>
        <v>10.1002/adom.202102453</v>
      </c>
      <c r="F2124" t="str">
        <f t="shared" si="100"/>
        <v>10.1039/d5dt00559k</v>
      </c>
      <c r="G2124" t="str">
        <f t="shared" si="101"/>
        <v/>
      </c>
      <c r="I2124" t="s">
        <v>2120</v>
      </c>
      <c r="K2124" t="s">
        <v>2123</v>
      </c>
      <c r="M2124" t="s">
        <v>2124</v>
      </c>
    </row>
    <row r="2125" spans="1:13" x14ac:dyDescent="0.2">
      <c r="A2125" t="s">
        <v>2120</v>
      </c>
      <c r="B2125" s="2" t="s">
        <v>2697</v>
      </c>
      <c r="E2125" t="str">
        <f t="shared" si="99"/>
        <v>10.3390/ijms23158425</v>
      </c>
      <c r="F2125" t="str">
        <f t="shared" si="100"/>
        <v>10.3390/pharmaceutics14091928</v>
      </c>
      <c r="G2125" t="str">
        <f t="shared" si="101"/>
        <v/>
      </c>
      <c r="I2125" t="s">
        <v>7110</v>
      </c>
      <c r="K2125" t="s">
        <v>2124</v>
      </c>
      <c r="M2125" t="s">
        <v>2125</v>
      </c>
    </row>
    <row r="2126" spans="1:13" x14ac:dyDescent="0.2">
      <c r="A2126" t="s">
        <v>2121</v>
      </c>
      <c r="B2126" s="2" t="s">
        <v>5669</v>
      </c>
      <c r="E2126" t="str">
        <f t="shared" si="99"/>
        <v>10.1177/0271678x251328971</v>
      </c>
      <c r="F2126" t="str">
        <f t="shared" si="100"/>
        <v>10.1007/s12149-021-01701-9</v>
      </c>
      <c r="G2126" t="str">
        <f t="shared" si="101"/>
        <v/>
      </c>
      <c r="I2126" t="s">
        <v>2122</v>
      </c>
      <c r="K2126" t="s">
        <v>2125</v>
      </c>
      <c r="M2126" t="s">
        <v>2126</v>
      </c>
    </row>
    <row r="2127" spans="1:13" x14ac:dyDescent="0.2">
      <c r="A2127" t="s">
        <v>2122</v>
      </c>
      <c r="B2127" s="2" t="s">
        <v>2177</v>
      </c>
      <c r="E2127" t="str">
        <f t="shared" si="99"/>
        <v>10.3390/diagnostics12092103</v>
      </c>
      <c r="F2127" t="str">
        <f t="shared" si="100"/>
        <v>10.1016/j.bios.2024.116493</v>
      </c>
      <c r="G2127" t="str">
        <f t="shared" si="101"/>
        <v/>
      </c>
      <c r="I2127" t="s">
        <v>2123</v>
      </c>
      <c r="K2127" t="s">
        <v>2126</v>
      </c>
      <c r="M2127" t="s">
        <v>2127</v>
      </c>
    </row>
    <row r="2128" spans="1:13" x14ac:dyDescent="0.2">
      <c r="A2128" t="s">
        <v>2123</v>
      </c>
      <c r="B2128" s="2" t="s">
        <v>376</v>
      </c>
      <c r="E2128" t="str">
        <f t="shared" si="99"/>
        <v>10.1016/j.aca.2025.344782</v>
      </c>
      <c r="F2128" t="str">
        <f t="shared" si="100"/>
        <v>10.1002/anie.202507174</v>
      </c>
      <c r="G2128" t="str">
        <f t="shared" si="101"/>
        <v/>
      </c>
      <c r="I2128" t="s">
        <v>2124</v>
      </c>
      <c r="K2128" t="s">
        <v>2127</v>
      </c>
      <c r="M2128" t="s">
        <v>2128</v>
      </c>
    </row>
    <row r="2129" spans="1:13" x14ac:dyDescent="0.2">
      <c r="A2129" t="s">
        <v>2124</v>
      </c>
      <c r="B2129" s="2" t="s">
        <v>2610</v>
      </c>
      <c r="E2129" t="str">
        <f t="shared" si="99"/>
        <v>10.1039/d5ra07458d</v>
      </c>
      <c r="F2129" t="str">
        <f t="shared" si="100"/>
        <v>10.1186/s41181-025-00338-7</v>
      </c>
      <c r="G2129" t="str">
        <f t="shared" si="101"/>
        <v/>
      </c>
      <c r="I2129" t="s">
        <v>2125</v>
      </c>
      <c r="K2129" t="s">
        <v>2128</v>
      </c>
      <c r="M2129" t="s">
        <v>2129</v>
      </c>
    </row>
    <row r="2130" spans="1:13" x14ac:dyDescent="0.2">
      <c r="A2130" t="s">
        <v>2125</v>
      </c>
      <c r="B2130" s="2" t="s">
        <v>3692</v>
      </c>
      <c r="E2130" t="str">
        <f t="shared" si="99"/>
        <v>10.1016/j.dyepig.2026.113576</v>
      </c>
      <c r="F2130" t="str">
        <f t="shared" si="100"/>
        <v>10.1016/j.jds.2021.10.009</v>
      </c>
      <c r="G2130" t="str">
        <f t="shared" si="101"/>
        <v/>
      </c>
      <c r="I2130" t="s">
        <v>2126</v>
      </c>
      <c r="K2130" t="s">
        <v>2129</v>
      </c>
      <c r="M2130" t="s">
        <v>2130</v>
      </c>
    </row>
    <row r="2131" spans="1:13" x14ac:dyDescent="0.2">
      <c r="A2131" t="s">
        <v>2126</v>
      </c>
      <c r="B2131" s="2" t="s">
        <v>2740</v>
      </c>
      <c r="E2131" t="str">
        <f t="shared" si="99"/>
        <v>10.1007/s10791-025-09791-z</v>
      </c>
      <c r="F2131" t="str">
        <f t="shared" si="100"/>
        <v>10.1063/5.0264216</v>
      </c>
      <c r="G2131" t="str">
        <f t="shared" si="101"/>
        <v/>
      </c>
      <c r="I2131" t="s">
        <v>2127</v>
      </c>
      <c r="K2131" t="s">
        <v>2130</v>
      </c>
      <c r="M2131" t="s">
        <v>2131</v>
      </c>
    </row>
    <row r="2132" spans="1:13" x14ac:dyDescent="0.2">
      <c r="A2132" t="s">
        <v>2127</v>
      </c>
      <c r="B2132" s="2" t="s">
        <v>3148</v>
      </c>
      <c r="E2132" t="str">
        <f t="shared" si="99"/>
        <v>10.1002/mp.18079</v>
      </c>
      <c r="F2132" t="str">
        <f t="shared" si="100"/>
        <v>10.3389/fphys.2022.798376</v>
      </c>
      <c r="G2132" t="str">
        <f t="shared" si="101"/>
        <v/>
      </c>
      <c r="I2132" t="s">
        <v>2128</v>
      </c>
      <c r="K2132" t="s">
        <v>2131</v>
      </c>
      <c r="M2132" t="s">
        <v>2132</v>
      </c>
    </row>
    <row r="2133" spans="1:13" x14ac:dyDescent="0.2">
      <c r="A2133" t="s">
        <v>2128</v>
      </c>
      <c r="B2133" s="2" t="s">
        <v>5670</v>
      </c>
      <c r="E2133" t="str">
        <f t="shared" si="99"/>
        <v>10.1002/bio.4826</v>
      </c>
      <c r="F2133" t="str">
        <f t="shared" si="100"/>
        <v>10.1016/j.neuroimage.2021.118733</v>
      </c>
      <c r="G2133" t="str">
        <f t="shared" si="101"/>
        <v/>
      </c>
      <c r="I2133" t="s">
        <v>2129</v>
      </c>
      <c r="K2133" t="s">
        <v>2132</v>
      </c>
      <c r="M2133" t="s">
        <v>2133</v>
      </c>
    </row>
    <row r="2134" spans="1:13" x14ac:dyDescent="0.2">
      <c r="A2134" t="s">
        <v>2129</v>
      </c>
      <c r="B2134" s="2" t="s">
        <v>3551</v>
      </c>
      <c r="E2134" t="str">
        <f t="shared" si="99"/>
        <v>10.1021/acschembio.5c00794</v>
      </c>
      <c r="F2134" t="str">
        <f t="shared" si="100"/>
        <v>10.1016/j.aca.2025.344138</v>
      </c>
      <c r="G2134" t="str">
        <f t="shared" si="101"/>
        <v/>
      </c>
      <c r="I2134" t="s">
        <v>2130</v>
      </c>
      <c r="K2134" t="s">
        <v>2133</v>
      </c>
      <c r="M2134" t="s">
        <v>2134</v>
      </c>
    </row>
    <row r="2135" spans="1:13" x14ac:dyDescent="0.2">
      <c r="A2135" t="s">
        <v>2130</v>
      </c>
      <c r="B2135" s="2" t="s">
        <v>5671</v>
      </c>
      <c r="E2135" t="str">
        <f t="shared" si="99"/>
        <v>10.1016/j.cej.2025.166335</v>
      </c>
      <c r="F2135" t="str">
        <f t="shared" si="100"/>
        <v>10.1002/adma.202508521</v>
      </c>
      <c r="G2135" t="str">
        <f t="shared" si="101"/>
        <v/>
      </c>
      <c r="I2135" t="s">
        <v>2131</v>
      </c>
      <c r="K2135" t="s">
        <v>2134</v>
      </c>
      <c r="M2135" t="s">
        <v>2135</v>
      </c>
    </row>
    <row r="2136" spans="1:13" x14ac:dyDescent="0.2">
      <c r="A2136" t="s">
        <v>2131</v>
      </c>
      <c r="B2136" s="2" t="s">
        <v>5672</v>
      </c>
      <c r="E2136" t="str">
        <f t="shared" si="99"/>
        <v>10.1016/j.matdes.2023.111726</v>
      </c>
      <c r="F2136" t="str">
        <f t="shared" si="100"/>
        <v>10.1016/j.colsurfb.2021.111698</v>
      </c>
      <c r="G2136" t="str">
        <f t="shared" si="101"/>
        <v/>
      </c>
      <c r="I2136" t="s">
        <v>2132</v>
      </c>
      <c r="K2136" t="s">
        <v>2135</v>
      </c>
      <c r="M2136" t="s">
        <v>2136</v>
      </c>
    </row>
    <row r="2137" spans="1:13" x14ac:dyDescent="0.2">
      <c r="A2137" t="s">
        <v>2132</v>
      </c>
      <c r="B2137" s="2" t="s">
        <v>5673</v>
      </c>
      <c r="E2137" t="str">
        <f t="shared" si="99"/>
        <v>10.1021/acsnano.4c09085</v>
      </c>
      <c r="F2137" t="str">
        <f t="shared" si="100"/>
        <v>10.1039/d1nr04903h</v>
      </c>
      <c r="G2137" t="str">
        <f t="shared" si="101"/>
        <v/>
      </c>
      <c r="I2137" t="s">
        <v>2133</v>
      </c>
      <c r="K2137" t="s">
        <v>2136</v>
      </c>
      <c r="M2137" t="s">
        <v>2137</v>
      </c>
    </row>
    <row r="2138" spans="1:13" x14ac:dyDescent="0.2">
      <c r="A2138" t="s">
        <v>2133</v>
      </c>
      <c r="B2138" s="2" t="s">
        <v>3732</v>
      </c>
      <c r="E2138" t="str">
        <f t="shared" si="99"/>
        <v>10.1016/j.bspc.2025.109149</v>
      </c>
      <c r="F2138" t="str">
        <f t="shared" si="100"/>
        <v>10.1039/d5ay01904d</v>
      </c>
      <c r="G2138" t="str">
        <f t="shared" si="101"/>
        <v/>
      </c>
      <c r="I2138" t="s">
        <v>2134</v>
      </c>
      <c r="K2138" t="s">
        <v>2137</v>
      </c>
      <c r="M2138" t="s">
        <v>2138</v>
      </c>
    </row>
    <row r="2139" spans="1:13" x14ac:dyDescent="0.2">
      <c r="A2139" t="s">
        <v>2134</v>
      </c>
      <c r="B2139" s="2" t="s">
        <v>2410</v>
      </c>
      <c r="E2139" t="str">
        <f t="shared" si="99"/>
        <v>10.1016/j.mtbio.2022.100214</v>
      </c>
      <c r="F2139" t="str">
        <f t="shared" si="100"/>
        <v>10.4103/1735-5362.355211</v>
      </c>
      <c r="G2139" t="str">
        <f t="shared" si="101"/>
        <v/>
      </c>
      <c r="I2139" t="s">
        <v>2135</v>
      </c>
      <c r="K2139" t="s">
        <v>2138</v>
      </c>
      <c r="M2139" t="s">
        <v>2139</v>
      </c>
    </row>
    <row r="2140" spans="1:13" x14ac:dyDescent="0.2">
      <c r="A2140" t="s">
        <v>2135</v>
      </c>
      <c r="B2140" s="2" t="s">
        <v>3656</v>
      </c>
      <c r="E2140" t="str">
        <f t="shared" si="99"/>
        <v>10.1002/advs.202412300</v>
      </c>
      <c r="F2140" t="str">
        <f t="shared" si="100"/>
        <v>10.1039/d2sm00747a</v>
      </c>
      <c r="G2140" t="str">
        <f t="shared" si="101"/>
        <v/>
      </c>
      <c r="I2140" t="s">
        <v>2136</v>
      </c>
      <c r="K2140" t="s">
        <v>2139</v>
      </c>
      <c r="M2140" t="s">
        <v>2140</v>
      </c>
    </row>
    <row r="2141" spans="1:13" x14ac:dyDescent="0.2">
      <c r="A2141" t="s">
        <v>2136</v>
      </c>
      <c r="B2141" s="2" t="s">
        <v>3796</v>
      </c>
      <c r="E2141" t="str">
        <f t="shared" si="99"/>
        <v>10.35848/1347-4065/adc21b</v>
      </c>
      <c r="F2141" t="str">
        <f t="shared" si="100"/>
        <v>10.1016/j.jns.2022.120514</v>
      </c>
      <c r="G2141" t="str">
        <f t="shared" si="101"/>
        <v/>
      </c>
      <c r="I2141" t="s">
        <v>2137</v>
      </c>
      <c r="K2141" t="s">
        <v>2140</v>
      </c>
      <c r="M2141" t="s">
        <v>2141</v>
      </c>
    </row>
    <row r="2142" spans="1:13" x14ac:dyDescent="0.2">
      <c r="A2142" t="s">
        <v>2137</v>
      </c>
      <c r="B2142" s="2" t="s">
        <v>3698</v>
      </c>
      <c r="E2142" t="str">
        <f t="shared" si="99"/>
        <v>10.1016/j.jcis.2023.08.016</v>
      </c>
      <c r="F2142" t="str">
        <f t="shared" si="100"/>
        <v>10.1039/d3an01238g</v>
      </c>
      <c r="G2142" t="str">
        <f t="shared" si="101"/>
        <v/>
      </c>
      <c r="I2142" t="s">
        <v>2138</v>
      </c>
      <c r="K2142" t="s">
        <v>2141</v>
      </c>
      <c r="M2142" t="s">
        <v>2142</v>
      </c>
    </row>
    <row r="2143" spans="1:13" x14ac:dyDescent="0.2">
      <c r="A2143" t="s">
        <v>2138</v>
      </c>
      <c r="B2143" s="2" t="s">
        <v>5674</v>
      </c>
      <c r="E2143" t="str">
        <f t="shared" si="99"/>
        <v>10.3390/ijms26031053</v>
      </c>
      <c r="F2143" t="str">
        <f t="shared" si="100"/>
        <v>10.1021/acs.inorgchem.1c00860</v>
      </c>
      <c r="G2143" t="str">
        <f t="shared" si="101"/>
        <v/>
      </c>
      <c r="I2143" t="s">
        <v>2139</v>
      </c>
      <c r="K2143" t="s">
        <v>2142</v>
      </c>
      <c r="M2143" t="s">
        <v>2143</v>
      </c>
    </row>
    <row r="2144" spans="1:13" x14ac:dyDescent="0.2">
      <c r="A2144" t="s">
        <v>2139</v>
      </c>
      <c r="B2144" s="2" t="s">
        <v>5675</v>
      </c>
      <c r="E2144" t="str">
        <f t="shared" si="99"/>
        <v>10.1016/j.mtbio.2025.101693</v>
      </c>
      <c r="F2144" t="str">
        <f t="shared" si="100"/>
        <v>10.1007/s00604-024-06849-5</v>
      </c>
      <c r="G2144" t="str">
        <f t="shared" si="101"/>
        <v/>
      </c>
      <c r="I2144" t="s">
        <v>2140</v>
      </c>
      <c r="K2144" t="s">
        <v>2143</v>
      </c>
      <c r="M2144" t="s">
        <v>2144</v>
      </c>
    </row>
    <row r="2145" spans="1:13" x14ac:dyDescent="0.2">
      <c r="A2145" t="s">
        <v>2140</v>
      </c>
      <c r="B2145" s="2" t="s">
        <v>4377</v>
      </c>
      <c r="E2145" t="str">
        <f t="shared" si="99"/>
        <v>10.1002/qute.202300174</v>
      </c>
      <c r="F2145" t="str">
        <f t="shared" si="100"/>
        <v>10.1039/d2cp06030b</v>
      </c>
      <c r="G2145" t="str">
        <f t="shared" si="101"/>
        <v/>
      </c>
      <c r="I2145" t="s">
        <v>2141</v>
      </c>
      <c r="K2145" t="s">
        <v>2144</v>
      </c>
      <c r="M2145" t="s">
        <v>2145</v>
      </c>
    </row>
    <row r="2146" spans="1:13" x14ac:dyDescent="0.2">
      <c r="A2146" t="s">
        <v>2141</v>
      </c>
      <c r="B2146" s="2" t="s">
        <v>4235</v>
      </c>
      <c r="E2146" t="str">
        <f t="shared" si="99"/>
        <v>10.1088/1361-6560/ae36e6</v>
      </c>
      <c r="F2146" t="str">
        <f t="shared" si="100"/>
        <v>10.1021/acs.jpca.4c00010</v>
      </c>
      <c r="G2146" t="str">
        <f t="shared" si="101"/>
        <v/>
      </c>
      <c r="I2146" t="s">
        <v>2142</v>
      </c>
      <c r="K2146" t="s">
        <v>2145</v>
      </c>
      <c r="M2146" t="s">
        <v>2146</v>
      </c>
    </row>
    <row r="2147" spans="1:13" x14ac:dyDescent="0.2">
      <c r="A2147" t="s">
        <v>2142</v>
      </c>
      <c r="B2147" s="2" t="s">
        <v>5676</v>
      </c>
      <c r="E2147" t="str">
        <f t="shared" si="99"/>
        <v>10.1002/slct.202303652</v>
      </c>
      <c r="F2147" t="str">
        <f t="shared" si="100"/>
        <v>10.1177/15593258241282019</v>
      </c>
      <c r="G2147" t="str">
        <f t="shared" si="101"/>
        <v/>
      </c>
      <c r="I2147" t="s">
        <v>2143</v>
      </c>
      <c r="K2147" t="s">
        <v>2146</v>
      </c>
      <c r="M2147" t="s">
        <v>7111</v>
      </c>
    </row>
    <row r="2148" spans="1:13" x14ac:dyDescent="0.2">
      <c r="A2148" t="s">
        <v>2143</v>
      </c>
      <c r="B2148" s="2" t="s">
        <v>5677</v>
      </c>
      <c r="E2148" t="str">
        <f t="shared" si="99"/>
        <v>10.1007/s00216-022-04305-y</v>
      </c>
      <c r="F2148" t="str">
        <f t="shared" si="100"/>
        <v>10.1109/jstqe.2021.3066895</v>
      </c>
      <c r="G2148" t="str">
        <f t="shared" si="101"/>
        <v/>
      </c>
      <c r="I2148" t="s">
        <v>2144</v>
      </c>
      <c r="K2148" t="s">
        <v>7111</v>
      </c>
      <c r="M2148" t="s">
        <v>2148</v>
      </c>
    </row>
    <row r="2149" spans="1:13" x14ac:dyDescent="0.2">
      <c r="A2149" t="s">
        <v>2144</v>
      </c>
      <c r="B2149" s="2" t="s">
        <v>5678</v>
      </c>
      <c r="E2149" t="str">
        <f t="shared" si="99"/>
        <v>10.1002/adom.202201548</v>
      </c>
      <c r="F2149" t="str">
        <f t="shared" si="100"/>
        <v>10.1016/j.jcis.2022.10.096</v>
      </c>
      <c r="G2149" t="str">
        <f t="shared" si="101"/>
        <v/>
      </c>
      <c r="I2149" t="s">
        <v>2145</v>
      </c>
      <c r="K2149" t="s">
        <v>2148</v>
      </c>
      <c r="M2149" t="s">
        <v>2149</v>
      </c>
    </row>
    <row r="2150" spans="1:13" x14ac:dyDescent="0.2">
      <c r="A2150" t="s">
        <v>2145</v>
      </c>
      <c r="B2150" s="2" t="s">
        <v>5679</v>
      </c>
      <c r="E2150" t="str">
        <f t="shared" si="99"/>
        <v>10.1016/j.isci.2026.114869</v>
      </c>
      <c r="F2150" t="str">
        <f t="shared" si="100"/>
        <v>10.1002/alz.71244</v>
      </c>
      <c r="G2150" t="str">
        <f t="shared" si="101"/>
        <v/>
      </c>
      <c r="I2150" t="s">
        <v>2146</v>
      </c>
      <c r="K2150" t="s">
        <v>2149</v>
      </c>
      <c r="M2150" t="s">
        <v>2150</v>
      </c>
    </row>
    <row r="2151" spans="1:13" x14ac:dyDescent="0.2">
      <c r="A2151" t="s">
        <v>2146</v>
      </c>
      <c r="B2151" s="2" t="s">
        <v>5680</v>
      </c>
      <c r="E2151" t="str">
        <f t="shared" si="99"/>
        <v>10.1016/j.rineng.2024.101973</v>
      </c>
      <c r="F2151" t="str">
        <f t="shared" si="100"/>
        <v>10.1002/anie.4378015</v>
      </c>
      <c r="G2151" t="str">
        <f t="shared" si="101"/>
        <v/>
      </c>
      <c r="I2151" t="s">
        <v>7111</v>
      </c>
      <c r="K2151" t="s">
        <v>2150</v>
      </c>
      <c r="M2151" t="s">
        <v>2151</v>
      </c>
    </row>
    <row r="2152" spans="1:13" x14ac:dyDescent="0.2">
      <c r="A2152" t="s">
        <v>2147</v>
      </c>
      <c r="B2152" s="2" t="s">
        <v>1004</v>
      </c>
      <c r="E2152" t="str">
        <f t="shared" si="99"/>
        <v>10.1142/s1793545823500347</v>
      </c>
      <c r="F2152" t="str">
        <f t="shared" si="100"/>
        <v>10.3390/polym15061352</v>
      </c>
      <c r="G2152" t="str">
        <f t="shared" si="101"/>
        <v/>
      </c>
      <c r="I2152" t="s">
        <v>2148</v>
      </c>
      <c r="K2152" t="s">
        <v>2151</v>
      </c>
      <c r="M2152" t="s">
        <v>2152</v>
      </c>
    </row>
    <row r="2153" spans="1:13" x14ac:dyDescent="0.2">
      <c r="A2153" t="s">
        <v>2148</v>
      </c>
      <c r="B2153" s="2" t="s">
        <v>1836</v>
      </c>
      <c r="E2153" t="str">
        <f t="shared" si="99"/>
        <v>10.1016/j.jmrt.2022.11.090</v>
      </c>
      <c r="F2153" t="str">
        <f t="shared" si="100"/>
        <v>10.1148/rg.220111</v>
      </c>
      <c r="G2153" t="str">
        <f t="shared" si="101"/>
        <v/>
      </c>
      <c r="I2153" t="s">
        <v>2149</v>
      </c>
      <c r="K2153" t="s">
        <v>2152</v>
      </c>
      <c r="M2153" t="s">
        <v>2153</v>
      </c>
    </row>
    <row r="2154" spans="1:13" x14ac:dyDescent="0.2">
      <c r="A2154" t="s">
        <v>2149</v>
      </c>
      <c r="B2154" s="2" t="s">
        <v>5681</v>
      </c>
      <c r="E2154" t="str">
        <f t="shared" si="99"/>
        <v>10.1016/j.carbpol.2026.125366</v>
      </c>
      <c r="F2154" t="str">
        <f t="shared" si="100"/>
        <v>10.1038/s41592-020-01004-3</v>
      </c>
      <c r="G2154" t="str">
        <f t="shared" si="101"/>
        <v/>
      </c>
      <c r="I2154" t="s">
        <v>2150</v>
      </c>
      <c r="K2154" t="s">
        <v>2153</v>
      </c>
      <c r="M2154" t="s">
        <v>2154</v>
      </c>
    </row>
    <row r="2155" spans="1:13" x14ac:dyDescent="0.2">
      <c r="A2155" t="s">
        <v>2150</v>
      </c>
      <c r="B2155" s="2" t="s">
        <v>1676</v>
      </c>
      <c r="E2155" t="str">
        <f t="shared" si="99"/>
        <v>10.1021/acsnano.5c19751</v>
      </c>
      <c r="F2155" t="str">
        <f t="shared" si="100"/>
        <v>10.1016/j.dental.2025.02.008</v>
      </c>
      <c r="G2155" t="str">
        <f t="shared" si="101"/>
        <v/>
      </c>
      <c r="I2155" t="s">
        <v>2151</v>
      </c>
      <c r="K2155" t="s">
        <v>2154</v>
      </c>
      <c r="M2155" t="s">
        <v>2155</v>
      </c>
    </row>
    <row r="2156" spans="1:13" x14ac:dyDescent="0.2">
      <c r="A2156" t="s">
        <v>2151</v>
      </c>
      <c r="B2156" s="2" t="s">
        <v>3002</v>
      </c>
      <c r="E2156" t="str">
        <f t="shared" si="99"/>
        <v>10.1007/s10278-021-00546-y</v>
      </c>
      <c r="F2156" t="str">
        <f t="shared" si="100"/>
        <v>10.1038/s41467-026-68799-1</v>
      </c>
      <c r="G2156" t="str">
        <f t="shared" si="101"/>
        <v/>
      </c>
      <c r="I2156" t="s">
        <v>2152</v>
      </c>
      <c r="K2156" t="s">
        <v>2155</v>
      </c>
      <c r="M2156" t="s">
        <v>2156</v>
      </c>
    </row>
    <row r="2157" spans="1:13" x14ac:dyDescent="0.2">
      <c r="A2157" t="s">
        <v>2152</v>
      </c>
      <c r="B2157" s="2" t="s">
        <v>2896</v>
      </c>
      <c r="E2157" t="str">
        <f t="shared" si="99"/>
        <v>10.1016/j.saa.2023.123588</v>
      </c>
      <c r="F2157" t="str">
        <f t="shared" si="100"/>
        <v>10.1039/d4sc06242f</v>
      </c>
      <c r="G2157" t="str">
        <f t="shared" si="101"/>
        <v/>
      </c>
      <c r="I2157" t="s">
        <v>2153</v>
      </c>
      <c r="K2157" t="s">
        <v>2156</v>
      </c>
      <c r="M2157" t="s">
        <v>2157</v>
      </c>
    </row>
    <row r="2158" spans="1:13" x14ac:dyDescent="0.2">
      <c r="A2158" t="s">
        <v>2153</v>
      </c>
      <c r="B2158" s="2" t="s">
        <v>5682</v>
      </c>
      <c r="E2158" t="str">
        <f t="shared" si="99"/>
        <v>10.1002/mp.17765</v>
      </c>
      <c r="F2158" t="str">
        <f t="shared" si="100"/>
        <v>10.1002/adma.202418118</v>
      </c>
      <c r="G2158" t="str">
        <f t="shared" si="101"/>
        <v/>
      </c>
      <c r="I2158" t="s">
        <v>2154</v>
      </c>
      <c r="K2158" t="s">
        <v>2157</v>
      </c>
      <c r="M2158" t="s">
        <v>2158</v>
      </c>
    </row>
    <row r="2159" spans="1:13" x14ac:dyDescent="0.2">
      <c r="A2159" t="s">
        <v>2154</v>
      </c>
      <c r="B2159" s="2" t="s">
        <v>5683</v>
      </c>
      <c r="E2159" t="str">
        <f t="shared" si="99"/>
        <v>10.1016/j.talanta.2023.125046</v>
      </c>
      <c r="F2159" t="str">
        <f t="shared" si="100"/>
        <v>10.1016/j.actbio.2021.09.051</v>
      </c>
      <c r="G2159" t="str">
        <f t="shared" si="101"/>
        <v/>
      </c>
      <c r="I2159" t="s">
        <v>2155</v>
      </c>
      <c r="K2159" t="s">
        <v>2158</v>
      </c>
      <c r="M2159" t="s">
        <v>2159</v>
      </c>
    </row>
    <row r="2160" spans="1:13" x14ac:dyDescent="0.2">
      <c r="A2160" t="s">
        <v>2155</v>
      </c>
      <c r="B2160" s="2" t="s">
        <v>2407</v>
      </c>
      <c r="E2160" t="str">
        <f t="shared" si="99"/>
        <v>10.1002/sstr.202300449</v>
      </c>
      <c r="F2160" t="str">
        <f t="shared" si="100"/>
        <v>10.3389/fnimg.2025.1506126</v>
      </c>
      <c r="G2160" t="str">
        <f t="shared" si="101"/>
        <v/>
      </c>
      <c r="I2160" t="s">
        <v>2156</v>
      </c>
      <c r="K2160" t="s">
        <v>2159</v>
      </c>
      <c r="M2160" t="s">
        <v>2160</v>
      </c>
    </row>
    <row r="2161" spans="1:13" x14ac:dyDescent="0.2">
      <c r="A2161" t="s">
        <v>2156</v>
      </c>
      <c r="B2161" s="2" t="s">
        <v>3105</v>
      </c>
      <c r="E2161" t="str">
        <f t="shared" si="99"/>
        <v>10.1063/5.0316664</v>
      </c>
      <c r="F2161" t="str">
        <f t="shared" si="100"/>
        <v>10.3389/fpsyt.2023.1215429</v>
      </c>
      <c r="G2161" t="str">
        <f t="shared" si="101"/>
        <v/>
      </c>
      <c r="I2161" t="s">
        <v>2157</v>
      </c>
      <c r="K2161" t="s">
        <v>2160</v>
      </c>
      <c r="M2161" t="s">
        <v>2161</v>
      </c>
    </row>
    <row r="2162" spans="1:13" x14ac:dyDescent="0.2">
      <c r="A2162" t="s">
        <v>2157</v>
      </c>
      <c r="B2162" s="2" t="s">
        <v>5684</v>
      </c>
      <c r="E2162" t="str">
        <f t="shared" si="99"/>
        <v>10.1016/j.nimb.2024.165386</v>
      </c>
      <c r="F2162" t="str">
        <f t="shared" si="100"/>
        <v>10.1016/j.saa.2022.121581</v>
      </c>
      <c r="G2162" t="str">
        <f t="shared" si="101"/>
        <v/>
      </c>
      <c r="I2162" t="s">
        <v>2158</v>
      </c>
      <c r="K2162" t="s">
        <v>2161</v>
      </c>
      <c r="M2162" t="s">
        <v>2162</v>
      </c>
    </row>
    <row r="2163" spans="1:13" x14ac:dyDescent="0.2">
      <c r="A2163" t="s">
        <v>2158</v>
      </c>
      <c r="B2163" s="2" t="s">
        <v>2386</v>
      </c>
      <c r="E2163" t="str">
        <f t="shared" si="99"/>
        <v>10.1016/j.slast.2025.100331</v>
      </c>
      <c r="F2163" t="str">
        <f t="shared" si="100"/>
        <v>10.1016/j.jconrel.2022.03.030</v>
      </c>
      <c r="G2163" t="str">
        <f t="shared" si="101"/>
        <v/>
      </c>
      <c r="I2163" t="s">
        <v>2159</v>
      </c>
      <c r="K2163" t="s">
        <v>2162</v>
      </c>
      <c r="M2163" t="s">
        <v>2163</v>
      </c>
    </row>
    <row r="2164" spans="1:13" x14ac:dyDescent="0.2">
      <c r="A2164" t="s">
        <v>2159</v>
      </c>
      <c r="B2164" s="2" t="s">
        <v>5685</v>
      </c>
      <c r="E2164" t="str">
        <f t="shared" si="99"/>
        <v>10.1007/s12149-023-01895-0</v>
      </c>
      <c r="F2164" t="str">
        <f t="shared" si="100"/>
        <v>10.1007/s10388-022-00918-5</v>
      </c>
      <c r="G2164" t="str">
        <f t="shared" si="101"/>
        <v/>
      </c>
      <c r="I2164" t="s">
        <v>2160</v>
      </c>
      <c r="K2164" t="s">
        <v>2163</v>
      </c>
      <c r="M2164" t="s">
        <v>2164</v>
      </c>
    </row>
    <row r="2165" spans="1:13" x14ac:dyDescent="0.2">
      <c r="A2165" t="s">
        <v>2160</v>
      </c>
      <c r="B2165" s="2" t="s">
        <v>5686</v>
      </c>
      <c r="E2165" t="str">
        <f t="shared" si="99"/>
        <v>10.1002/cptc.202300042</v>
      </c>
      <c r="F2165" t="str">
        <f t="shared" si="100"/>
        <v>10.1016/j.bmcl.2022.128704</v>
      </c>
      <c r="G2165" t="str">
        <f t="shared" si="101"/>
        <v/>
      </c>
      <c r="I2165" t="s">
        <v>2161</v>
      </c>
      <c r="K2165" t="s">
        <v>2164</v>
      </c>
      <c r="M2165" t="s">
        <v>7112</v>
      </c>
    </row>
    <row r="2166" spans="1:13" x14ac:dyDescent="0.2">
      <c r="A2166" t="s">
        <v>2161</v>
      </c>
      <c r="B2166" s="2" t="s">
        <v>5687</v>
      </c>
      <c r="E2166" t="str">
        <f t="shared" si="99"/>
        <v>10.1016/j.dyepig.2023.111477</v>
      </c>
      <c r="F2166" t="str">
        <f t="shared" si="100"/>
        <v>10.1007/s00259-021-05544-4</v>
      </c>
      <c r="G2166" t="str">
        <f t="shared" si="101"/>
        <v/>
      </c>
      <c r="I2166" t="s">
        <v>2162</v>
      </c>
      <c r="K2166" t="s">
        <v>7112</v>
      </c>
      <c r="M2166" t="s">
        <v>2166</v>
      </c>
    </row>
    <row r="2167" spans="1:13" x14ac:dyDescent="0.2">
      <c r="A2167" t="s">
        <v>2162</v>
      </c>
      <c r="B2167" s="2" t="s">
        <v>3493</v>
      </c>
      <c r="E2167" t="str">
        <f t="shared" si="99"/>
        <v>10.1038/s41598-024-74160-7</v>
      </c>
      <c r="F2167" t="str">
        <f t="shared" si="100"/>
        <v>10.1177/1877718x241298192</v>
      </c>
      <c r="G2167" t="str">
        <f t="shared" si="101"/>
        <v/>
      </c>
      <c r="I2167" t="s">
        <v>2163</v>
      </c>
      <c r="K2167" t="s">
        <v>2166</v>
      </c>
      <c r="M2167" t="s">
        <v>2167</v>
      </c>
    </row>
    <row r="2168" spans="1:13" x14ac:dyDescent="0.2">
      <c r="A2168" t="s">
        <v>2163</v>
      </c>
      <c r="B2168" s="2" t="s">
        <v>5688</v>
      </c>
      <c r="E2168" t="str">
        <f t="shared" si="99"/>
        <v>10.1002/cplu.202400150</v>
      </c>
      <c r="F2168" t="str">
        <f t="shared" si="100"/>
        <v>10.1016/j.ejmech.2021.113968</v>
      </c>
      <c r="G2168" t="str">
        <f t="shared" si="101"/>
        <v/>
      </c>
      <c r="I2168" t="s">
        <v>2164</v>
      </c>
      <c r="K2168" t="s">
        <v>2167</v>
      </c>
      <c r="M2168" t="s">
        <v>2168</v>
      </c>
    </row>
    <row r="2169" spans="1:13" x14ac:dyDescent="0.2">
      <c r="A2169" t="s">
        <v>2164</v>
      </c>
      <c r="B2169" s="2" t="s">
        <v>2179</v>
      </c>
      <c r="E2169" t="str">
        <f t="shared" si="99"/>
        <v>10.1016/j.redox.2026.104120</v>
      </c>
      <c r="F2169" t="str">
        <f t="shared" si="100"/>
        <v>10.1016/j.jmr.2024.107810</v>
      </c>
      <c r="G2169" t="str">
        <f t="shared" si="101"/>
        <v/>
      </c>
      <c r="I2169" t="s">
        <v>7112</v>
      </c>
      <c r="K2169" t="s">
        <v>2168</v>
      </c>
      <c r="M2169" t="s">
        <v>2169</v>
      </c>
    </row>
    <row r="2170" spans="1:13" x14ac:dyDescent="0.2">
      <c r="A2170" t="s">
        <v>2165</v>
      </c>
      <c r="B2170" s="2" t="s">
        <v>2589</v>
      </c>
      <c r="E2170" t="str">
        <f t="shared" si="99"/>
        <v>10.1117/1.jmi.10.5.053502</v>
      </c>
      <c r="F2170" t="str">
        <f t="shared" si="100"/>
        <v>10.1016/j.bioactmat.2021.10.046</v>
      </c>
      <c r="G2170" t="str">
        <f t="shared" si="101"/>
        <v/>
      </c>
      <c r="I2170" t="s">
        <v>2166</v>
      </c>
      <c r="K2170" t="s">
        <v>2169</v>
      </c>
      <c r="M2170" t="s">
        <v>2170</v>
      </c>
    </row>
    <row r="2171" spans="1:13" x14ac:dyDescent="0.2">
      <c r="A2171" t="s">
        <v>2166</v>
      </c>
      <c r="B2171" s="2" t="s">
        <v>5689</v>
      </c>
      <c r="E2171" t="str">
        <f t="shared" si="99"/>
        <v>10.1002/admt.202501978</v>
      </c>
      <c r="F2171" t="str">
        <f t="shared" si="100"/>
        <v>10.1590/1519-6984.284558</v>
      </c>
      <c r="G2171" t="str">
        <f t="shared" si="101"/>
        <v/>
      </c>
      <c r="I2171" t="s">
        <v>2167</v>
      </c>
      <c r="K2171" t="s">
        <v>2170</v>
      </c>
      <c r="M2171" t="s">
        <v>2171</v>
      </c>
    </row>
    <row r="2172" spans="1:13" x14ac:dyDescent="0.2">
      <c r="A2172" t="s">
        <v>2167</v>
      </c>
      <c r="B2172" s="2" t="s">
        <v>5690</v>
      </c>
      <c r="E2172" t="str">
        <f t="shared" si="99"/>
        <v>10.1186/s13036-024-00433-4</v>
      </c>
      <c r="F2172" t="str">
        <f t="shared" si="100"/>
        <v>10.3390/bios16030137</v>
      </c>
      <c r="G2172" t="str">
        <f t="shared" si="101"/>
        <v/>
      </c>
      <c r="I2172" t="s">
        <v>2168</v>
      </c>
      <c r="K2172" t="s">
        <v>2171</v>
      </c>
      <c r="M2172" t="s">
        <v>2172</v>
      </c>
    </row>
    <row r="2173" spans="1:13" x14ac:dyDescent="0.2">
      <c r="A2173" t="s">
        <v>2168</v>
      </c>
      <c r="B2173" s="2" t="s">
        <v>778</v>
      </c>
      <c r="E2173" t="str">
        <f t="shared" si="99"/>
        <v>10.1016/j.inoche.2024.113662</v>
      </c>
      <c r="F2173" t="str">
        <f t="shared" si="100"/>
        <v>10.1002/cbic.202500508</v>
      </c>
      <c r="G2173" t="str">
        <f t="shared" si="101"/>
        <v/>
      </c>
      <c r="I2173" t="s">
        <v>2169</v>
      </c>
      <c r="K2173" t="s">
        <v>2172</v>
      </c>
      <c r="M2173" t="s">
        <v>2173</v>
      </c>
    </row>
    <row r="2174" spans="1:13" x14ac:dyDescent="0.2">
      <c r="A2174" t="s">
        <v>2169</v>
      </c>
      <c r="B2174" s="2" t="s">
        <v>2986</v>
      </c>
      <c r="E2174" t="str">
        <f t="shared" si="99"/>
        <v>10.1021/acsomega.3c04962</v>
      </c>
      <c r="F2174" t="str">
        <f t="shared" si="100"/>
        <v>10.1038/s41598-022-19453-5</v>
      </c>
      <c r="G2174" t="str">
        <f t="shared" si="101"/>
        <v/>
      </c>
      <c r="I2174" t="s">
        <v>2170</v>
      </c>
      <c r="K2174" t="s">
        <v>2173</v>
      </c>
      <c r="M2174" t="s">
        <v>2174</v>
      </c>
    </row>
    <row r="2175" spans="1:13" x14ac:dyDescent="0.2">
      <c r="A2175" t="s">
        <v>2170</v>
      </c>
      <c r="B2175" s="2" t="s">
        <v>4021</v>
      </c>
      <c r="E2175" t="str">
        <f t="shared" si="99"/>
        <v>10.1002/adma.202106994</v>
      </c>
      <c r="F2175" t="str">
        <f t="shared" si="100"/>
        <v>10.1039/d4ra01523a</v>
      </c>
      <c r="G2175" t="str">
        <f t="shared" si="101"/>
        <v/>
      </c>
      <c r="I2175" t="s">
        <v>2171</v>
      </c>
      <c r="K2175" t="s">
        <v>2174</v>
      </c>
      <c r="M2175" t="s">
        <v>7113</v>
      </c>
    </row>
    <row r="2176" spans="1:13" x14ac:dyDescent="0.2">
      <c r="A2176" t="s">
        <v>2171</v>
      </c>
      <c r="B2176" s="2" t="s">
        <v>4064</v>
      </c>
      <c r="E2176" t="str">
        <f t="shared" si="99"/>
        <v>10.1039/d3tb01736b</v>
      </c>
      <c r="F2176" t="str">
        <f t="shared" si="100"/>
        <v>10.3390/brainsci15050447</v>
      </c>
      <c r="G2176" t="str">
        <f t="shared" si="101"/>
        <v/>
      </c>
      <c r="I2176" t="s">
        <v>2172</v>
      </c>
      <c r="K2176" t="s">
        <v>7113</v>
      </c>
      <c r="M2176" t="s">
        <v>2176</v>
      </c>
    </row>
    <row r="2177" spans="1:13" x14ac:dyDescent="0.2">
      <c r="A2177" t="s">
        <v>2172</v>
      </c>
      <c r="B2177" s="2" t="s">
        <v>5691</v>
      </c>
      <c r="E2177" t="str">
        <f t="shared" si="99"/>
        <v>10.1007/s12649-024-02877-7</v>
      </c>
      <c r="F2177" t="str">
        <f t="shared" si="100"/>
        <v>10.3390/bios12090743</v>
      </c>
      <c r="G2177" t="str">
        <f t="shared" si="101"/>
        <v/>
      </c>
      <c r="I2177" t="s">
        <v>2173</v>
      </c>
      <c r="K2177" t="s">
        <v>2176</v>
      </c>
      <c r="M2177" t="s">
        <v>2177</v>
      </c>
    </row>
    <row r="2178" spans="1:13" x14ac:dyDescent="0.2">
      <c r="A2178" t="s">
        <v>2173</v>
      </c>
      <c r="B2178" s="2" t="s">
        <v>5692</v>
      </c>
      <c r="E2178" t="str">
        <f t="shared" si="99"/>
        <v>10.1002/acm2.70317</v>
      </c>
      <c r="F2178" t="str">
        <f t="shared" si="100"/>
        <v>10.33594/000000391</v>
      </c>
      <c r="G2178" t="str">
        <f t="shared" si="101"/>
        <v/>
      </c>
      <c r="I2178" t="s">
        <v>2174</v>
      </c>
      <c r="K2178" t="s">
        <v>2177</v>
      </c>
      <c r="M2178" t="s">
        <v>2178</v>
      </c>
    </row>
    <row r="2179" spans="1:13" x14ac:dyDescent="0.2">
      <c r="A2179" t="s">
        <v>2174</v>
      </c>
      <c r="B2179" s="2" t="s">
        <v>5693</v>
      </c>
      <c r="E2179" t="str">
        <f t="shared" si="99"/>
        <v>10.1016/j.foodchem.2024.139324</v>
      </c>
      <c r="F2179" t="str">
        <f t="shared" si="100"/>
        <v>10.1038/s41585-025-01096-6</v>
      </c>
      <c r="G2179" t="str">
        <f t="shared" si="101"/>
        <v/>
      </c>
      <c r="I2179" t="s">
        <v>7113</v>
      </c>
      <c r="K2179" t="s">
        <v>2178</v>
      </c>
      <c r="M2179" t="s">
        <v>2179</v>
      </c>
    </row>
    <row r="2180" spans="1:13" x14ac:dyDescent="0.2">
      <c r="A2180" t="s">
        <v>2175</v>
      </c>
      <c r="B2180" s="2" t="s">
        <v>963</v>
      </c>
      <c r="E2180" t="str">
        <f t="shared" ref="E2180:E2243" si="102">LOWER(A2180)</f>
        <v>10.1109/tce.2024.3446803</v>
      </c>
      <c r="F2180" t="str">
        <f t="shared" ref="F2180:F2243" si="103">LOWER(B2180)</f>
        <v>10.1016/j.saa.2026.127721</v>
      </c>
      <c r="G2180" t="str">
        <f t="shared" ref="G2180:G2243" si="104">LOWER(C2180)</f>
        <v/>
      </c>
      <c r="I2180" t="s">
        <v>2176</v>
      </c>
      <c r="K2180" t="s">
        <v>2179</v>
      </c>
      <c r="M2180" t="s">
        <v>2180</v>
      </c>
    </row>
    <row r="2181" spans="1:13" x14ac:dyDescent="0.2">
      <c r="A2181" t="s">
        <v>2176</v>
      </c>
      <c r="B2181" s="2" t="s">
        <v>2979</v>
      </c>
      <c r="E2181" t="str">
        <f t="shared" si="102"/>
        <v>10.1007/s00259-022-05985-5</v>
      </c>
      <c r="F2181" t="str">
        <f t="shared" si="103"/>
        <v>10.1021/acs.inorgchem.4c04591</v>
      </c>
      <c r="G2181" t="str">
        <f t="shared" si="104"/>
        <v/>
      </c>
      <c r="I2181" t="s">
        <v>2177</v>
      </c>
      <c r="K2181" t="s">
        <v>2180</v>
      </c>
      <c r="M2181" t="s">
        <v>2181</v>
      </c>
    </row>
    <row r="2182" spans="1:13" x14ac:dyDescent="0.2">
      <c r="A2182" t="s">
        <v>2177</v>
      </c>
      <c r="B2182" s="2" t="s">
        <v>5694</v>
      </c>
      <c r="E2182" t="str">
        <f t="shared" si="102"/>
        <v>10.1016/j.bios.2024.116493</v>
      </c>
      <c r="F2182" t="str">
        <f t="shared" si="103"/>
        <v>10.1016/j.intimp.2025.114013</v>
      </c>
      <c r="G2182" t="str">
        <f t="shared" si="104"/>
        <v/>
      </c>
      <c r="I2182" t="s">
        <v>2178</v>
      </c>
      <c r="K2182" t="s">
        <v>2181</v>
      </c>
      <c r="M2182" t="s">
        <v>2182</v>
      </c>
    </row>
    <row r="2183" spans="1:13" x14ac:dyDescent="0.2">
      <c r="A2183" t="s">
        <v>2178</v>
      </c>
      <c r="B2183" s="2" t="s">
        <v>1030</v>
      </c>
      <c r="E2183" t="str">
        <f t="shared" si="102"/>
        <v>10.1038/s42003-024-06043-6</v>
      </c>
      <c r="F2183" t="str">
        <f t="shared" si="103"/>
        <v>10.1002/advs.202207004</v>
      </c>
      <c r="G2183" t="str">
        <f t="shared" si="104"/>
        <v/>
      </c>
      <c r="I2183" t="s">
        <v>2179</v>
      </c>
      <c r="K2183" t="s">
        <v>2182</v>
      </c>
      <c r="M2183" t="s">
        <v>2183</v>
      </c>
    </row>
    <row r="2184" spans="1:13" x14ac:dyDescent="0.2">
      <c r="A2184" t="s">
        <v>2179</v>
      </c>
      <c r="B2184" s="2" t="s">
        <v>1795</v>
      </c>
      <c r="E2184" t="str">
        <f t="shared" si="102"/>
        <v>10.1016/j.jmr.2024.107810</v>
      </c>
      <c r="F2184" t="str">
        <f t="shared" si="103"/>
        <v>10.1016/j.isci.2022.103752</v>
      </c>
      <c r="G2184" t="str">
        <f t="shared" si="104"/>
        <v/>
      </c>
      <c r="I2184" t="s">
        <v>2180</v>
      </c>
      <c r="K2184" t="s">
        <v>2183</v>
      </c>
      <c r="M2184" t="s">
        <v>7114</v>
      </c>
    </row>
    <row r="2185" spans="1:13" x14ac:dyDescent="0.2">
      <c r="A2185" t="s">
        <v>2180</v>
      </c>
      <c r="B2185" s="2" t="s">
        <v>5695</v>
      </c>
      <c r="E2185" t="str">
        <f t="shared" si="102"/>
        <v>10.1016/j.dyepig.2023.111492</v>
      </c>
      <c r="F2185" t="str">
        <f t="shared" si="103"/>
        <v>10.1016/j.bbr.2021.113663</v>
      </c>
      <c r="G2185" t="str">
        <f t="shared" si="104"/>
        <v/>
      </c>
      <c r="I2185" t="s">
        <v>2181</v>
      </c>
      <c r="K2185" t="s">
        <v>7114</v>
      </c>
      <c r="M2185" t="s">
        <v>2185</v>
      </c>
    </row>
    <row r="2186" spans="1:13" x14ac:dyDescent="0.2">
      <c r="A2186" t="s">
        <v>2181</v>
      </c>
      <c r="B2186" s="2" t="s">
        <v>2804</v>
      </c>
      <c r="E2186" t="str">
        <f t="shared" si="102"/>
        <v>10.1016/j.jallcom.2024.177631</v>
      </c>
      <c r="F2186" t="str">
        <f t="shared" si="103"/>
        <v>10.1021/acssensors.2c02451</v>
      </c>
      <c r="G2186" t="str">
        <f t="shared" si="104"/>
        <v/>
      </c>
      <c r="I2186" t="s">
        <v>2182</v>
      </c>
      <c r="K2186" t="s">
        <v>2185</v>
      </c>
      <c r="M2186" t="s">
        <v>2186</v>
      </c>
    </row>
    <row r="2187" spans="1:13" x14ac:dyDescent="0.2">
      <c r="A2187" t="s">
        <v>2182</v>
      </c>
      <c r="B2187" s="2" t="s">
        <v>1923</v>
      </c>
      <c r="E2187" t="str">
        <f t="shared" si="102"/>
        <v>10.1016/j.dyepig.2022.110116</v>
      </c>
      <c r="F2187" t="str">
        <f t="shared" si="103"/>
        <v>10.1016/j.pacs.2023.100501</v>
      </c>
      <c r="G2187" t="str">
        <f t="shared" si="104"/>
        <v/>
      </c>
      <c r="I2187" t="s">
        <v>2183</v>
      </c>
      <c r="K2187" t="s">
        <v>2186</v>
      </c>
      <c r="M2187" t="s">
        <v>2187</v>
      </c>
    </row>
    <row r="2188" spans="1:13" x14ac:dyDescent="0.2">
      <c r="A2188" t="s">
        <v>2183</v>
      </c>
      <c r="B2188" s="2" t="s">
        <v>4110</v>
      </c>
      <c r="E2188" t="str">
        <f t="shared" si="102"/>
        <v>10.1016/j.bpj.2024.02.021</v>
      </c>
      <c r="F2188" t="str">
        <f t="shared" si="103"/>
        <v>10.1039/d4tb01006j</v>
      </c>
      <c r="G2188" t="str">
        <f t="shared" si="104"/>
        <v/>
      </c>
      <c r="I2188" t="s">
        <v>7114</v>
      </c>
      <c r="K2188" t="s">
        <v>2187</v>
      </c>
      <c r="M2188" t="s">
        <v>2188</v>
      </c>
    </row>
    <row r="2189" spans="1:13" x14ac:dyDescent="0.2">
      <c r="A2189" t="s">
        <v>2184</v>
      </c>
      <c r="B2189" s="2" t="s">
        <v>5696</v>
      </c>
      <c r="E2189" t="str">
        <f t="shared" si="102"/>
        <v>10.3788/aos241087</v>
      </c>
      <c r="F2189" t="str">
        <f t="shared" si="103"/>
        <v>10.1007/s10895-024-03592-1</v>
      </c>
      <c r="G2189" t="str">
        <f t="shared" si="104"/>
        <v/>
      </c>
      <c r="I2189" t="s">
        <v>2185</v>
      </c>
      <c r="K2189" t="s">
        <v>2188</v>
      </c>
      <c r="M2189" t="s">
        <v>2189</v>
      </c>
    </row>
    <row r="2190" spans="1:13" x14ac:dyDescent="0.2">
      <c r="A2190" t="s">
        <v>2185</v>
      </c>
      <c r="B2190" s="2" t="s">
        <v>5697</v>
      </c>
      <c r="E2190" t="str">
        <f t="shared" si="102"/>
        <v>10.1093/jjco/hyac072</v>
      </c>
      <c r="F2190" t="str">
        <f t="shared" si="103"/>
        <v>10.1186/s13014-026-02817-w</v>
      </c>
      <c r="G2190" t="str">
        <f t="shared" si="104"/>
        <v/>
      </c>
      <c r="I2190" t="s">
        <v>2186</v>
      </c>
      <c r="K2190" t="s">
        <v>2189</v>
      </c>
      <c r="M2190" t="s">
        <v>7115</v>
      </c>
    </row>
    <row r="2191" spans="1:13" x14ac:dyDescent="0.2">
      <c r="A2191" t="s">
        <v>2186</v>
      </c>
      <c r="B2191" s="2" t="s">
        <v>2278</v>
      </c>
      <c r="E2191" t="str">
        <f t="shared" si="102"/>
        <v>10.1371/journal.pone.0263292</v>
      </c>
      <c r="F2191" t="str">
        <f t="shared" si="103"/>
        <v>10.1016/j.biopha.2023.116011</v>
      </c>
      <c r="G2191" t="str">
        <f t="shared" si="104"/>
        <v/>
      </c>
      <c r="I2191" t="s">
        <v>2187</v>
      </c>
      <c r="K2191" t="s">
        <v>7115</v>
      </c>
      <c r="M2191" t="s">
        <v>2191</v>
      </c>
    </row>
    <row r="2192" spans="1:13" x14ac:dyDescent="0.2">
      <c r="A2192" t="s">
        <v>2187</v>
      </c>
      <c r="B2192" s="2" t="s">
        <v>4790</v>
      </c>
      <c r="E2192" t="str">
        <f t="shared" si="102"/>
        <v>10.1021/acsanm.4c06292</v>
      </c>
      <c r="F2192" t="str">
        <f t="shared" si="103"/>
        <v>10.1038/s41467-023-36460-w</v>
      </c>
      <c r="G2192" t="str">
        <f t="shared" si="104"/>
        <v/>
      </c>
      <c r="I2192" t="s">
        <v>2188</v>
      </c>
      <c r="K2192" t="s">
        <v>2191</v>
      </c>
      <c r="M2192" t="s">
        <v>2192</v>
      </c>
    </row>
    <row r="2193" spans="1:13" x14ac:dyDescent="0.2">
      <c r="A2193" t="s">
        <v>2188</v>
      </c>
      <c r="B2193" s="2" t="s">
        <v>5698</v>
      </c>
      <c r="E2193" t="str">
        <f t="shared" si="102"/>
        <v>10.1088/1367-2630/ad5906</v>
      </c>
      <c r="F2193" t="str">
        <f t="shared" si="103"/>
        <v>10.1148/radiol.233188</v>
      </c>
      <c r="G2193" t="str">
        <f t="shared" si="104"/>
        <v/>
      </c>
      <c r="I2193" t="s">
        <v>2189</v>
      </c>
      <c r="K2193" t="s">
        <v>2192</v>
      </c>
      <c r="M2193" t="s">
        <v>2193</v>
      </c>
    </row>
    <row r="2194" spans="1:13" x14ac:dyDescent="0.2">
      <c r="A2194" t="s">
        <v>2189</v>
      </c>
      <c r="B2194" s="2" t="s">
        <v>5699</v>
      </c>
      <c r="E2194" t="str">
        <f t="shared" si="102"/>
        <v>10.1007/s11060-022-03972-2</v>
      </c>
      <c r="F2194" t="str">
        <f t="shared" si="103"/>
        <v>10.1088/1361-6560/ac7998</v>
      </c>
      <c r="G2194" t="str">
        <f t="shared" si="104"/>
        <v/>
      </c>
      <c r="I2194" t="s">
        <v>7115</v>
      </c>
      <c r="K2194" t="s">
        <v>2193</v>
      </c>
      <c r="M2194" t="s">
        <v>2194</v>
      </c>
    </row>
    <row r="2195" spans="1:13" x14ac:dyDescent="0.2">
      <c r="A2195" t="s">
        <v>2190</v>
      </c>
      <c r="B2195" s="2" t="s">
        <v>2856</v>
      </c>
      <c r="E2195" t="str">
        <f t="shared" si="102"/>
        <v>10.1109/jstqe.2025.3612470</v>
      </c>
      <c r="F2195" t="str">
        <f t="shared" si="103"/>
        <v>10.1039/d4nr02195a</v>
      </c>
      <c r="G2195" t="str">
        <f t="shared" si="104"/>
        <v/>
      </c>
      <c r="I2195" t="s">
        <v>2191</v>
      </c>
      <c r="K2195" t="s">
        <v>2194</v>
      </c>
      <c r="M2195" t="s">
        <v>2195</v>
      </c>
    </row>
    <row r="2196" spans="1:13" x14ac:dyDescent="0.2">
      <c r="A2196" t="s">
        <v>2191</v>
      </c>
      <c r="B2196" s="2" t="s">
        <v>5700</v>
      </c>
      <c r="E2196" t="str">
        <f t="shared" si="102"/>
        <v>10.1007/s11431-024-2660-1</v>
      </c>
      <c r="F2196" t="str">
        <f t="shared" si="103"/>
        <v>10.3390/nano12142462</v>
      </c>
      <c r="G2196" t="str">
        <f t="shared" si="104"/>
        <v/>
      </c>
      <c r="I2196" t="s">
        <v>2192</v>
      </c>
      <c r="K2196" t="s">
        <v>2195</v>
      </c>
      <c r="M2196" t="s">
        <v>2196</v>
      </c>
    </row>
    <row r="2197" spans="1:13" x14ac:dyDescent="0.2">
      <c r="A2197" t="s">
        <v>2192</v>
      </c>
      <c r="B2197" s="2" t="s">
        <v>5701</v>
      </c>
      <c r="E2197" t="str">
        <f t="shared" si="102"/>
        <v>10.1021/acs.nanolett.5c00980</v>
      </c>
      <c r="F2197" t="str">
        <f t="shared" si="103"/>
        <v>10.1080/10408347.2022.2099733</v>
      </c>
      <c r="G2197" t="str">
        <f t="shared" si="104"/>
        <v/>
      </c>
      <c r="I2197" t="s">
        <v>2193</v>
      </c>
      <c r="K2197" t="s">
        <v>2196</v>
      </c>
      <c r="M2197" t="s">
        <v>2197</v>
      </c>
    </row>
    <row r="2198" spans="1:13" x14ac:dyDescent="0.2">
      <c r="A2198" t="s">
        <v>2193</v>
      </c>
      <c r="B2198" s="2" t="s">
        <v>5702</v>
      </c>
      <c r="E2198" t="str">
        <f t="shared" si="102"/>
        <v>10.1016/j.aca.2022.339672</v>
      </c>
      <c r="F2198" t="str">
        <f t="shared" si="103"/>
        <v>10.1039/d1an00839k</v>
      </c>
      <c r="G2198" t="str">
        <f t="shared" si="104"/>
        <v/>
      </c>
      <c r="I2198" t="s">
        <v>2194</v>
      </c>
      <c r="K2198" t="s">
        <v>2197</v>
      </c>
      <c r="M2198" t="s">
        <v>7116</v>
      </c>
    </row>
    <row r="2199" spans="1:13" x14ac:dyDescent="0.2">
      <c r="A2199" t="s">
        <v>2194</v>
      </c>
      <c r="B2199" s="2" t="s">
        <v>3141</v>
      </c>
      <c r="E2199" t="str">
        <f t="shared" si="102"/>
        <v>10.1016/j.jcis.2023.03.177</v>
      </c>
      <c r="F2199" t="str">
        <f t="shared" si="103"/>
        <v>10.1002/bio.70343</v>
      </c>
      <c r="G2199" t="str">
        <f t="shared" si="104"/>
        <v/>
      </c>
      <c r="I2199" t="s">
        <v>2195</v>
      </c>
      <c r="K2199" t="s">
        <v>7116</v>
      </c>
      <c r="M2199" t="s">
        <v>2199</v>
      </c>
    </row>
    <row r="2200" spans="1:13" x14ac:dyDescent="0.2">
      <c r="A2200" t="s">
        <v>2195</v>
      </c>
      <c r="B2200" s="2" t="s">
        <v>3332</v>
      </c>
      <c r="E2200" t="str">
        <f t="shared" si="102"/>
        <v>10.1016/j.cclet.2024.110027</v>
      </c>
      <c r="F2200" t="str">
        <f t="shared" si="103"/>
        <v>10.1021/acs.analchem.2c02464</v>
      </c>
      <c r="G2200" t="str">
        <f t="shared" si="104"/>
        <v/>
      </c>
      <c r="I2200" t="s">
        <v>2196</v>
      </c>
      <c r="K2200" t="s">
        <v>2199</v>
      </c>
      <c r="M2200" t="s">
        <v>2200</v>
      </c>
    </row>
    <row r="2201" spans="1:13" x14ac:dyDescent="0.2">
      <c r="A2201" t="s">
        <v>2196</v>
      </c>
      <c r="B2201" s="2" t="s">
        <v>3157</v>
      </c>
      <c r="E2201" t="str">
        <f t="shared" si="102"/>
        <v>10.1007/s00604-025-07783-w</v>
      </c>
      <c r="F2201" t="str">
        <f t="shared" si="103"/>
        <v>10.1002/chem.202301921</v>
      </c>
      <c r="G2201" t="str">
        <f t="shared" si="104"/>
        <v/>
      </c>
      <c r="I2201" t="s">
        <v>2197</v>
      </c>
      <c r="K2201" t="s">
        <v>2200</v>
      </c>
      <c r="M2201" t="s">
        <v>2201</v>
      </c>
    </row>
    <row r="2202" spans="1:13" x14ac:dyDescent="0.2">
      <c r="A2202" t="s">
        <v>2197</v>
      </c>
      <c r="B2202" s="2" t="s">
        <v>2325</v>
      </c>
      <c r="E2202" t="str">
        <f t="shared" si="102"/>
        <v>10.1002/anie.202309739</v>
      </c>
      <c r="F2202" t="str">
        <f t="shared" si="103"/>
        <v>10.3390/e25071057</v>
      </c>
      <c r="G2202" t="str">
        <f t="shared" si="104"/>
        <v/>
      </c>
      <c r="I2202" t="s">
        <v>7116</v>
      </c>
      <c r="K2202" t="s">
        <v>2201</v>
      </c>
      <c r="M2202" t="s">
        <v>2202</v>
      </c>
    </row>
    <row r="2203" spans="1:13" x14ac:dyDescent="0.2">
      <c r="A2203" t="s">
        <v>2198</v>
      </c>
      <c r="B2203" s="2" t="s">
        <v>5703</v>
      </c>
      <c r="E2203" t="str">
        <f t="shared" si="102"/>
        <v>10.1142/s0218001422520085</v>
      </c>
      <c r="F2203" t="str">
        <f t="shared" si="103"/>
        <v>10.1177/0271678x211004150</v>
      </c>
      <c r="G2203" t="str">
        <f t="shared" si="104"/>
        <v/>
      </c>
      <c r="I2203" t="s">
        <v>2199</v>
      </c>
      <c r="K2203" t="s">
        <v>2202</v>
      </c>
      <c r="M2203" t="s">
        <v>7117</v>
      </c>
    </row>
    <row r="2204" spans="1:13" x14ac:dyDescent="0.2">
      <c r="A2204" t="s">
        <v>2199</v>
      </c>
      <c r="B2204" s="2" t="s">
        <v>1972</v>
      </c>
      <c r="E2204" t="str">
        <f t="shared" si="102"/>
        <v>10.1016/j.diamond.2025.111949</v>
      </c>
      <c r="F2204" t="str">
        <f t="shared" si="103"/>
        <v>10.1007/s10895-022-02977-4</v>
      </c>
      <c r="G2204" t="str">
        <f t="shared" si="104"/>
        <v/>
      </c>
      <c r="I2204" t="s">
        <v>2200</v>
      </c>
      <c r="K2204" t="s">
        <v>7117</v>
      </c>
      <c r="M2204" t="s">
        <v>2204</v>
      </c>
    </row>
    <row r="2205" spans="1:13" x14ac:dyDescent="0.2">
      <c r="A2205" t="s">
        <v>2200</v>
      </c>
      <c r="B2205" s="2" t="s">
        <v>5704</v>
      </c>
      <c r="E2205" t="str">
        <f t="shared" si="102"/>
        <v>10.1002/adma.202109528</v>
      </c>
      <c r="F2205" t="str">
        <f t="shared" si="103"/>
        <v>10.1186/s12894-021-00871-y</v>
      </c>
      <c r="G2205" t="str">
        <f t="shared" si="104"/>
        <v/>
      </c>
      <c r="I2205" t="s">
        <v>2201</v>
      </c>
      <c r="K2205" t="s">
        <v>2204</v>
      </c>
      <c r="M2205" t="s">
        <v>2205</v>
      </c>
    </row>
    <row r="2206" spans="1:13" x14ac:dyDescent="0.2">
      <c r="A2206" t="s">
        <v>2201</v>
      </c>
      <c r="B2206" s="2" t="s">
        <v>2264</v>
      </c>
      <c r="E2206" t="str">
        <f t="shared" si="102"/>
        <v>10.1016/j.bios.2023.115604</v>
      </c>
      <c r="F2206" t="str">
        <f t="shared" si="103"/>
        <v>10.1002/smll.202507998</v>
      </c>
      <c r="G2206" t="str">
        <f t="shared" si="104"/>
        <v/>
      </c>
      <c r="I2206" t="s">
        <v>2202</v>
      </c>
      <c r="K2206" t="s">
        <v>2205</v>
      </c>
      <c r="M2206" t="s">
        <v>2206</v>
      </c>
    </row>
    <row r="2207" spans="1:13" x14ac:dyDescent="0.2">
      <c r="A2207" t="s">
        <v>2202</v>
      </c>
      <c r="B2207" s="2" t="s">
        <v>5705</v>
      </c>
      <c r="E2207" t="str">
        <f t="shared" si="102"/>
        <v>10.1039/d5nj03237g</v>
      </c>
      <c r="F2207" t="str">
        <f t="shared" si="103"/>
        <v>10.3389/fpsyt.2021.667881</v>
      </c>
      <c r="G2207" t="str">
        <f t="shared" si="104"/>
        <v/>
      </c>
      <c r="I2207" t="s">
        <v>7117</v>
      </c>
      <c r="K2207" t="s">
        <v>2206</v>
      </c>
      <c r="M2207" t="s">
        <v>2207</v>
      </c>
    </row>
    <row r="2208" spans="1:13" x14ac:dyDescent="0.2">
      <c r="A2208" t="s">
        <v>2203</v>
      </c>
      <c r="B2208" s="2" t="s">
        <v>2711</v>
      </c>
      <c r="E2208" t="str">
        <f t="shared" si="102"/>
        <v>10.1088/1612-202x/ad4eb5</v>
      </c>
      <c r="F2208" t="str">
        <f t="shared" si="103"/>
        <v>10.1001/jamanetworkopen.2023.49646</v>
      </c>
      <c r="G2208" t="str">
        <f t="shared" si="104"/>
        <v/>
      </c>
      <c r="I2208" t="s">
        <v>2204</v>
      </c>
      <c r="K2208" t="s">
        <v>2207</v>
      </c>
      <c r="M2208" t="s">
        <v>2208</v>
      </c>
    </row>
    <row r="2209" spans="1:13" x14ac:dyDescent="0.2">
      <c r="A2209" t="s">
        <v>2204</v>
      </c>
      <c r="B2209" s="2" t="s">
        <v>3154</v>
      </c>
      <c r="E2209" t="str">
        <f t="shared" si="102"/>
        <v>10.1111/vru.13076</v>
      </c>
      <c r="F2209" t="str">
        <f t="shared" si="103"/>
        <v>10.1021/jacs.5c09606</v>
      </c>
      <c r="G2209" t="str">
        <f t="shared" si="104"/>
        <v/>
      </c>
      <c r="I2209" t="s">
        <v>2205</v>
      </c>
      <c r="K2209" t="s">
        <v>2208</v>
      </c>
      <c r="M2209" t="s">
        <v>2209</v>
      </c>
    </row>
    <row r="2210" spans="1:13" x14ac:dyDescent="0.2">
      <c r="A2210" t="s">
        <v>2205</v>
      </c>
      <c r="B2210" s="2" t="s">
        <v>2652</v>
      </c>
      <c r="E2210" t="str">
        <f t="shared" si="102"/>
        <v>10.1002/smll.202502525</v>
      </c>
      <c r="F2210" t="str">
        <f t="shared" si="103"/>
        <v>10.1002/mrm.29529</v>
      </c>
      <c r="G2210" t="str">
        <f t="shared" si="104"/>
        <v/>
      </c>
      <c r="I2210" t="s">
        <v>2206</v>
      </c>
      <c r="K2210" t="s">
        <v>2209</v>
      </c>
      <c r="M2210" t="s">
        <v>2210</v>
      </c>
    </row>
    <row r="2211" spans="1:13" x14ac:dyDescent="0.2">
      <c r="A2211" t="s">
        <v>2206</v>
      </c>
      <c r="B2211" s="2" t="s">
        <v>2998</v>
      </c>
      <c r="E2211" t="str">
        <f t="shared" si="102"/>
        <v>10.1002/smll.202207626</v>
      </c>
      <c r="F2211" t="str">
        <f t="shared" si="103"/>
        <v>10.1016/j.nano.2022.102542</v>
      </c>
      <c r="G2211" t="str">
        <f t="shared" si="104"/>
        <v/>
      </c>
      <c r="I2211" t="s">
        <v>2207</v>
      </c>
      <c r="K2211" t="s">
        <v>2210</v>
      </c>
      <c r="M2211" t="s">
        <v>2211</v>
      </c>
    </row>
    <row r="2212" spans="1:13" x14ac:dyDescent="0.2">
      <c r="A2212" t="s">
        <v>2207</v>
      </c>
      <c r="B2212" s="2" t="s">
        <v>5706</v>
      </c>
      <c r="E2212" t="str">
        <f t="shared" si="102"/>
        <v>10.1002/cphc.202200766</v>
      </c>
      <c r="F2212" t="str">
        <f t="shared" si="103"/>
        <v>10.1002/jcp.31236</v>
      </c>
      <c r="G2212" t="str">
        <f t="shared" si="104"/>
        <v/>
      </c>
      <c r="I2212" t="s">
        <v>2208</v>
      </c>
      <c r="K2212" t="s">
        <v>2211</v>
      </c>
      <c r="M2212" t="s">
        <v>2212</v>
      </c>
    </row>
    <row r="2213" spans="1:13" x14ac:dyDescent="0.2">
      <c r="A2213" t="s">
        <v>2208</v>
      </c>
      <c r="B2213" s="2" t="s">
        <v>1611</v>
      </c>
      <c r="E2213" t="str">
        <f t="shared" si="102"/>
        <v>10.1016/j.talo.2025.100482</v>
      </c>
      <c r="F2213" t="str">
        <f t="shared" si="103"/>
        <v>10.1038/s41467-023-42017-8</v>
      </c>
      <c r="G2213" t="str">
        <f t="shared" si="104"/>
        <v/>
      </c>
      <c r="I2213" t="s">
        <v>2209</v>
      </c>
      <c r="K2213" t="s">
        <v>2212</v>
      </c>
      <c r="M2213" t="s">
        <v>2213</v>
      </c>
    </row>
    <row r="2214" spans="1:13" x14ac:dyDescent="0.2">
      <c r="A2214" t="s">
        <v>2209</v>
      </c>
      <c r="B2214" s="2" t="s">
        <v>5707</v>
      </c>
      <c r="E2214" t="str">
        <f t="shared" si="102"/>
        <v>10.1016/j.talanta.2024.125931</v>
      </c>
      <c r="F2214" t="str">
        <f t="shared" si="103"/>
        <v>10.3390/molecules26216349</v>
      </c>
      <c r="G2214" t="str">
        <f t="shared" si="104"/>
        <v/>
      </c>
      <c r="I2214" t="s">
        <v>2210</v>
      </c>
      <c r="K2214" t="s">
        <v>2213</v>
      </c>
      <c r="M2214" t="s">
        <v>2214</v>
      </c>
    </row>
    <row r="2215" spans="1:13" x14ac:dyDescent="0.2">
      <c r="A2215" t="s">
        <v>2210</v>
      </c>
      <c r="B2215" s="2" t="s">
        <v>3511</v>
      </c>
      <c r="E2215" t="str">
        <f t="shared" si="102"/>
        <v>10.1002/adom.202201254</v>
      </c>
      <c r="F2215" t="str">
        <f t="shared" si="103"/>
        <v>10.1177/08853282211063298</v>
      </c>
      <c r="G2215" t="str">
        <f t="shared" si="104"/>
        <v/>
      </c>
      <c r="I2215" t="s">
        <v>2211</v>
      </c>
      <c r="K2215" t="s">
        <v>2214</v>
      </c>
      <c r="M2215" t="s">
        <v>7118</v>
      </c>
    </row>
    <row r="2216" spans="1:13" x14ac:dyDescent="0.2">
      <c r="A2216" t="s">
        <v>2211</v>
      </c>
      <c r="B2216" s="2" t="s">
        <v>2561</v>
      </c>
      <c r="E2216" t="str">
        <f t="shared" si="102"/>
        <v>10.1021/jacs.2c13830</v>
      </c>
      <c r="F2216" t="str">
        <f t="shared" si="103"/>
        <v>10.1002/pcn5.178</v>
      </c>
      <c r="G2216" t="str">
        <f t="shared" si="104"/>
        <v/>
      </c>
      <c r="I2216" t="s">
        <v>2212</v>
      </c>
      <c r="K2216" t="s">
        <v>7118</v>
      </c>
      <c r="M2216" t="s">
        <v>2216</v>
      </c>
    </row>
    <row r="2217" spans="1:13" x14ac:dyDescent="0.2">
      <c r="A2217" t="s">
        <v>2212</v>
      </c>
      <c r="B2217" s="2" t="s">
        <v>2935</v>
      </c>
      <c r="E2217" t="str">
        <f t="shared" si="102"/>
        <v>10.2967/jnmt.123.267113</v>
      </c>
      <c r="F2217" t="str">
        <f t="shared" si="103"/>
        <v>10.1002/acn3.51856</v>
      </c>
      <c r="G2217" t="str">
        <f t="shared" si="104"/>
        <v/>
      </c>
      <c r="I2217" t="s">
        <v>2213</v>
      </c>
      <c r="K2217" t="s">
        <v>2216</v>
      </c>
      <c r="M2217" t="s">
        <v>2217</v>
      </c>
    </row>
    <row r="2218" spans="1:13" x14ac:dyDescent="0.2">
      <c r="A2218" t="s">
        <v>2213</v>
      </c>
      <c r="B2218" s="2" t="s">
        <v>1493</v>
      </c>
      <c r="E2218" t="str">
        <f t="shared" si="102"/>
        <v>10.1021/acsomega.5c07253</v>
      </c>
      <c r="F2218" t="str">
        <f t="shared" si="103"/>
        <v>10.1039/d2ra04945g</v>
      </c>
      <c r="G2218" t="str">
        <f t="shared" si="104"/>
        <v/>
      </c>
      <c r="I2218" t="s">
        <v>2214</v>
      </c>
      <c r="K2218" t="s">
        <v>2217</v>
      </c>
      <c r="M2218" t="s">
        <v>2218</v>
      </c>
    </row>
    <row r="2219" spans="1:13" x14ac:dyDescent="0.2">
      <c r="A2219" t="s">
        <v>2214</v>
      </c>
      <c r="B2219" s="2" t="s">
        <v>3362</v>
      </c>
      <c r="E2219" t="str">
        <f t="shared" si="102"/>
        <v>10.1016/j.cclet.2023.108886</v>
      </c>
      <c r="F2219" t="str">
        <f t="shared" si="103"/>
        <v>10.1016/j.foodchem.2025.147353</v>
      </c>
      <c r="G2219" t="str">
        <f t="shared" si="104"/>
        <v/>
      </c>
      <c r="I2219" t="s">
        <v>7118</v>
      </c>
      <c r="K2219" t="s">
        <v>2218</v>
      </c>
      <c r="M2219" t="s">
        <v>2219</v>
      </c>
    </row>
    <row r="2220" spans="1:13" x14ac:dyDescent="0.2">
      <c r="A2220" t="s">
        <v>2215</v>
      </c>
      <c r="B2220" s="2" t="s">
        <v>3650</v>
      </c>
      <c r="E2220" t="str">
        <f t="shared" si="102"/>
        <v>10.1364/boe.504939</v>
      </c>
      <c r="F2220" t="str">
        <f t="shared" si="103"/>
        <v>10.1021/acsabm.3c00639</v>
      </c>
      <c r="G2220" t="str">
        <f t="shared" si="104"/>
        <v/>
      </c>
      <c r="I2220" t="s">
        <v>2216</v>
      </c>
      <c r="K2220" t="s">
        <v>2219</v>
      </c>
      <c r="M2220" t="s">
        <v>2220</v>
      </c>
    </row>
    <row r="2221" spans="1:13" x14ac:dyDescent="0.2">
      <c r="A2221" t="s">
        <v>2216</v>
      </c>
      <c r="B2221" s="2" t="s">
        <v>3381</v>
      </c>
      <c r="E2221" t="str">
        <f t="shared" si="102"/>
        <v>10.1016/j.xpro.2024.103319</v>
      </c>
      <c r="F2221" t="str">
        <f t="shared" si="103"/>
        <v>10.1038/s41598-025-15262-8</v>
      </c>
      <c r="G2221" t="str">
        <f t="shared" si="104"/>
        <v/>
      </c>
      <c r="I2221" t="s">
        <v>2217</v>
      </c>
      <c r="K2221" t="s">
        <v>2220</v>
      </c>
      <c r="M2221" t="s">
        <v>2221</v>
      </c>
    </row>
    <row r="2222" spans="1:13" x14ac:dyDescent="0.2">
      <c r="A2222" t="s">
        <v>2217</v>
      </c>
      <c r="B2222" s="2" t="s">
        <v>5708</v>
      </c>
      <c r="E2222" t="str">
        <f t="shared" si="102"/>
        <v>10.1016/j.cclet.2023.109452</v>
      </c>
      <c r="F2222" t="str">
        <f t="shared" si="103"/>
        <v>10.1021/acs.analchem.1c02200</v>
      </c>
      <c r="G2222" t="str">
        <f t="shared" si="104"/>
        <v/>
      </c>
      <c r="I2222" t="s">
        <v>2218</v>
      </c>
      <c r="K2222" t="s">
        <v>2221</v>
      </c>
      <c r="M2222" t="s">
        <v>7119</v>
      </c>
    </row>
    <row r="2223" spans="1:13" x14ac:dyDescent="0.2">
      <c r="A2223" t="s">
        <v>2218</v>
      </c>
      <c r="B2223" s="2" t="s">
        <v>5709</v>
      </c>
      <c r="E2223" t="str">
        <f t="shared" si="102"/>
        <v>10.1016/j.saa.2026.127569</v>
      </c>
      <c r="F2223" t="str">
        <f t="shared" si="103"/>
        <v>10.1016/j.ejmp.2021.06.010</v>
      </c>
      <c r="G2223" t="str">
        <f t="shared" si="104"/>
        <v/>
      </c>
      <c r="I2223" t="s">
        <v>2219</v>
      </c>
      <c r="K2223" t="s">
        <v>7119</v>
      </c>
      <c r="M2223" t="s">
        <v>2223</v>
      </c>
    </row>
    <row r="2224" spans="1:13" x14ac:dyDescent="0.2">
      <c r="A2224" t="s">
        <v>2219</v>
      </c>
      <c r="B2224" s="2" t="s">
        <v>2037</v>
      </c>
      <c r="E2224" t="str">
        <f t="shared" si="102"/>
        <v>10.1021/acs.nanolett.3c04520</v>
      </c>
      <c r="F2224" t="str">
        <f t="shared" si="103"/>
        <v>10.1016/j.biomaterials.2025.123113</v>
      </c>
      <c r="G2224" t="str">
        <f t="shared" si="104"/>
        <v/>
      </c>
      <c r="I2224" t="s">
        <v>2220</v>
      </c>
      <c r="K2224" t="s">
        <v>2223</v>
      </c>
      <c r="M2224" t="s">
        <v>2224</v>
      </c>
    </row>
    <row r="2225" spans="1:13" x14ac:dyDescent="0.2">
      <c r="A2225" t="s">
        <v>2220</v>
      </c>
      <c r="B2225" s="2" t="s">
        <v>1345</v>
      </c>
      <c r="E2225" t="str">
        <f t="shared" si="102"/>
        <v>10.1002/adfm.202514294</v>
      </c>
      <c r="F2225" t="str">
        <f t="shared" si="103"/>
        <v>10.1039/d2tb00247g</v>
      </c>
      <c r="G2225" t="str">
        <f t="shared" si="104"/>
        <v/>
      </c>
      <c r="I2225" t="s">
        <v>2221</v>
      </c>
      <c r="K2225" t="s">
        <v>2224</v>
      </c>
      <c r="M2225" t="s">
        <v>2225</v>
      </c>
    </row>
    <row r="2226" spans="1:13" x14ac:dyDescent="0.2">
      <c r="A2226" t="s">
        <v>2221</v>
      </c>
      <c r="B2226" s="2" t="s">
        <v>2381</v>
      </c>
      <c r="E2226" t="str">
        <f t="shared" si="102"/>
        <v>10.1007/s00259-025-07183-5</v>
      </c>
      <c r="F2226" t="str">
        <f t="shared" si="103"/>
        <v>10.1186/s13287-025-04828-y</v>
      </c>
      <c r="G2226" t="str">
        <f t="shared" si="104"/>
        <v/>
      </c>
      <c r="I2226" t="s">
        <v>7119</v>
      </c>
      <c r="K2226" t="s">
        <v>2225</v>
      </c>
      <c r="M2226" t="s">
        <v>7120</v>
      </c>
    </row>
    <row r="2227" spans="1:13" x14ac:dyDescent="0.2">
      <c r="A2227" t="s">
        <v>2222</v>
      </c>
      <c r="B2227" s="2" t="s">
        <v>5710</v>
      </c>
      <c r="E2227" t="str">
        <f t="shared" si="102"/>
        <v>10.1109/tmech.2024.3442782</v>
      </c>
      <c r="F2227" t="str">
        <f t="shared" si="103"/>
        <v>10.1021/acsabm.5c02420</v>
      </c>
      <c r="G2227" t="str">
        <f t="shared" si="104"/>
        <v/>
      </c>
      <c r="I2227" t="s">
        <v>2223</v>
      </c>
      <c r="K2227" t="s">
        <v>7120</v>
      </c>
      <c r="M2227" t="s">
        <v>2227</v>
      </c>
    </row>
    <row r="2228" spans="1:13" x14ac:dyDescent="0.2">
      <c r="A2228" t="s">
        <v>2223</v>
      </c>
      <c r="B2228" s="2" t="s">
        <v>1807</v>
      </c>
      <c r="E2228" t="str">
        <f t="shared" si="102"/>
        <v>10.1002/mp.16712</v>
      </c>
      <c r="F2228" t="str">
        <f t="shared" si="103"/>
        <v>10.1117/1.nph.11.3.035009</v>
      </c>
      <c r="G2228" t="str">
        <f t="shared" si="104"/>
        <v/>
      </c>
      <c r="I2228" t="s">
        <v>2224</v>
      </c>
      <c r="K2228" t="s">
        <v>2227</v>
      </c>
      <c r="M2228" t="s">
        <v>2228</v>
      </c>
    </row>
    <row r="2229" spans="1:13" x14ac:dyDescent="0.2">
      <c r="A2229" t="s">
        <v>2224</v>
      </c>
      <c r="B2229" s="2" t="s">
        <v>5711</v>
      </c>
      <c r="E2229" t="str">
        <f t="shared" si="102"/>
        <v>10.1007/s00521-023-08717-4</v>
      </c>
      <c r="F2229" t="str">
        <f t="shared" si="103"/>
        <v>10.1016/j.chemosphere.2024.143498</v>
      </c>
      <c r="G2229" t="str">
        <f t="shared" si="104"/>
        <v/>
      </c>
      <c r="I2229" t="s">
        <v>2225</v>
      </c>
      <c r="K2229" t="s">
        <v>2228</v>
      </c>
      <c r="M2229" t="s">
        <v>2229</v>
      </c>
    </row>
    <row r="2230" spans="1:13" x14ac:dyDescent="0.2">
      <c r="A2230" t="s">
        <v>2225</v>
      </c>
      <c r="B2230" s="2" t="s">
        <v>5712</v>
      </c>
      <c r="E2230" t="str">
        <f t="shared" si="102"/>
        <v>10.1016/j.talanta.2025.127565</v>
      </c>
      <c r="F2230" t="str">
        <f t="shared" si="103"/>
        <v>10.3390/molecules28114332</v>
      </c>
      <c r="G2230" t="str">
        <f t="shared" si="104"/>
        <v/>
      </c>
      <c r="I2230" t="s">
        <v>7120</v>
      </c>
      <c r="K2230" t="s">
        <v>2229</v>
      </c>
      <c r="M2230" t="s">
        <v>7121</v>
      </c>
    </row>
    <row r="2231" spans="1:13" x14ac:dyDescent="0.2">
      <c r="A2231" t="s">
        <v>2226</v>
      </c>
      <c r="B2231" s="2" t="s">
        <v>4422</v>
      </c>
      <c r="E2231" t="str">
        <f t="shared" si="102"/>
        <v>10.1109/jstqe.2025.3639064</v>
      </c>
      <c r="F2231" t="str">
        <f t="shared" si="103"/>
        <v>10.1002/ana.26962</v>
      </c>
      <c r="G2231" t="str">
        <f t="shared" si="104"/>
        <v/>
      </c>
      <c r="I2231" t="s">
        <v>2227</v>
      </c>
      <c r="K2231" t="s">
        <v>7121</v>
      </c>
      <c r="M2231" t="s">
        <v>2231</v>
      </c>
    </row>
    <row r="2232" spans="1:13" x14ac:dyDescent="0.2">
      <c r="A2232" t="s">
        <v>2227</v>
      </c>
      <c r="B2232" s="2" t="s">
        <v>3143</v>
      </c>
      <c r="E2232" t="str">
        <f t="shared" si="102"/>
        <v>10.1002/pssa.202300662</v>
      </c>
      <c r="F2232" t="str">
        <f t="shared" si="103"/>
        <v>10.1038/s41467-025-60515-9</v>
      </c>
      <c r="G2232" t="str">
        <f t="shared" si="104"/>
        <v/>
      </c>
      <c r="I2232" t="s">
        <v>2228</v>
      </c>
      <c r="K2232" t="s">
        <v>2231</v>
      </c>
      <c r="M2232" t="s">
        <v>2232</v>
      </c>
    </row>
    <row r="2233" spans="1:13" x14ac:dyDescent="0.2">
      <c r="A2233" t="s">
        <v>2228</v>
      </c>
      <c r="B2233" s="2" t="s">
        <v>5713</v>
      </c>
      <c r="E2233" t="str">
        <f t="shared" si="102"/>
        <v>10.20892/j.issn.2095-3941.2025.0747</v>
      </c>
      <c r="F2233" t="str">
        <f t="shared" si="103"/>
        <v>10.1039/d6ra02099b</v>
      </c>
      <c r="G2233" t="str">
        <f t="shared" si="104"/>
        <v/>
      </c>
      <c r="I2233" t="s">
        <v>2229</v>
      </c>
      <c r="K2233" t="s">
        <v>2232</v>
      </c>
      <c r="M2233" t="s">
        <v>2233</v>
      </c>
    </row>
    <row r="2234" spans="1:13" x14ac:dyDescent="0.2">
      <c r="A2234" t="s">
        <v>2229</v>
      </c>
      <c r="B2234" s="2" t="s">
        <v>5714</v>
      </c>
      <c r="E2234" t="str">
        <f t="shared" si="102"/>
        <v>10.1039/d3nj00071k</v>
      </c>
      <c r="F2234" t="str">
        <f t="shared" si="103"/>
        <v>10.1186/s12943-024-02134-4</v>
      </c>
      <c r="G2234" t="str">
        <f t="shared" si="104"/>
        <v/>
      </c>
      <c r="I2234" t="s">
        <v>7121</v>
      </c>
      <c r="K2234" t="s">
        <v>2233</v>
      </c>
      <c r="M2234" t="s">
        <v>2234</v>
      </c>
    </row>
    <row r="2235" spans="1:13" x14ac:dyDescent="0.2">
      <c r="A2235" t="s">
        <v>2230</v>
      </c>
      <c r="B2235" s="2" t="s">
        <v>2605</v>
      </c>
      <c r="E2235" t="str">
        <f t="shared" si="102"/>
        <v>10.1117/1.nph.11.2.024207</v>
      </c>
      <c r="F2235" t="str">
        <f t="shared" si="103"/>
        <v>10.1016/j.jcis.2022.12.076</v>
      </c>
      <c r="G2235" t="str">
        <f t="shared" si="104"/>
        <v/>
      </c>
      <c r="I2235" t="s">
        <v>2231</v>
      </c>
      <c r="K2235" t="s">
        <v>2234</v>
      </c>
      <c r="M2235" t="s">
        <v>2235</v>
      </c>
    </row>
    <row r="2236" spans="1:13" x14ac:dyDescent="0.2">
      <c r="A2236" t="s">
        <v>2231</v>
      </c>
      <c r="B2236" s="2" t="s">
        <v>1399</v>
      </c>
      <c r="E2236" t="str">
        <f t="shared" si="102"/>
        <v>10.1088/2043-6262/acc453</v>
      </c>
      <c r="F2236" t="str">
        <f t="shared" si="103"/>
        <v>10.1093/nsr/nwaf254</v>
      </c>
      <c r="G2236" t="str">
        <f t="shared" si="104"/>
        <v/>
      </c>
      <c r="I2236" t="s">
        <v>2232</v>
      </c>
      <c r="K2236" t="s">
        <v>2235</v>
      </c>
      <c r="M2236" t="s">
        <v>2236</v>
      </c>
    </row>
    <row r="2237" spans="1:13" x14ac:dyDescent="0.2">
      <c r="A2237" t="s">
        <v>2232</v>
      </c>
      <c r="B2237" s="2" t="s">
        <v>5715</v>
      </c>
      <c r="E2237" t="str">
        <f t="shared" si="102"/>
        <v>10.1002/mp.70195</v>
      </c>
      <c r="F2237" t="str">
        <f t="shared" si="103"/>
        <v>10.1016/j.jacc.2024.11.030</v>
      </c>
      <c r="G2237" t="str">
        <f t="shared" si="104"/>
        <v/>
      </c>
      <c r="I2237" t="s">
        <v>2233</v>
      </c>
      <c r="K2237" t="s">
        <v>2236</v>
      </c>
      <c r="M2237" t="s">
        <v>2237</v>
      </c>
    </row>
    <row r="2238" spans="1:13" x14ac:dyDescent="0.2">
      <c r="A2238" t="s">
        <v>2233</v>
      </c>
      <c r="B2238" s="2" t="s">
        <v>1129</v>
      </c>
      <c r="E2238" t="str">
        <f t="shared" si="102"/>
        <v>10.1063/5.0098086</v>
      </c>
      <c r="F2238" t="str">
        <f t="shared" si="103"/>
        <v>10.1038/s42004-025-01649-1</v>
      </c>
      <c r="G2238" t="str">
        <f t="shared" si="104"/>
        <v/>
      </c>
      <c r="I2238" t="s">
        <v>2234</v>
      </c>
      <c r="K2238" t="s">
        <v>2237</v>
      </c>
      <c r="M2238" t="s">
        <v>2238</v>
      </c>
    </row>
    <row r="2239" spans="1:13" x14ac:dyDescent="0.2">
      <c r="A2239" t="s">
        <v>2234</v>
      </c>
      <c r="B2239" s="2" t="s">
        <v>3055</v>
      </c>
      <c r="E2239" t="str">
        <f t="shared" si="102"/>
        <v>10.1021/acs.jmedchem.4c02213</v>
      </c>
      <c r="F2239" t="str">
        <f t="shared" si="103"/>
        <v>10.1016/j.saa.2026.127692</v>
      </c>
      <c r="G2239" t="str">
        <f t="shared" si="104"/>
        <v/>
      </c>
      <c r="I2239" t="s">
        <v>2235</v>
      </c>
      <c r="K2239" t="s">
        <v>2238</v>
      </c>
      <c r="M2239" t="s">
        <v>2239</v>
      </c>
    </row>
    <row r="2240" spans="1:13" x14ac:dyDescent="0.2">
      <c r="A2240" t="s">
        <v>2235</v>
      </c>
      <c r="B2240" s="2" t="s">
        <v>2899</v>
      </c>
      <c r="E2240" t="str">
        <f t="shared" si="102"/>
        <v>10.1002/smll.202107032</v>
      </c>
      <c r="F2240" t="str">
        <f t="shared" si="103"/>
        <v>10.1002/cphc.202200192</v>
      </c>
      <c r="G2240" t="str">
        <f t="shared" si="104"/>
        <v/>
      </c>
      <c r="I2240" t="s">
        <v>2236</v>
      </c>
      <c r="K2240" t="s">
        <v>2239</v>
      </c>
      <c r="M2240" t="s">
        <v>2240</v>
      </c>
    </row>
    <row r="2241" spans="1:13" x14ac:dyDescent="0.2">
      <c r="A2241" t="s">
        <v>2236</v>
      </c>
      <c r="B2241" s="2" t="s">
        <v>5716</v>
      </c>
      <c r="E2241" t="str">
        <f t="shared" si="102"/>
        <v>10.38212/2224-6614.3503</v>
      </c>
      <c r="F2241" t="str">
        <f t="shared" si="103"/>
        <v>10.1371/journal.pone.0252026</v>
      </c>
      <c r="G2241" t="str">
        <f t="shared" si="104"/>
        <v/>
      </c>
      <c r="I2241" t="s">
        <v>2237</v>
      </c>
      <c r="K2241" t="s">
        <v>2240</v>
      </c>
      <c r="M2241" t="s">
        <v>2241</v>
      </c>
    </row>
    <row r="2242" spans="1:13" x14ac:dyDescent="0.2">
      <c r="A2242" t="s">
        <v>2237</v>
      </c>
      <c r="B2242" s="2" t="s">
        <v>2230</v>
      </c>
      <c r="E2242" t="str">
        <f t="shared" si="102"/>
        <v>10.1016/j.biomaterials.2025.123840</v>
      </c>
      <c r="F2242" t="str">
        <f t="shared" si="103"/>
        <v>10.1117/1.nph.11.2.024207</v>
      </c>
      <c r="G2242" t="str">
        <f t="shared" si="104"/>
        <v/>
      </c>
      <c r="I2242" t="s">
        <v>2238</v>
      </c>
      <c r="K2242" t="s">
        <v>2241</v>
      </c>
      <c r="M2242" t="s">
        <v>2242</v>
      </c>
    </row>
    <row r="2243" spans="1:13" x14ac:dyDescent="0.2">
      <c r="A2243" t="s">
        <v>2238</v>
      </c>
      <c r="B2243" s="2" t="s">
        <v>3431</v>
      </c>
      <c r="E2243" t="str">
        <f t="shared" si="102"/>
        <v>10.1002/smll.202304968</v>
      </c>
      <c r="F2243" t="str">
        <f t="shared" si="103"/>
        <v>10.1021/acsaom.4c00475</v>
      </c>
      <c r="G2243" t="str">
        <f t="shared" si="104"/>
        <v/>
      </c>
      <c r="I2243" t="s">
        <v>2239</v>
      </c>
      <c r="K2243" t="s">
        <v>2242</v>
      </c>
      <c r="M2243" t="s">
        <v>2243</v>
      </c>
    </row>
    <row r="2244" spans="1:13" x14ac:dyDescent="0.2">
      <c r="A2244" t="s">
        <v>2239</v>
      </c>
      <c r="B2244" s="2" t="s">
        <v>5717</v>
      </c>
      <c r="E2244" t="str">
        <f t="shared" ref="E2244:E2307" si="105">LOWER(A2244)</f>
        <v>10.1016/j.diamond.2023.110195</v>
      </c>
      <c r="F2244" t="str">
        <f t="shared" ref="F2244:F2307" si="106">LOWER(B2244)</f>
        <v>10.3390/s22051923</v>
      </c>
      <c r="G2244" t="str">
        <f t="shared" ref="G2244:G2307" si="107">LOWER(C2244)</f>
        <v/>
      </c>
      <c r="I2244" t="s">
        <v>2240</v>
      </c>
      <c r="K2244" t="s">
        <v>2243</v>
      </c>
      <c r="M2244" t="s">
        <v>2244</v>
      </c>
    </row>
    <row r="2245" spans="1:13" x14ac:dyDescent="0.2">
      <c r="A2245" t="s">
        <v>2240</v>
      </c>
      <c r="B2245" s="2" t="s">
        <v>1802</v>
      </c>
      <c r="E2245" t="str">
        <f t="shared" si="105"/>
        <v>10.1016/j.vlsi.2025.102572</v>
      </c>
      <c r="F2245" t="str">
        <f t="shared" si="106"/>
        <v>10.1038/s41598-023-39379-w</v>
      </c>
      <c r="G2245" t="str">
        <f t="shared" si="107"/>
        <v/>
      </c>
      <c r="I2245" t="s">
        <v>2241</v>
      </c>
      <c r="K2245" t="s">
        <v>2244</v>
      </c>
      <c r="M2245" t="s">
        <v>2245</v>
      </c>
    </row>
    <row r="2246" spans="1:13" x14ac:dyDescent="0.2">
      <c r="A2246" t="s">
        <v>2241</v>
      </c>
      <c r="B2246" s="2" t="s">
        <v>1116</v>
      </c>
      <c r="E2246" t="str">
        <f t="shared" si="105"/>
        <v>10.1021/acsami.2c00174</v>
      </c>
      <c r="F2246" t="str">
        <f t="shared" si="106"/>
        <v>10.1016/j.talanta.2025.128283</v>
      </c>
      <c r="G2246" t="str">
        <f t="shared" si="107"/>
        <v/>
      </c>
      <c r="I2246" t="s">
        <v>2242</v>
      </c>
      <c r="K2246" t="s">
        <v>2245</v>
      </c>
      <c r="M2246" t="s">
        <v>2246</v>
      </c>
    </row>
    <row r="2247" spans="1:13" x14ac:dyDescent="0.2">
      <c r="A2247" t="s">
        <v>2242</v>
      </c>
      <c r="B2247" s="2" t="s">
        <v>5718</v>
      </c>
      <c r="E2247" t="str">
        <f t="shared" si="105"/>
        <v>10.34133/research.0426</v>
      </c>
      <c r="F2247" t="str">
        <f t="shared" si="106"/>
        <v>10.3390/jcm13051187</v>
      </c>
      <c r="G2247" t="str">
        <f t="shared" si="107"/>
        <v/>
      </c>
      <c r="I2247" t="s">
        <v>2243</v>
      </c>
      <c r="K2247" t="s">
        <v>2246</v>
      </c>
      <c r="M2247" t="s">
        <v>2247</v>
      </c>
    </row>
    <row r="2248" spans="1:13" x14ac:dyDescent="0.2">
      <c r="A2248" t="s">
        <v>2243</v>
      </c>
      <c r="B2248" s="2" t="s">
        <v>5719</v>
      </c>
      <c r="E2248" t="str">
        <f t="shared" si="105"/>
        <v>10.1016/j.inoche.2024.113223</v>
      </c>
      <c r="F2248" t="str">
        <f t="shared" si="106"/>
        <v>10.1016/j.colsurfb.2024.114398</v>
      </c>
      <c r="G2248" t="str">
        <f t="shared" si="107"/>
        <v/>
      </c>
      <c r="I2248" t="s">
        <v>2244</v>
      </c>
      <c r="K2248" t="s">
        <v>2247</v>
      </c>
      <c r="M2248" t="s">
        <v>2248</v>
      </c>
    </row>
    <row r="2249" spans="1:13" x14ac:dyDescent="0.2">
      <c r="A2249" t="s">
        <v>2244</v>
      </c>
      <c r="B2249" s="2" t="s">
        <v>1958</v>
      </c>
      <c r="E2249" t="str">
        <f t="shared" si="105"/>
        <v>10.1002/jsfa.14418</v>
      </c>
      <c r="F2249" t="str">
        <f t="shared" si="106"/>
        <v>10.1016/j.tox.2024.153825</v>
      </c>
      <c r="G2249" t="str">
        <f t="shared" si="107"/>
        <v/>
      </c>
      <c r="I2249" t="s">
        <v>2245</v>
      </c>
      <c r="K2249" t="s">
        <v>2248</v>
      </c>
      <c r="M2249" t="s">
        <v>2249</v>
      </c>
    </row>
    <row r="2250" spans="1:13" x14ac:dyDescent="0.2">
      <c r="A2250" t="s">
        <v>2245</v>
      </c>
      <c r="B2250" s="2" t="s">
        <v>5720</v>
      </c>
      <c r="E2250" t="str">
        <f t="shared" si="105"/>
        <v>10.1021/acsabm.4c00970</v>
      </c>
      <c r="F2250" t="str">
        <f t="shared" si="106"/>
        <v>10.1039/d2tb01330d</v>
      </c>
      <c r="G2250" t="str">
        <f t="shared" si="107"/>
        <v/>
      </c>
      <c r="I2250" t="s">
        <v>2246</v>
      </c>
      <c r="K2250" t="s">
        <v>2249</v>
      </c>
      <c r="M2250" t="s">
        <v>7122</v>
      </c>
    </row>
    <row r="2251" spans="1:13" x14ac:dyDescent="0.2">
      <c r="A2251" t="s">
        <v>2246</v>
      </c>
      <c r="B2251" s="2" t="s">
        <v>2356</v>
      </c>
      <c r="E2251" t="str">
        <f t="shared" si="105"/>
        <v>10.1021/acs.jpclett.2c02287</v>
      </c>
      <c r="F2251" t="str">
        <f t="shared" si="106"/>
        <v>10.1080/17435889.2026.2615097</v>
      </c>
      <c r="G2251" t="str">
        <f t="shared" si="107"/>
        <v/>
      </c>
      <c r="I2251" t="s">
        <v>2247</v>
      </c>
      <c r="K2251" t="s">
        <v>7122</v>
      </c>
      <c r="M2251" t="s">
        <v>2251</v>
      </c>
    </row>
    <row r="2252" spans="1:13" x14ac:dyDescent="0.2">
      <c r="A2252" t="s">
        <v>2247</v>
      </c>
      <c r="B2252" s="2" t="s">
        <v>4378</v>
      </c>
      <c r="E2252" t="str">
        <f t="shared" si="105"/>
        <v>10.1016/j.saa.2025.126060</v>
      </c>
      <c r="F2252" t="str">
        <f t="shared" si="106"/>
        <v>10.1016/j.saa.2022.121328</v>
      </c>
      <c r="G2252" t="str">
        <f t="shared" si="107"/>
        <v/>
      </c>
      <c r="I2252" t="s">
        <v>2248</v>
      </c>
      <c r="K2252" t="s">
        <v>2251</v>
      </c>
      <c r="M2252" t="s">
        <v>7123</v>
      </c>
    </row>
    <row r="2253" spans="1:13" x14ac:dyDescent="0.2">
      <c r="A2253" t="s">
        <v>2248</v>
      </c>
      <c r="B2253" s="2" t="s">
        <v>5721</v>
      </c>
      <c r="E2253" t="str">
        <f t="shared" si="105"/>
        <v>10.1002/pssa.202400064</v>
      </c>
      <c r="F2253" t="str">
        <f t="shared" si="106"/>
        <v>10.1007/s00259-022-06084-1</v>
      </c>
      <c r="G2253" t="str">
        <f t="shared" si="107"/>
        <v/>
      </c>
      <c r="I2253" t="s">
        <v>2249</v>
      </c>
      <c r="K2253" t="s">
        <v>7123</v>
      </c>
      <c r="M2253" t="s">
        <v>2253</v>
      </c>
    </row>
    <row r="2254" spans="1:13" x14ac:dyDescent="0.2">
      <c r="A2254" t="s">
        <v>2249</v>
      </c>
      <c r="B2254" s="2" t="s">
        <v>4382</v>
      </c>
      <c r="E2254" t="str">
        <f t="shared" si="105"/>
        <v>10.1002/agt2.70148</v>
      </c>
      <c r="F2254" t="str">
        <f t="shared" si="106"/>
        <v>10.1039/d3cp04677j</v>
      </c>
      <c r="G2254" t="str">
        <f t="shared" si="107"/>
        <v/>
      </c>
      <c r="I2254" t="s">
        <v>7122</v>
      </c>
      <c r="K2254" t="s">
        <v>2253</v>
      </c>
      <c r="M2254" t="s">
        <v>2254</v>
      </c>
    </row>
    <row r="2255" spans="1:13" x14ac:dyDescent="0.2">
      <c r="A2255" t="s">
        <v>2250</v>
      </c>
      <c r="B2255" s="2" t="s">
        <v>3147</v>
      </c>
      <c r="E2255" t="str">
        <f t="shared" si="105"/>
        <v>10.1109/tap.2024.3514092</v>
      </c>
      <c r="F2255" t="str">
        <f t="shared" si="106"/>
        <v>10.1016/j.aca.2026.345170</v>
      </c>
      <c r="G2255" t="str">
        <f t="shared" si="107"/>
        <v/>
      </c>
      <c r="I2255" t="s">
        <v>2251</v>
      </c>
      <c r="K2255" t="s">
        <v>2254</v>
      </c>
      <c r="M2255" t="s">
        <v>2255</v>
      </c>
    </row>
    <row r="2256" spans="1:13" x14ac:dyDescent="0.2">
      <c r="A2256" t="s">
        <v>2251</v>
      </c>
      <c r="B2256" s="2" t="s">
        <v>2581</v>
      </c>
      <c r="E2256" t="str">
        <f t="shared" si="105"/>
        <v>10.1016/j.saa.2024.125637</v>
      </c>
      <c r="F2256" t="str">
        <f t="shared" si="106"/>
        <v>10.1016/j.jhazmat.2026.141902</v>
      </c>
      <c r="G2256" t="str">
        <f t="shared" si="107"/>
        <v/>
      </c>
      <c r="I2256" t="s">
        <v>7123</v>
      </c>
      <c r="K2256" t="s">
        <v>2255</v>
      </c>
      <c r="M2256" t="s">
        <v>2256</v>
      </c>
    </row>
    <row r="2257" spans="1:13" x14ac:dyDescent="0.2">
      <c r="A2257" t="s">
        <v>2252</v>
      </c>
      <c r="B2257" s="2" t="s">
        <v>4414</v>
      </c>
      <c r="E2257" t="str">
        <f t="shared" si="105"/>
        <v>10.32074/1591-951x-1100</v>
      </c>
      <c r="F2257" t="str">
        <f t="shared" si="106"/>
        <v>10.1021/acs.langmuir.5c03482</v>
      </c>
      <c r="G2257" t="str">
        <f t="shared" si="107"/>
        <v/>
      </c>
      <c r="I2257" t="s">
        <v>2253</v>
      </c>
      <c r="K2257" t="s">
        <v>2256</v>
      </c>
      <c r="M2257" t="s">
        <v>2257</v>
      </c>
    </row>
    <row r="2258" spans="1:13" x14ac:dyDescent="0.2">
      <c r="A2258" t="s">
        <v>2253</v>
      </c>
      <c r="B2258" s="2" t="s">
        <v>2600</v>
      </c>
      <c r="E2258" t="str">
        <f t="shared" si="105"/>
        <v>10.1111/1759-7714.14483</v>
      </c>
      <c r="F2258" t="str">
        <f t="shared" si="106"/>
        <v>10.1126/sciadv.adm7687</v>
      </c>
      <c r="G2258" t="str">
        <f t="shared" si="107"/>
        <v/>
      </c>
      <c r="I2258" t="s">
        <v>2254</v>
      </c>
      <c r="K2258" t="s">
        <v>2257</v>
      </c>
      <c r="M2258" t="s">
        <v>2258</v>
      </c>
    </row>
    <row r="2259" spans="1:13" x14ac:dyDescent="0.2">
      <c r="A2259" t="s">
        <v>2254</v>
      </c>
      <c r="B2259" s="2" t="s">
        <v>2346</v>
      </c>
      <c r="E2259" t="str">
        <f t="shared" si="105"/>
        <v>10.1016/j.ejmech.2023.116027</v>
      </c>
      <c r="F2259" t="str">
        <f t="shared" si="106"/>
        <v>10.1007/s44211-024-00520-y</v>
      </c>
      <c r="G2259" t="str">
        <f t="shared" si="107"/>
        <v/>
      </c>
      <c r="I2259" t="s">
        <v>2255</v>
      </c>
      <c r="K2259" t="s">
        <v>2258</v>
      </c>
      <c r="M2259" t="s">
        <v>2259</v>
      </c>
    </row>
    <row r="2260" spans="1:13" x14ac:dyDescent="0.2">
      <c r="A2260" t="s">
        <v>2255</v>
      </c>
      <c r="B2260" s="2" t="s">
        <v>2387</v>
      </c>
      <c r="E2260" t="str">
        <f t="shared" si="105"/>
        <v>10.1038/s41598-022-12609-3</v>
      </c>
      <c r="F2260" t="str">
        <f t="shared" si="106"/>
        <v>10.1016/j.hrthm.2025.06.001</v>
      </c>
      <c r="G2260" t="str">
        <f t="shared" si="107"/>
        <v/>
      </c>
      <c r="I2260" t="s">
        <v>2256</v>
      </c>
      <c r="K2260" t="s">
        <v>2259</v>
      </c>
      <c r="M2260" t="s">
        <v>2260</v>
      </c>
    </row>
    <row r="2261" spans="1:13" x14ac:dyDescent="0.2">
      <c r="A2261" t="s">
        <v>2256</v>
      </c>
      <c r="B2261" s="2" t="s">
        <v>5722</v>
      </c>
      <c r="E2261" t="str">
        <f t="shared" si="105"/>
        <v>10.1016/j.bioactmat.2022.05.012</v>
      </c>
      <c r="F2261" t="str">
        <f t="shared" si="106"/>
        <v>10.1016/j.cca.2026.121005</v>
      </c>
      <c r="G2261" t="str">
        <f t="shared" si="107"/>
        <v/>
      </c>
      <c r="I2261" t="s">
        <v>2257</v>
      </c>
      <c r="K2261" t="s">
        <v>2260</v>
      </c>
      <c r="M2261" t="s">
        <v>2261</v>
      </c>
    </row>
    <row r="2262" spans="1:13" x14ac:dyDescent="0.2">
      <c r="A2262" t="s">
        <v>2257</v>
      </c>
      <c r="B2262" s="2" t="s">
        <v>2944</v>
      </c>
      <c r="E2262" t="str">
        <f t="shared" si="105"/>
        <v>10.1016/j.apsb.2024.07.006</v>
      </c>
      <c r="F2262" t="str">
        <f t="shared" si="106"/>
        <v>10.1016/j.mtbio.2025.101694</v>
      </c>
      <c r="G2262" t="str">
        <f t="shared" si="107"/>
        <v/>
      </c>
      <c r="I2262" t="s">
        <v>2258</v>
      </c>
      <c r="K2262" t="s">
        <v>2261</v>
      </c>
      <c r="M2262" t="s">
        <v>2262</v>
      </c>
    </row>
    <row r="2263" spans="1:13" x14ac:dyDescent="0.2">
      <c r="A2263" t="s">
        <v>2258</v>
      </c>
      <c r="B2263" s="2" t="s">
        <v>1344</v>
      </c>
      <c r="E2263" t="str">
        <f t="shared" si="105"/>
        <v>10.3390/bioengineering13040396</v>
      </c>
      <c r="F2263" t="str">
        <f t="shared" si="106"/>
        <v>10.1126/sciadv.ado8471</v>
      </c>
      <c r="G2263" t="str">
        <f t="shared" si="107"/>
        <v/>
      </c>
      <c r="I2263" t="s">
        <v>2259</v>
      </c>
      <c r="K2263" t="s">
        <v>2262</v>
      </c>
      <c r="M2263" t="s">
        <v>2263</v>
      </c>
    </row>
    <row r="2264" spans="1:13" x14ac:dyDescent="0.2">
      <c r="A2264" t="s">
        <v>2259</v>
      </c>
      <c r="B2264" s="2" t="s">
        <v>4613</v>
      </c>
      <c r="E2264" t="str">
        <f t="shared" si="105"/>
        <v>10.1038/s42003-024-07109-1</v>
      </c>
      <c r="F2264" t="str">
        <f t="shared" si="106"/>
        <v>10.1097/mnm.0000000000001614</v>
      </c>
      <c r="G2264" t="str">
        <f t="shared" si="107"/>
        <v/>
      </c>
      <c r="I2264" t="s">
        <v>2260</v>
      </c>
      <c r="K2264" t="s">
        <v>2263</v>
      </c>
      <c r="M2264" t="s">
        <v>2264</v>
      </c>
    </row>
    <row r="2265" spans="1:13" x14ac:dyDescent="0.2">
      <c r="A2265" t="s">
        <v>2260</v>
      </c>
      <c r="B2265" s="2" t="s">
        <v>5723</v>
      </c>
      <c r="E2265" t="str">
        <f t="shared" si="105"/>
        <v>10.1038/s41596-021-00670-7</v>
      </c>
      <c r="F2265" t="str">
        <f t="shared" si="106"/>
        <v>10.1038/s41597-025-04511-0</v>
      </c>
      <c r="G2265" t="str">
        <f t="shared" si="107"/>
        <v/>
      </c>
      <c r="I2265" t="s">
        <v>2261</v>
      </c>
      <c r="K2265" t="s">
        <v>2264</v>
      </c>
      <c r="M2265" t="s">
        <v>2265</v>
      </c>
    </row>
    <row r="2266" spans="1:13" x14ac:dyDescent="0.2">
      <c r="A2266" t="s">
        <v>2261</v>
      </c>
      <c r="B2266" s="2" t="s">
        <v>5724</v>
      </c>
      <c r="E2266" t="str">
        <f t="shared" si="105"/>
        <v>10.1016/j.bioadv.2022.212919</v>
      </c>
      <c r="F2266" t="str">
        <f t="shared" si="106"/>
        <v>10.1016/j.intimp.2024.113606</v>
      </c>
      <c r="G2266" t="str">
        <f t="shared" si="107"/>
        <v/>
      </c>
      <c r="I2266" t="s">
        <v>2262</v>
      </c>
      <c r="K2266" t="s">
        <v>2265</v>
      </c>
      <c r="M2266" t="s">
        <v>2266</v>
      </c>
    </row>
    <row r="2267" spans="1:13" x14ac:dyDescent="0.2">
      <c r="A2267" t="s">
        <v>2262</v>
      </c>
      <c r="B2267" s="2" t="s">
        <v>991</v>
      </c>
      <c r="E2267" t="str">
        <f t="shared" si="105"/>
        <v>10.1016/j.snb.2022.132168</v>
      </c>
      <c r="F2267" t="str">
        <f t="shared" si="106"/>
        <v>10.3390/antiox14030311</v>
      </c>
      <c r="G2267" t="str">
        <f t="shared" si="107"/>
        <v/>
      </c>
      <c r="I2267" t="s">
        <v>2263</v>
      </c>
      <c r="K2267" t="s">
        <v>2266</v>
      </c>
      <c r="M2267" t="s">
        <v>2267</v>
      </c>
    </row>
    <row r="2268" spans="1:13" x14ac:dyDescent="0.2">
      <c r="A2268" t="s">
        <v>2263</v>
      </c>
      <c r="B2268" s="2" t="s">
        <v>5725</v>
      </c>
      <c r="E2268" t="str">
        <f t="shared" si="105"/>
        <v>10.1016/j.ijbiomac.2023.125788</v>
      </c>
      <c r="F2268" t="str">
        <f t="shared" si="106"/>
        <v>10.1093/rpd/ncad028</v>
      </c>
      <c r="G2268" t="str">
        <f t="shared" si="107"/>
        <v/>
      </c>
      <c r="I2268" t="s">
        <v>2264</v>
      </c>
      <c r="K2268" t="s">
        <v>2267</v>
      </c>
      <c r="M2268" t="s">
        <v>2268</v>
      </c>
    </row>
    <row r="2269" spans="1:13" x14ac:dyDescent="0.2">
      <c r="A2269" t="s">
        <v>2264</v>
      </c>
      <c r="B2269" s="2" t="s">
        <v>2682</v>
      </c>
      <c r="E2269" t="str">
        <f t="shared" si="105"/>
        <v>10.1002/smll.202507998</v>
      </c>
      <c r="F2269" t="str">
        <f t="shared" si="106"/>
        <v>10.1021/acsami.4c12462</v>
      </c>
      <c r="G2269" t="str">
        <f t="shared" si="107"/>
        <v/>
      </c>
      <c r="I2269" t="s">
        <v>2265</v>
      </c>
      <c r="K2269" t="s">
        <v>2268</v>
      </c>
      <c r="M2269" t="s">
        <v>2269</v>
      </c>
    </row>
    <row r="2270" spans="1:13" x14ac:dyDescent="0.2">
      <c r="A2270" t="s">
        <v>2265</v>
      </c>
      <c r="B2270" s="2" t="s">
        <v>4380</v>
      </c>
      <c r="E2270" t="str">
        <f t="shared" si="105"/>
        <v>10.1039/d4nr04227a</v>
      </c>
      <c r="F2270" t="str">
        <f t="shared" si="106"/>
        <v>10.1038/s41377-025-02019-1</v>
      </c>
      <c r="G2270" t="str">
        <f t="shared" si="107"/>
        <v/>
      </c>
      <c r="I2270" t="s">
        <v>2266</v>
      </c>
      <c r="K2270" t="s">
        <v>2269</v>
      </c>
      <c r="M2270" t="s">
        <v>2270</v>
      </c>
    </row>
    <row r="2271" spans="1:13" x14ac:dyDescent="0.2">
      <c r="A2271" t="s">
        <v>2266</v>
      </c>
      <c r="B2271" s="2" t="s">
        <v>3043</v>
      </c>
      <c r="E2271" t="str">
        <f t="shared" si="105"/>
        <v>10.3390/opt6040050</v>
      </c>
      <c r="F2271" t="str">
        <f t="shared" si="106"/>
        <v>10.1021/acs.jpcc.3c01128</v>
      </c>
      <c r="G2271" t="str">
        <f t="shared" si="107"/>
        <v/>
      </c>
      <c r="I2271" t="s">
        <v>2267</v>
      </c>
      <c r="K2271" t="s">
        <v>2270</v>
      </c>
      <c r="M2271" t="s">
        <v>2271</v>
      </c>
    </row>
    <row r="2272" spans="1:13" x14ac:dyDescent="0.2">
      <c r="A2272" t="s">
        <v>2267</v>
      </c>
      <c r="B2272" s="2" t="s">
        <v>2005</v>
      </c>
      <c r="E2272" t="str">
        <f t="shared" si="105"/>
        <v>10.1021/acs.jpclett.5c02952</v>
      </c>
      <c r="F2272" t="str">
        <f t="shared" si="106"/>
        <v>10.1016/j.jcis.2022.10.045</v>
      </c>
      <c r="G2272" t="str">
        <f t="shared" si="107"/>
        <v/>
      </c>
      <c r="I2272" t="s">
        <v>2268</v>
      </c>
      <c r="K2272" t="s">
        <v>2271</v>
      </c>
      <c r="M2272" t="s">
        <v>7124</v>
      </c>
    </row>
    <row r="2273" spans="1:13" x14ac:dyDescent="0.2">
      <c r="A2273" t="s">
        <v>2268</v>
      </c>
      <c r="B2273" s="2" t="s">
        <v>5726</v>
      </c>
      <c r="E2273" t="str">
        <f t="shared" si="105"/>
        <v>10.1016/j.colsurfb.2024.114195</v>
      </c>
      <c r="F2273" t="str">
        <f t="shared" si="106"/>
        <v>10.1038/s41582-025-01126-2</v>
      </c>
      <c r="G2273" t="str">
        <f t="shared" si="107"/>
        <v/>
      </c>
      <c r="I2273" t="s">
        <v>2269</v>
      </c>
      <c r="K2273" t="s">
        <v>7124</v>
      </c>
      <c r="M2273" t="s">
        <v>2273</v>
      </c>
    </row>
    <row r="2274" spans="1:13" x14ac:dyDescent="0.2">
      <c r="A2274" t="s">
        <v>2269</v>
      </c>
      <c r="B2274" s="2" t="s">
        <v>5727</v>
      </c>
      <c r="E2274" t="str">
        <f t="shared" si="105"/>
        <v>10.1021/acsnano.2c08698</v>
      </c>
      <c r="F2274" t="str">
        <f t="shared" si="106"/>
        <v>10.1016/j.jacc.2021.09.1381</v>
      </c>
      <c r="G2274" t="str">
        <f t="shared" si="107"/>
        <v/>
      </c>
      <c r="I2274" t="s">
        <v>2270</v>
      </c>
      <c r="K2274" t="s">
        <v>2273</v>
      </c>
      <c r="M2274" t="s">
        <v>7125</v>
      </c>
    </row>
    <row r="2275" spans="1:13" x14ac:dyDescent="0.2">
      <c r="A2275" t="s">
        <v>2270</v>
      </c>
      <c r="B2275" s="2" t="s">
        <v>2331</v>
      </c>
      <c r="E2275" t="str">
        <f t="shared" si="105"/>
        <v>10.1021/acsnano.3c11147</v>
      </c>
      <c r="F2275" t="str">
        <f t="shared" si="106"/>
        <v>10.1039/d3ra00552f</v>
      </c>
      <c r="G2275" t="str">
        <f t="shared" si="107"/>
        <v/>
      </c>
      <c r="I2275" t="s">
        <v>2271</v>
      </c>
      <c r="K2275" t="s">
        <v>7125</v>
      </c>
      <c r="M2275" t="s">
        <v>2275</v>
      </c>
    </row>
    <row r="2276" spans="1:13" x14ac:dyDescent="0.2">
      <c r="A2276" t="s">
        <v>2271</v>
      </c>
      <c r="B2276" s="2" t="s">
        <v>5728</v>
      </c>
      <c r="E2276" t="str">
        <f t="shared" si="105"/>
        <v>10.1186/s41747-026-00690-6</v>
      </c>
      <c r="F2276" t="str">
        <f t="shared" si="106"/>
        <v>10.1039/d2cc02736d</v>
      </c>
      <c r="G2276" t="str">
        <f t="shared" si="107"/>
        <v/>
      </c>
      <c r="I2276" t="s">
        <v>7124</v>
      </c>
      <c r="K2276" t="s">
        <v>2275</v>
      </c>
      <c r="M2276" t="s">
        <v>2276</v>
      </c>
    </row>
    <row r="2277" spans="1:13" x14ac:dyDescent="0.2">
      <c r="A2277" t="s">
        <v>2272</v>
      </c>
      <c r="B2277" s="2" t="s">
        <v>1421</v>
      </c>
      <c r="E2277" t="str">
        <f t="shared" si="105"/>
        <v>10.1364/oe.560824</v>
      </c>
      <c r="F2277" t="str">
        <f t="shared" si="106"/>
        <v>10.1126/sciadv.ady6173</v>
      </c>
      <c r="G2277" t="str">
        <f t="shared" si="107"/>
        <v/>
      </c>
      <c r="I2277" t="s">
        <v>2273</v>
      </c>
      <c r="K2277" t="s">
        <v>2276</v>
      </c>
      <c r="M2277" t="s">
        <v>2277</v>
      </c>
    </row>
    <row r="2278" spans="1:13" x14ac:dyDescent="0.2">
      <c r="A2278" t="s">
        <v>2273</v>
      </c>
      <c r="B2278" s="2" t="s">
        <v>2526</v>
      </c>
      <c r="E2278" t="str">
        <f t="shared" si="105"/>
        <v>10.1007/s42484-024-00171-2</v>
      </c>
      <c r="F2278" t="str">
        <f t="shared" si="106"/>
        <v>10.1021/cbmi.4c00080</v>
      </c>
      <c r="G2278" t="str">
        <f t="shared" si="107"/>
        <v/>
      </c>
      <c r="I2278" t="s">
        <v>7125</v>
      </c>
      <c r="K2278" t="s">
        <v>2277</v>
      </c>
      <c r="M2278" t="s">
        <v>2278</v>
      </c>
    </row>
    <row r="2279" spans="1:13" x14ac:dyDescent="0.2">
      <c r="A2279" t="s">
        <v>2274</v>
      </c>
      <c r="B2279" s="2" t="s">
        <v>5729</v>
      </c>
      <c r="E2279" t="str">
        <f t="shared" si="105"/>
        <v>10.7566/jpsj.92.124202</v>
      </c>
      <c r="F2279" t="str">
        <f t="shared" si="106"/>
        <v>10.1007/s13659-023-00415-x</v>
      </c>
      <c r="G2279" t="str">
        <f t="shared" si="107"/>
        <v/>
      </c>
      <c r="I2279" t="s">
        <v>2275</v>
      </c>
      <c r="K2279" t="s">
        <v>2278</v>
      </c>
      <c r="M2279" t="s">
        <v>7126</v>
      </c>
    </row>
    <row r="2280" spans="1:13" x14ac:dyDescent="0.2">
      <c r="A2280" t="s">
        <v>2275</v>
      </c>
      <c r="B2280" s="2" t="s">
        <v>4318</v>
      </c>
      <c r="E2280" t="str">
        <f t="shared" si="105"/>
        <v>10.1016/j.jddst.2022.103280</v>
      </c>
      <c r="F2280" t="str">
        <f t="shared" si="106"/>
        <v>10.1093/schbul/sbac181</v>
      </c>
      <c r="G2280" t="str">
        <f t="shared" si="107"/>
        <v/>
      </c>
      <c r="I2280" t="s">
        <v>2276</v>
      </c>
      <c r="K2280" t="s">
        <v>7126</v>
      </c>
      <c r="M2280" t="s">
        <v>2280</v>
      </c>
    </row>
    <row r="2281" spans="1:13" x14ac:dyDescent="0.2">
      <c r="A2281" t="s">
        <v>2276</v>
      </c>
      <c r="B2281" s="2" t="s">
        <v>5730</v>
      </c>
      <c r="E2281" t="str">
        <f t="shared" si="105"/>
        <v>10.1016/j.surfin.2022.102469</v>
      </c>
      <c r="F2281" t="str">
        <f t="shared" si="106"/>
        <v>10.1088/1361-6560/ae1544</v>
      </c>
      <c r="G2281" t="str">
        <f t="shared" si="107"/>
        <v/>
      </c>
      <c r="I2281" t="s">
        <v>2277</v>
      </c>
      <c r="K2281" t="s">
        <v>2280</v>
      </c>
      <c r="M2281" t="s">
        <v>2281</v>
      </c>
    </row>
    <row r="2282" spans="1:13" x14ac:dyDescent="0.2">
      <c r="A2282" t="s">
        <v>2277</v>
      </c>
      <c r="B2282" s="2" t="s">
        <v>4590</v>
      </c>
      <c r="E2282" t="str">
        <f t="shared" si="105"/>
        <v>10.1002/mp.15588</v>
      </c>
      <c r="F2282" t="str">
        <f t="shared" si="106"/>
        <v>10.1016/j.neuroimage.2023.120035</v>
      </c>
      <c r="G2282" t="str">
        <f t="shared" si="107"/>
        <v/>
      </c>
      <c r="I2282" t="s">
        <v>2278</v>
      </c>
      <c r="K2282" t="s">
        <v>2281</v>
      </c>
      <c r="M2282" t="s">
        <v>2282</v>
      </c>
    </row>
    <row r="2283" spans="1:13" x14ac:dyDescent="0.2">
      <c r="A2283" t="s">
        <v>2278</v>
      </c>
      <c r="B2283" s="2" t="s">
        <v>5731</v>
      </c>
      <c r="E2283" t="str">
        <f t="shared" si="105"/>
        <v>10.1016/j.biopha.2023.116011</v>
      </c>
      <c r="F2283" t="str">
        <f t="shared" si="106"/>
        <v>10.3390/tomography10110134</v>
      </c>
      <c r="G2283" t="str">
        <f t="shared" si="107"/>
        <v/>
      </c>
      <c r="I2283" t="s">
        <v>7126</v>
      </c>
      <c r="K2283" t="s">
        <v>2282</v>
      </c>
      <c r="M2283" t="s">
        <v>2283</v>
      </c>
    </row>
    <row r="2284" spans="1:13" x14ac:dyDescent="0.2">
      <c r="A2284" t="s">
        <v>2279</v>
      </c>
      <c r="B2284" s="2" t="s">
        <v>5732</v>
      </c>
      <c r="E2284" t="str">
        <f t="shared" si="105"/>
        <v>10.1158/0008-5472.can-22-3432</v>
      </c>
      <c r="F2284" t="str">
        <f t="shared" si="106"/>
        <v>10.1016/j.jphotobiol.2021.112261</v>
      </c>
      <c r="G2284" t="str">
        <f t="shared" si="107"/>
        <v/>
      </c>
      <c r="I2284" t="s">
        <v>2280</v>
      </c>
      <c r="K2284" t="s">
        <v>2283</v>
      </c>
      <c r="M2284" t="s">
        <v>2284</v>
      </c>
    </row>
    <row r="2285" spans="1:13" x14ac:dyDescent="0.2">
      <c r="A2285" t="s">
        <v>2280</v>
      </c>
      <c r="B2285" s="2" t="s">
        <v>5733</v>
      </c>
      <c r="E2285" t="str">
        <f t="shared" si="105"/>
        <v>10.1021/acsabm.4c00296</v>
      </c>
      <c r="F2285" t="str">
        <f t="shared" si="106"/>
        <v>10.1016/j.jacr.2021.03.008</v>
      </c>
      <c r="G2285" t="str">
        <f t="shared" si="107"/>
        <v/>
      </c>
      <c r="I2285" t="s">
        <v>2281</v>
      </c>
      <c r="K2285" t="s">
        <v>2284</v>
      </c>
      <c r="M2285" t="s">
        <v>2285</v>
      </c>
    </row>
    <row r="2286" spans="1:13" x14ac:dyDescent="0.2">
      <c r="A2286" t="s">
        <v>2281</v>
      </c>
      <c r="B2286" s="2" t="s">
        <v>3513</v>
      </c>
      <c r="E2286" t="str">
        <f t="shared" si="105"/>
        <v>10.1016/j.jddst.2024.105700</v>
      </c>
      <c r="F2286" t="str">
        <f t="shared" si="106"/>
        <v>10.1016/j.saa.2025.126729</v>
      </c>
      <c r="G2286" t="str">
        <f t="shared" si="107"/>
        <v/>
      </c>
      <c r="I2286" t="s">
        <v>2282</v>
      </c>
      <c r="K2286" t="s">
        <v>2285</v>
      </c>
      <c r="M2286" t="s">
        <v>2286</v>
      </c>
    </row>
    <row r="2287" spans="1:13" x14ac:dyDescent="0.2">
      <c r="A2287" t="s">
        <v>2282</v>
      </c>
      <c r="B2287" s="2" t="s">
        <v>1363</v>
      </c>
      <c r="E2287" t="str">
        <f t="shared" si="105"/>
        <v>10.1371/journal.pone.0327928</v>
      </c>
      <c r="F2287" t="str">
        <f t="shared" si="106"/>
        <v>10.1038/s41467-024-51753-4</v>
      </c>
      <c r="G2287" t="str">
        <f t="shared" si="107"/>
        <v/>
      </c>
      <c r="I2287" t="s">
        <v>2283</v>
      </c>
      <c r="K2287" t="s">
        <v>2286</v>
      </c>
      <c r="M2287" t="s">
        <v>2287</v>
      </c>
    </row>
    <row r="2288" spans="1:13" x14ac:dyDescent="0.2">
      <c r="A2288" t="s">
        <v>2283</v>
      </c>
      <c r="B2288" s="2" t="s">
        <v>3887</v>
      </c>
      <c r="E2288" t="str">
        <f t="shared" si="105"/>
        <v>10.1016/j.optlastec.2026.114974</v>
      </c>
      <c r="F2288" t="str">
        <f t="shared" si="106"/>
        <v>10.1021/acsami.5c25400</v>
      </c>
      <c r="G2288" t="str">
        <f t="shared" si="107"/>
        <v/>
      </c>
      <c r="I2288" t="s">
        <v>2284</v>
      </c>
      <c r="K2288" t="s">
        <v>2287</v>
      </c>
      <c r="M2288" t="s">
        <v>7127</v>
      </c>
    </row>
    <row r="2289" spans="1:13" x14ac:dyDescent="0.2">
      <c r="A2289" t="s">
        <v>2284</v>
      </c>
      <c r="B2289" s="2" t="s">
        <v>5734</v>
      </c>
      <c r="E2289" t="str">
        <f t="shared" si="105"/>
        <v>10.1021/acsomega.3c04596</v>
      </c>
      <c r="F2289" t="str">
        <f t="shared" si="106"/>
        <v>10.1016/j.aca.2024.342824</v>
      </c>
      <c r="G2289" t="str">
        <f t="shared" si="107"/>
        <v/>
      </c>
      <c r="I2289" t="s">
        <v>2285</v>
      </c>
      <c r="K2289" t="s">
        <v>7127</v>
      </c>
      <c r="M2289" t="s">
        <v>2289</v>
      </c>
    </row>
    <row r="2290" spans="1:13" x14ac:dyDescent="0.2">
      <c r="A2290" t="s">
        <v>2285</v>
      </c>
      <c r="B2290" s="2" t="s">
        <v>5735</v>
      </c>
      <c r="E2290" t="str">
        <f t="shared" si="105"/>
        <v>10.1002/cphc.202200215</v>
      </c>
      <c r="F2290" t="str">
        <f t="shared" si="106"/>
        <v>10.1002/anie.202526151</v>
      </c>
      <c r="G2290" t="str">
        <f t="shared" si="107"/>
        <v/>
      </c>
      <c r="I2290" t="s">
        <v>2286</v>
      </c>
      <c r="K2290" t="s">
        <v>2289</v>
      </c>
      <c r="M2290" t="s">
        <v>2290</v>
      </c>
    </row>
    <row r="2291" spans="1:13" x14ac:dyDescent="0.2">
      <c r="A2291" t="s">
        <v>2286</v>
      </c>
      <c r="B2291" s="2" t="s">
        <v>2430</v>
      </c>
      <c r="E2291" t="str">
        <f t="shared" si="105"/>
        <v>10.1016/j.bios.2025.117244</v>
      </c>
      <c r="F2291" t="str">
        <f t="shared" si="106"/>
        <v>10.1038/s41598-025-03680-7</v>
      </c>
      <c r="G2291" t="str">
        <f t="shared" si="107"/>
        <v/>
      </c>
      <c r="I2291" t="s">
        <v>2287</v>
      </c>
      <c r="K2291" t="s">
        <v>2290</v>
      </c>
      <c r="M2291" t="s">
        <v>2291</v>
      </c>
    </row>
    <row r="2292" spans="1:13" x14ac:dyDescent="0.2">
      <c r="A2292" t="s">
        <v>2287</v>
      </c>
      <c r="B2292" s="2" t="s">
        <v>2630</v>
      </c>
      <c r="E2292" t="str">
        <f t="shared" si="105"/>
        <v>10.3390/ijms25063428</v>
      </c>
      <c r="F2292" t="str">
        <f t="shared" si="106"/>
        <v>10.1038/s41467-026-70918-x</v>
      </c>
      <c r="G2292" t="str">
        <f t="shared" si="107"/>
        <v/>
      </c>
      <c r="I2292" t="s">
        <v>7127</v>
      </c>
      <c r="K2292" t="s">
        <v>2291</v>
      </c>
      <c r="M2292" t="s">
        <v>2292</v>
      </c>
    </row>
    <row r="2293" spans="1:13" x14ac:dyDescent="0.2">
      <c r="A2293" t="s">
        <v>2288</v>
      </c>
      <c r="B2293" s="2" t="s">
        <v>3582</v>
      </c>
      <c r="E2293" t="str">
        <f t="shared" si="105"/>
        <v>10.1364/oe.543617</v>
      </c>
      <c r="F2293" t="str">
        <f t="shared" si="106"/>
        <v>10.1111/neup.12980</v>
      </c>
      <c r="G2293" t="str">
        <f t="shared" si="107"/>
        <v/>
      </c>
      <c r="I2293" t="s">
        <v>2289</v>
      </c>
      <c r="K2293" t="s">
        <v>2292</v>
      </c>
      <c r="M2293" t="s">
        <v>2293</v>
      </c>
    </row>
    <row r="2294" spans="1:13" x14ac:dyDescent="0.2">
      <c r="A2294" t="s">
        <v>2289</v>
      </c>
      <c r="B2294" s="2" t="s">
        <v>2475</v>
      </c>
      <c r="E2294" t="str">
        <f t="shared" si="105"/>
        <v>10.1016/j.sna.2024.115748</v>
      </c>
      <c r="F2294" t="str">
        <f t="shared" si="106"/>
        <v>10.1002/anie.202407074</v>
      </c>
      <c r="G2294" t="str">
        <f t="shared" si="107"/>
        <v/>
      </c>
      <c r="I2294" t="s">
        <v>2290</v>
      </c>
      <c r="K2294" t="s">
        <v>2293</v>
      </c>
      <c r="M2294" t="s">
        <v>2294</v>
      </c>
    </row>
    <row r="2295" spans="1:13" x14ac:dyDescent="0.2">
      <c r="A2295" t="s">
        <v>2290</v>
      </c>
      <c r="B2295" s="2" t="s">
        <v>5736</v>
      </c>
      <c r="E2295" t="str">
        <f t="shared" si="105"/>
        <v>10.1016/j.mri.2022.08.020</v>
      </c>
      <c r="F2295" t="str">
        <f t="shared" si="106"/>
        <v>10.1007/s13246-022-01201-8</v>
      </c>
      <c r="G2295" t="str">
        <f t="shared" si="107"/>
        <v/>
      </c>
      <c r="I2295" t="s">
        <v>2291</v>
      </c>
      <c r="K2295" t="s">
        <v>2294</v>
      </c>
      <c r="M2295" t="s">
        <v>2295</v>
      </c>
    </row>
    <row r="2296" spans="1:13" x14ac:dyDescent="0.2">
      <c r="A2296" t="s">
        <v>2291</v>
      </c>
      <c r="B2296" s="2" t="s">
        <v>5737</v>
      </c>
      <c r="E2296" t="str">
        <f t="shared" si="105"/>
        <v>10.1016/j.bios.2025.117203</v>
      </c>
      <c r="F2296" t="str">
        <f t="shared" si="106"/>
        <v>10.1186/s13058-026-02277-w</v>
      </c>
      <c r="G2296" t="str">
        <f t="shared" si="107"/>
        <v/>
      </c>
      <c r="I2296" t="s">
        <v>2292</v>
      </c>
      <c r="K2296" t="s">
        <v>2295</v>
      </c>
      <c r="M2296" t="s">
        <v>2296</v>
      </c>
    </row>
    <row r="2297" spans="1:13" x14ac:dyDescent="0.2">
      <c r="A2297" t="s">
        <v>2292</v>
      </c>
      <c r="B2297" s="2" t="s">
        <v>5738</v>
      </c>
      <c r="E2297" t="str">
        <f t="shared" si="105"/>
        <v>10.1007/s00259-025-07542-2</v>
      </c>
      <c r="F2297" t="str">
        <f t="shared" si="106"/>
        <v>10.1186/s11671-025-04346-z</v>
      </c>
      <c r="G2297" t="str">
        <f t="shared" si="107"/>
        <v/>
      </c>
      <c r="I2297" t="s">
        <v>2293</v>
      </c>
      <c r="K2297" t="s">
        <v>2296</v>
      </c>
      <c r="M2297" t="s">
        <v>2297</v>
      </c>
    </row>
    <row r="2298" spans="1:13" x14ac:dyDescent="0.2">
      <c r="A2298" t="s">
        <v>2293</v>
      </c>
      <c r="B2298" s="2" t="s">
        <v>1667</v>
      </c>
      <c r="E2298" t="str">
        <f t="shared" si="105"/>
        <v>10.1007/s11082-023-05084-1</v>
      </c>
      <c r="F2298" t="str">
        <f t="shared" si="106"/>
        <v>10.1021/acsami.5c01221</v>
      </c>
      <c r="G2298" t="str">
        <f t="shared" si="107"/>
        <v/>
      </c>
      <c r="I2298" t="s">
        <v>2294</v>
      </c>
      <c r="K2298" t="s">
        <v>2297</v>
      </c>
      <c r="M2298" t="s">
        <v>7128</v>
      </c>
    </row>
    <row r="2299" spans="1:13" x14ac:dyDescent="0.2">
      <c r="A2299" t="s">
        <v>2294</v>
      </c>
      <c r="B2299" s="2" t="s">
        <v>5739</v>
      </c>
      <c r="E2299" t="str">
        <f t="shared" si="105"/>
        <v>10.1007/s12149-024-02010-7</v>
      </c>
      <c r="F2299" t="str">
        <f t="shared" si="106"/>
        <v>10.1021/acsami.1c13157</v>
      </c>
      <c r="G2299" t="str">
        <f t="shared" si="107"/>
        <v/>
      </c>
      <c r="I2299" t="s">
        <v>2295</v>
      </c>
      <c r="K2299" t="s">
        <v>7128</v>
      </c>
      <c r="M2299" t="s">
        <v>2299</v>
      </c>
    </row>
    <row r="2300" spans="1:13" x14ac:dyDescent="0.2">
      <c r="A2300" t="s">
        <v>2295</v>
      </c>
      <c r="B2300" s="2" t="s">
        <v>3134</v>
      </c>
      <c r="E2300" t="str">
        <f t="shared" si="105"/>
        <v>10.1002/adfm.202513952</v>
      </c>
      <c r="F2300" t="str">
        <f t="shared" si="106"/>
        <v>10.1002/smll.202403295</v>
      </c>
      <c r="G2300" t="str">
        <f t="shared" si="107"/>
        <v/>
      </c>
      <c r="I2300" t="s">
        <v>2296</v>
      </c>
      <c r="K2300" t="s">
        <v>2299</v>
      </c>
      <c r="M2300" t="s">
        <v>2300</v>
      </c>
    </row>
    <row r="2301" spans="1:13" x14ac:dyDescent="0.2">
      <c r="A2301" t="s">
        <v>2296</v>
      </c>
      <c r="B2301" s="2" t="s">
        <v>3747</v>
      </c>
      <c r="E2301" t="str">
        <f t="shared" si="105"/>
        <v>10.1016/j.cej.2024.153608</v>
      </c>
      <c r="F2301" t="str">
        <f t="shared" si="106"/>
        <v>10.1016/j.bioorg.2023.106349</v>
      </c>
      <c r="G2301" t="str">
        <f t="shared" si="107"/>
        <v/>
      </c>
      <c r="I2301" t="s">
        <v>2297</v>
      </c>
      <c r="K2301" t="s">
        <v>2300</v>
      </c>
      <c r="M2301" t="s">
        <v>2301</v>
      </c>
    </row>
    <row r="2302" spans="1:13" x14ac:dyDescent="0.2">
      <c r="A2302" t="s">
        <v>2297</v>
      </c>
      <c r="B2302" s="2" t="s">
        <v>2916</v>
      </c>
      <c r="E2302" t="str">
        <f t="shared" si="105"/>
        <v>10.1007/s11082-023-06187-5</v>
      </c>
      <c r="F2302" t="str">
        <f t="shared" si="106"/>
        <v>10.1038/s41598-025-32951-6</v>
      </c>
      <c r="G2302" t="str">
        <f t="shared" si="107"/>
        <v/>
      </c>
      <c r="I2302" t="s">
        <v>7128</v>
      </c>
      <c r="K2302" t="s">
        <v>2301</v>
      </c>
      <c r="M2302" t="s">
        <v>2302</v>
      </c>
    </row>
    <row r="2303" spans="1:13" x14ac:dyDescent="0.2">
      <c r="A2303" t="s">
        <v>2298</v>
      </c>
      <c r="B2303" s="2" t="s">
        <v>1940</v>
      </c>
      <c r="E2303" t="str">
        <f t="shared" si="105"/>
        <v>10.1117/1.jmi.12.6.063502</v>
      </c>
      <c r="F2303" t="str">
        <f t="shared" si="106"/>
        <v>10.1021/jacs.2c05036</v>
      </c>
      <c r="G2303" t="str">
        <f t="shared" si="107"/>
        <v/>
      </c>
      <c r="I2303" t="s">
        <v>2299</v>
      </c>
      <c r="K2303" t="s">
        <v>2302</v>
      </c>
      <c r="M2303" t="s">
        <v>2303</v>
      </c>
    </row>
    <row r="2304" spans="1:13" x14ac:dyDescent="0.2">
      <c r="A2304" t="s">
        <v>2299</v>
      </c>
      <c r="B2304" s="2" t="s">
        <v>3424</v>
      </c>
      <c r="E2304" t="str">
        <f t="shared" si="105"/>
        <v>10.1021/acsphotonics.5c02007</v>
      </c>
      <c r="F2304" t="str">
        <f t="shared" si="106"/>
        <v>10.1140/epjp/s13360-022-03159-8</v>
      </c>
      <c r="G2304" t="str">
        <f t="shared" si="107"/>
        <v/>
      </c>
      <c r="I2304" t="s">
        <v>2300</v>
      </c>
      <c r="K2304" t="s">
        <v>2303</v>
      </c>
      <c r="M2304" t="s">
        <v>2304</v>
      </c>
    </row>
    <row r="2305" spans="1:13" x14ac:dyDescent="0.2">
      <c r="A2305" t="s">
        <v>2300</v>
      </c>
      <c r="B2305" s="2" t="s">
        <v>5740</v>
      </c>
      <c r="E2305" t="str">
        <f t="shared" si="105"/>
        <v>10.1088/2058-9565/ad4e60</v>
      </c>
      <c r="F2305" t="str">
        <f t="shared" si="106"/>
        <v>10.1073/pnas.2112664118</v>
      </c>
      <c r="G2305" t="str">
        <f t="shared" si="107"/>
        <v/>
      </c>
      <c r="I2305" t="s">
        <v>2301</v>
      </c>
      <c r="K2305" t="s">
        <v>2304</v>
      </c>
      <c r="M2305" t="s">
        <v>2305</v>
      </c>
    </row>
    <row r="2306" spans="1:13" x14ac:dyDescent="0.2">
      <c r="A2306" t="s">
        <v>2301</v>
      </c>
      <c r="B2306" s="2" t="s">
        <v>1076</v>
      </c>
      <c r="E2306" t="str">
        <f t="shared" si="105"/>
        <v>10.1093/jrr/rraf020</v>
      </c>
      <c r="F2306" t="str">
        <f t="shared" si="106"/>
        <v>10.1016/j.bmc.2022.116915</v>
      </c>
      <c r="G2306" t="str">
        <f t="shared" si="107"/>
        <v/>
      </c>
      <c r="I2306" t="s">
        <v>2302</v>
      </c>
      <c r="K2306" t="s">
        <v>2305</v>
      </c>
      <c r="M2306" t="s">
        <v>7129</v>
      </c>
    </row>
    <row r="2307" spans="1:13" x14ac:dyDescent="0.2">
      <c r="A2307" t="s">
        <v>2302</v>
      </c>
      <c r="B2307" s="2" t="s">
        <v>5741</v>
      </c>
      <c r="E2307" t="str">
        <f t="shared" si="105"/>
        <v>10.1038/s41598-025-92857-1</v>
      </c>
      <c r="F2307" t="str">
        <f t="shared" si="106"/>
        <v>10.3390/pharmaceutics13081145</v>
      </c>
      <c r="G2307" t="str">
        <f t="shared" si="107"/>
        <v/>
      </c>
      <c r="I2307" t="s">
        <v>2303</v>
      </c>
      <c r="K2307" t="s">
        <v>7129</v>
      </c>
      <c r="M2307" t="s">
        <v>7130</v>
      </c>
    </row>
    <row r="2308" spans="1:13" x14ac:dyDescent="0.2">
      <c r="A2308" t="s">
        <v>2303</v>
      </c>
      <c r="B2308" s="2" t="s">
        <v>2150</v>
      </c>
      <c r="E2308" t="str">
        <f t="shared" ref="E2308:E2371" si="108">LOWER(A2308)</f>
        <v>10.1016/j.saa.2024.124122</v>
      </c>
      <c r="F2308" t="str">
        <f t="shared" ref="F2308:F2371" si="109">LOWER(B2308)</f>
        <v>10.1021/acsnano.5c19751</v>
      </c>
      <c r="G2308" t="str">
        <f t="shared" ref="G2308:G2371" si="110">LOWER(C2308)</f>
        <v/>
      </c>
      <c r="I2308" t="s">
        <v>2304</v>
      </c>
      <c r="K2308" t="s">
        <v>7130</v>
      </c>
      <c r="M2308" t="s">
        <v>2308</v>
      </c>
    </row>
    <row r="2309" spans="1:13" x14ac:dyDescent="0.2">
      <c r="A2309" t="s">
        <v>2304</v>
      </c>
      <c r="B2309" s="2" t="s">
        <v>5742</v>
      </c>
      <c r="E2309" t="str">
        <f t="shared" si="108"/>
        <v>10.3390/s25237183</v>
      </c>
      <c r="F2309" t="str">
        <f t="shared" si="109"/>
        <v>10.1177/17588359231179310</v>
      </c>
      <c r="G2309" t="str">
        <f t="shared" si="110"/>
        <v/>
      </c>
      <c r="I2309" t="s">
        <v>2305</v>
      </c>
      <c r="K2309" t="s">
        <v>2308</v>
      </c>
      <c r="M2309" t="s">
        <v>2309</v>
      </c>
    </row>
    <row r="2310" spans="1:13" x14ac:dyDescent="0.2">
      <c r="A2310" t="s">
        <v>2305</v>
      </c>
      <c r="B2310" s="2" t="s">
        <v>1522</v>
      </c>
      <c r="E2310" t="str">
        <f t="shared" si="108"/>
        <v>10.3390/chemosensors10060219</v>
      </c>
      <c r="F2310" t="str">
        <f t="shared" si="109"/>
        <v>10.1126/sciadv.adh3484</v>
      </c>
      <c r="G2310" t="str">
        <f t="shared" si="110"/>
        <v/>
      </c>
      <c r="I2310" t="s">
        <v>7129</v>
      </c>
      <c r="K2310" t="s">
        <v>2309</v>
      </c>
      <c r="M2310" t="s">
        <v>2310</v>
      </c>
    </row>
    <row r="2311" spans="1:13" x14ac:dyDescent="0.2">
      <c r="A2311" t="s">
        <v>2306</v>
      </c>
      <c r="B2311" s="2" t="s">
        <v>1603</v>
      </c>
      <c r="E2311" t="str">
        <f t="shared" si="108"/>
        <v>10.1364/ol.538589</v>
      </c>
      <c r="F2311" t="str">
        <f t="shared" si="109"/>
        <v>10.1021/acs.molpharmaceut.5c01203</v>
      </c>
      <c r="G2311" t="str">
        <f t="shared" si="110"/>
        <v/>
      </c>
      <c r="I2311" t="s">
        <v>7130</v>
      </c>
      <c r="K2311" t="s">
        <v>2310</v>
      </c>
      <c r="M2311" t="s">
        <v>2311</v>
      </c>
    </row>
    <row r="2312" spans="1:13" x14ac:dyDescent="0.2">
      <c r="A2312" t="s">
        <v>2307</v>
      </c>
      <c r="B2312" s="2" t="s">
        <v>4453</v>
      </c>
      <c r="E2312" t="str">
        <f t="shared" si="108"/>
        <v>10.1109/tdsc.2025.3543425</v>
      </c>
      <c r="F2312" t="str">
        <f t="shared" si="109"/>
        <v>10.1007/s12194-025-00982-3</v>
      </c>
      <c r="G2312" t="str">
        <f t="shared" si="110"/>
        <v/>
      </c>
      <c r="I2312" t="s">
        <v>2308</v>
      </c>
      <c r="K2312" t="s">
        <v>2311</v>
      </c>
      <c r="M2312" t="s">
        <v>7131</v>
      </c>
    </row>
    <row r="2313" spans="1:13" x14ac:dyDescent="0.2">
      <c r="A2313" t="s">
        <v>2308</v>
      </c>
      <c r="B2313" s="2" t="s">
        <v>2974</v>
      </c>
      <c r="E2313" t="str">
        <f t="shared" si="108"/>
        <v>10.1016/j.snb.2023.133478</v>
      </c>
      <c r="F2313" t="str">
        <f t="shared" si="109"/>
        <v>10.1021/acs.analchem.5c00871</v>
      </c>
      <c r="G2313" t="str">
        <f t="shared" si="110"/>
        <v/>
      </c>
      <c r="I2313" t="s">
        <v>2309</v>
      </c>
      <c r="K2313" t="s">
        <v>7131</v>
      </c>
      <c r="M2313" t="s">
        <v>2313</v>
      </c>
    </row>
    <row r="2314" spans="1:13" x14ac:dyDescent="0.2">
      <c r="A2314" t="s">
        <v>2309</v>
      </c>
      <c r="B2314" s="2" t="s">
        <v>622</v>
      </c>
      <c r="E2314" t="str">
        <f t="shared" si="108"/>
        <v>10.1088/1361-6560/acc9fa</v>
      </c>
      <c r="F2314" t="str">
        <f t="shared" si="109"/>
        <v>10.1002/advs.202503566</v>
      </c>
      <c r="G2314" t="str">
        <f t="shared" si="110"/>
        <v/>
      </c>
      <c r="I2314" t="s">
        <v>2310</v>
      </c>
      <c r="K2314" t="s">
        <v>2313</v>
      </c>
      <c r="M2314" t="s">
        <v>2314</v>
      </c>
    </row>
    <row r="2315" spans="1:13" x14ac:dyDescent="0.2">
      <c r="A2315" t="s">
        <v>2310</v>
      </c>
      <c r="B2315" s="2" t="s">
        <v>5743</v>
      </c>
      <c r="E2315" t="str">
        <f t="shared" si="108"/>
        <v>10.1007/s12598-022-02074-2</v>
      </c>
      <c r="F2315" t="str">
        <f t="shared" si="109"/>
        <v>10.1177/15409996251384811</v>
      </c>
      <c r="G2315" t="str">
        <f t="shared" si="110"/>
        <v/>
      </c>
      <c r="I2315" t="s">
        <v>2311</v>
      </c>
      <c r="K2315" t="s">
        <v>2314</v>
      </c>
      <c r="M2315" t="s">
        <v>2315</v>
      </c>
    </row>
    <row r="2316" spans="1:13" x14ac:dyDescent="0.2">
      <c r="A2316" t="s">
        <v>2311</v>
      </c>
      <c r="B2316" s="2" t="s">
        <v>5744</v>
      </c>
      <c r="E2316" t="str">
        <f t="shared" si="108"/>
        <v>10.1016/j.bios.2025.117628</v>
      </c>
      <c r="F2316" t="str">
        <f t="shared" si="109"/>
        <v>10.1245/s10434-025-18776-7</v>
      </c>
      <c r="G2316" t="str">
        <f t="shared" si="110"/>
        <v/>
      </c>
      <c r="I2316" t="s">
        <v>7131</v>
      </c>
      <c r="K2316" t="s">
        <v>2315</v>
      </c>
      <c r="M2316" t="s">
        <v>2316</v>
      </c>
    </row>
    <row r="2317" spans="1:13" x14ac:dyDescent="0.2">
      <c r="A2317" t="s">
        <v>2312</v>
      </c>
      <c r="B2317" s="2" t="s">
        <v>3478</v>
      </c>
      <c r="E2317" t="str">
        <f t="shared" si="108"/>
        <v>10.1109/jeds.2025.3617536</v>
      </c>
      <c r="F2317" t="str">
        <f t="shared" si="109"/>
        <v>10.1021/jacs.4c12072</v>
      </c>
      <c r="G2317" t="str">
        <f t="shared" si="110"/>
        <v/>
      </c>
      <c r="I2317" t="s">
        <v>2313</v>
      </c>
      <c r="K2317" t="s">
        <v>2316</v>
      </c>
      <c r="M2317" t="s">
        <v>7132</v>
      </c>
    </row>
    <row r="2318" spans="1:13" x14ac:dyDescent="0.2">
      <c r="A2318" t="s">
        <v>2313</v>
      </c>
      <c r="B2318" s="2" t="s">
        <v>5745</v>
      </c>
      <c r="E2318" t="str">
        <f t="shared" si="108"/>
        <v>10.1016/j.matchemphys.2022.125925</v>
      </c>
      <c r="F2318" t="str">
        <f t="shared" si="109"/>
        <v>10.1016/j.jcin.2021.11.035</v>
      </c>
      <c r="G2318" t="str">
        <f t="shared" si="110"/>
        <v/>
      </c>
      <c r="I2318" t="s">
        <v>2314</v>
      </c>
      <c r="K2318" t="s">
        <v>7132</v>
      </c>
      <c r="M2318" t="s">
        <v>2318</v>
      </c>
    </row>
    <row r="2319" spans="1:13" x14ac:dyDescent="0.2">
      <c r="A2319" t="s">
        <v>2314</v>
      </c>
      <c r="B2319" s="2" t="s">
        <v>1594</v>
      </c>
      <c r="E2319" t="str">
        <f t="shared" si="108"/>
        <v>10.1002/advs.202304633</v>
      </c>
      <c r="F2319" t="str">
        <f t="shared" si="109"/>
        <v>10.1002/dad2.12454</v>
      </c>
      <c r="G2319" t="str">
        <f t="shared" si="110"/>
        <v/>
      </c>
      <c r="I2319" t="s">
        <v>2315</v>
      </c>
      <c r="K2319" t="s">
        <v>2318</v>
      </c>
      <c r="M2319" t="s">
        <v>2319</v>
      </c>
    </row>
    <row r="2320" spans="1:13" x14ac:dyDescent="0.2">
      <c r="A2320" t="s">
        <v>2315</v>
      </c>
      <c r="B2320" s="2" t="s">
        <v>5746</v>
      </c>
      <c r="E2320" t="str">
        <f t="shared" si="108"/>
        <v>10.1016/j.bios.2025.117397</v>
      </c>
      <c r="F2320" t="str">
        <f t="shared" si="109"/>
        <v>10.1038/s41380-020-0766-9</v>
      </c>
      <c r="G2320" t="str">
        <f t="shared" si="110"/>
        <v/>
      </c>
      <c r="I2320" t="s">
        <v>2316</v>
      </c>
      <c r="K2320" t="s">
        <v>2319</v>
      </c>
      <c r="M2320" t="s">
        <v>2320</v>
      </c>
    </row>
    <row r="2321" spans="1:13" x14ac:dyDescent="0.2">
      <c r="A2321" t="s">
        <v>2316</v>
      </c>
      <c r="B2321" s="2" t="s">
        <v>3831</v>
      </c>
      <c r="E2321" t="str">
        <f t="shared" si="108"/>
        <v>10.1039/d3nr03544a</v>
      </c>
      <c r="F2321" t="str">
        <f t="shared" si="109"/>
        <v>10.1021/acs.analchem.1c04658</v>
      </c>
      <c r="G2321" t="str">
        <f t="shared" si="110"/>
        <v/>
      </c>
      <c r="I2321" t="s">
        <v>7132</v>
      </c>
      <c r="K2321" t="s">
        <v>2320</v>
      </c>
      <c r="M2321" t="s">
        <v>2321</v>
      </c>
    </row>
    <row r="2322" spans="1:13" x14ac:dyDescent="0.2">
      <c r="A2322" t="s">
        <v>2317</v>
      </c>
      <c r="B2322" s="2" t="s">
        <v>5747</v>
      </c>
      <c r="E2322" t="str">
        <f t="shared" si="108"/>
        <v>10.1109/jstqe.2026.3670391</v>
      </c>
      <c r="F2322" t="str">
        <f t="shared" si="109"/>
        <v>10.1089/ars.2021.0110</v>
      </c>
      <c r="G2322" t="str">
        <f t="shared" si="110"/>
        <v/>
      </c>
      <c r="I2322" t="s">
        <v>2318</v>
      </c>
      <c r="K2322" t="s">
        <v>2321</v>
      </c>
      <c r="M2322" t="s">
        <v>2322</v>
      </c>
    </row>
    <row r="2323" spans="1:13" x14ac:dyDescent="0.2">
      <c r="A2323" t="s">
        <v>2318</v>
      </c>
      <c r="B2323" s="2" t="s">
        <v>4361</v>
      </c>
      <c r="E2323" t="str">
        <f t="shared" si="108"/>
        <v>10.3390/pharmaceutics14112423</v>
      </c>
      <c r="F2323" t="str">
        <f t="shared" si="109"/>
        <v>10.1093/jrr/rrad088</v>
      </c>
      <c r="G2323" t="str">
        <f t="shared" si="110"/>
        <v/>
      </c>
      <c r="I2323" t="s">
        <v>2319</v>
      </c>
      <c r="K2323" t="s">
        <v>2322</v>
      </c>
      <c r="M2323" t="s">
        <v>7133</v>
      </c>
    </row>
    <row r="2324" spans="1:13" x14ac:dyDescent="0.2">
      <c r="A2324" t="s">
        <v>2319</v>
      </c>
      <c r="B2324" s="2" t="s">
        <v>5748</v>
      </c>
      <c r="E2324" t="str">
        <f t="shared" si="108"/>
        <v>10.1016/j.sna.2022.113912</v>
      </c>
      <c r="F2324" t="str">
        <f t="shared" si="109"/>
        <v>10.1007/s12194-024-00849-z</v>
      </c>
      <c r="G2324" t="str">
        <f t="shared" si="110"/>
        <v/>
      </c>
      <c r="I2324" t="s">
        <v>2320</v>
      </c>
      <c r="K2324" t="s">
        <v>7133</v>
      </c>
      <c r="M2324" t="s">
        <v>2324</v>
      </c>
    </row>
    <row r="2325" spans="1:13" x14ac:dyDescent="0.2">
      <c r="A2325" t="s">
        <v>2320</v>
      </c>
      <c r="B2325" s="2" t="s">
        <v>5749</v>
      </c>
      <c r="E2325" t="str">
        <f t="shared" si="108"/>
        <v>10.1049/qtc2.12082</v>
      </c>
      <c r="F2325" t="str">
        <f t="shared" si="109"/>
        <v>10.1007/s00330-025-12234-4</v>
      </c>
      <c r="G2325" t="str">
        <f t="shared" si="110"/>
        <v/>
      </c>
      <c r="I2325" t="s">
        <v>2321</v>
      </c>
      <c r="K2325" t="s">
        <v>2324</v>
      </c>
      <c r="M2325" t="s">
        <v>2325</v>
      </c>
    </row>
    <row r="2326" spans="1:13" x14ac:dyDescent="0.2">
      <c r="A2326" t="s">
        <v>2321</v>
      </c>
      <c r="B2326" s="2" t="s">
        <v>1872</v>
      </c>
      <c r="E2326" t="str">
        <f t="shared" si="108"/>
        <v>10.1002/advs.202105034</v>
      </c>
      <c r="F2326" t="str">
        <f t="shared" si="109"/>
        <v>10.1002/cmdc.202500061</v>
      </c>
      <c r="G2326" t="str">
        <f t="shared" si="110"/>
        <v/>
      </c>
      <c r="I2326" t="s">
        <v>2322</v>
      </c>
      <c r="K2326" t="s">
        <v>2325</v>
      </c>
      <c r="M2326" t="s">
        <v>2326</v>
      </c>
    </row>
    <row r="2327" spans="1:13" x14ac:dyDescent="0.2">
      <c r="A2327" t="s">
        <v>2322</v>
      </c>
      <c r="B2327" s="2" t="s">
        <v>5750</v>
      </c>
      <c r="E2327" t="str">
        <f t="shared" si="108"/>
        <v>10.1021/acsami.5c04454</v>
      </c>
      <c r="F2327" t="str">
        <f t="shared" si="109"/>
        <v>10.1002/smtd.202100338</v>
      </c>
      <c r="G2327" t="str">
        <f t="shared" si="110"/>
        <v/>
      </c>
      <c r="I2327" t="s">
        <v>7133</v>
      </c>
      <c r="K2327" t="s">
        <v>2326</v>
      </c>
      <c r="M2327" t="s">
        <v>2327</v>
      </c>
    </row>
    <row r="2328" spans="1:13" x14ac:dyDescent="0.2">
      <c r="A2328" t="s">
        <v>2323</v>
      </c>
      <c r="B2328" s="2" t="s">
        <v>4774</v>
      </c>
      <c r="E2328" t="str">
        <f t="shared" si="108"/>
        <v>10.1142/s1793292023500340</v>
      </c>
      <c r="F2328" t="str">
        <f t="shared" si="109"/>
        <v>10.1016/j.ultrasmedbio.2024.01.002</v>
      </c>
      <c r="G2328" t="str">
        <f t="shared" si="110"/>
        <v/>
      </c>
      <c r="I2328" t="s">
        <v>2324</v>
      </c>
      <c r="K2328" t="s">
        <v>2327</v>
      </c>
      <c r="M2328" t="s">
        <v>2328</v>
      </c>
    </row>
    <row r="2329" spans="1:13" x14ac:dyDescent="0.2">
      <c r="A2329" t="s">
        <v>2324</v>
      </c>
      <c r="B2329" s="2" t="s">
        <v>957</v>
      </c>
      <c r="E2329" t="str">
        <f t="shared" si="108"/>
        <v>10.1063/5.0158608</v>
      </c>
      <c r="F2329" t="str">
        <f t="shared" si="109"/>
        <v>10.1002/anie.202404328</v>
      </c>
      <c r="G2329" t="str">
        <f t="shared" si="110"/>
        <v/>
      </c>
      <c r="I2329" t="s">
        <v>2325</v>
      </c>
      <c r="K2329" t="s">
        <v>2328</v>
      </c>
      <c r="M2329" t="s">
        <v>2329</v>
      </c>
    </row>
    <row r="2330" spans="1:13" x14ac:dyDescent="0.2">
      <c r="A2330" t="s">
        <v>2325</v>
      </c>
      <c r="B2330" s="2" t="s">
        <v>5751</v>
      </c>
      <c r="E2330" t="str">
        <f t="shared" si="108"/>
        <v>10.3390/e25071057</v>
      </c>
      <c r="F2330" t="str">
        <f t="shared" si="109"/>
        <v>10.3390/nano13162380</v>
      </c>
      <c r="G2330" t="str">
        <f t="shared" si="110"/>
        <v/>
      </c>
      <c r="I2330" t="s">
        <v>2326</v>
      </c>
      <c r="K2330" t="s">
        <v>2329</v>
      </c>
      <c r="M2330" t="s">
        <v>2330</v>
      </c>
    </row>
    <row r="2331" spans="1:13" x14ac:dyDescent="0.2">
      <c r="A2331" t="s">
        <v>2326</v>
      </c>
      <c r="B2331" s="2" t="s">
        <v>4469</v>
      </c>
      <c r="E2331" t="str">
        <f t="shared" si="108"/>
        <v>10.1016/j.radmeas.2024.107183</v>
      </c>
      <c r="F2331" t="str">
        <f t="shared" si="109"/>
        <v>10.1021/acs.jpca.5c06281</v>
      </c>
      <c r="G2331" t="str">
        <f t="shared" si="110"/>
        <v/>
      </c>
      <c r="I2331" t="s">
        <v>2327</v>
      </c>
      <c r="K2331" t="s">
        <v>2330</v>
      </c>
      <c r="M2331" t="s">
        <v>2331</v>
      </c>
    </row>
    <row r="2332" spans="1:13" x14ac:dyDescent="0.2">
      <c r="A2332" t="s">
        <v>2327</v>
      </c>
      <c r="B2332" s="2" t="s">
        <v>4081</v>
      </c>
      <c r="E2332" t="str">
        <f t="shared" si="108"/>
        <v>10.1007/s40843-023-2649-1</v>
      </c>
      <c r="F2332" t="str">
        <f t="shared" si="109"/>
        <v>10.1039/d5nr03475b</v>
      </c>
      <c r="G2332" t="str">
        <f t="shared" si="110"/>
        <v/>
      </c>
      <c r="I2332" t="s">
        <v>2328</v>
      </c>
      <c r="K2332" t="s">
        <v>2331</v>
      </c>
      <c r="M2332" t="s">
        <v>2332</v>
      </c>
    </row>
    <row r="2333" spans="1:13" x14ac:dyDescent="0.2">
      <c r="A2333" t="s">
        <v>2328</v>
      </c>
      <c r="B2333" s="2" t="s">
        <v>5752</v>
      </c>
      <c r="E2333" t="str">
        <f t="shared" si="108"/>
        <v>10.1039/d2ra05424h</v>
      </c>
      <c r="F2333" t="str">
        <f t="shared" si="109"/>
        <v>10.1016/j.ejmp.2021.07.021</v>
      </c>
      <c r="G2333" t="str">
        <f t="shared" si="110"/>
        <v/>
      </c>
      <c r="I2333" t="s">
        <v>2329</v>
      </c>
      <c r="K2333" t="s">
        <v>2332</v>
      </c>
      <c r="M2333" t="s">
        <v>2333</v>
      </c>
    </row>
    <row r="2334" spans="1:13" x14ac:dyDescent="0.2">
      <c r="A2334" t="s">
        <v>2329</v>
      </c>
      <c r="B2334" s="2" t="s">
        <v>5753</v>
      </c>
      <c r="E2334" t="str">
        <f t="shared" si="108"/>
        <v>10.1016/j.dyepig.2022.110431</v>
      </c>
      <c r="F2334" t="str">
        <f t="shared" si="109"/>
        <v>10.1021/acsabm.4c00148</v>
      </c>
      <c r="G2334" t="str">
        <f t="shared" si="110"/>
        <v/>
      </c>
      <c r="I2334" t="s">
        <v>2330</v>
      </c>
      <c r="K2334" t="s">
        <v>2333</v>
      </c>
      <c r="M2334" t="s">
        <v>2334</v>
      </c>
    </row>
    <row r="2335" spans="1:13" x14ac:dyDescent="0.2">
      <c r="A2335" t="s">
        <v>2330</v>
      </c>
      <c r="B2335" s="2" t="s">
        <v>5754</v>
      </c>
      <c r="E2335" t="str">
        <f t="shared" si="108"/>
        <v>10.1038/s41598-025-93552-x</v>
      </c>
      <c r="F2335" t="str">
        <f t="shared" si="109"/>
        <v>10.1002/jlcr.4161</v>
      </c>
      <c r="G2335" t="str">
        <f t="shared" si="110"/>
        <v/>
      </c>
      <c r="I2335" t="s">
        <v>2331</v>
      </c>
      <c r="K2335" t="s">
        <v>2334</v>
      </c>
      <c r="M2335" t="s">
        <v>2335</v>
      </c>
    </row>
    <row r="2336" spans="1:13" x14ac:dyDescent="0.2">
      <c r="A2336" t="s">
        <v>2331</v>
      </c>
      <c r="B2336" s="2" t="s">
        <v>3922</v>
      </c>
      <c r="E2336" t="str">
        <f t="shared" si="108"/>
        <v>10.1039/d3ra00552f</v>
      </c>
      <c r="F2336" t="str">
        <f t="shared" si="109"/>
        <v>10.1063/5.0219480</v>
      </c>
      <c r="G2336" t="str">
        <f t="shared" si="110"/>
        <v/>
      </c>
      <c r="I2336" t="s">
        <v>2332</v>
      </c>
      <c r="K2336" t="s">
        <v>2335</v>
      </c>
      <c r="M2336" t="s">
        <v>2336</v>
      </c>
    </row>
    <row r="2337" spans="1:13" x14ac:dyDescent="0.2">
      <c r="A2337" t="s">
        <v>2332</v>
      </c>
      <c r="B2337" s="2" t="s">
        <v>5755</v>
      </c>
      <c r="E2337" t="str">
        <f t="shared" si="108"/>
        <v>10.3390/info15120783</v>
      </c>
      <c r="F2337" t="str">
        <f t="shared" si="109"/>
        <v>10.1007/s12194-025-00997-w</v>
      </c>
      <c r="G2337" t="str">
        <f t="shared" si="110"/>
        <v/>
      </c>
      <c r="I2337" t="s">
        <v>2333</v>
      </c>
      <c r="K2337" t="s">
        <v>2336</v>
      </c>
      <c r="M2337" t="s">
        <v>2337</v>
      </c>
    </row>
    <row r="2338" spans="1:13" x14ac:dyDescent="0.2">
      <c r="A2338" t="s">
        <v>2333</v>
      </c>
      <c r="B2338" s="2" t="s">
        <v>5756</v>
      </c>
      <c r="E2338" t="str">
        <f t="shared" si="108"/>
        <v>10.3390/e26060500</v>
      </c>
      <c r="F2338" t="str">
        <f t="shared" si="109"/>
        <v>10.2174/1874471015666220831091403</v>
      </c>
      <c r="G2338" t="str">
        <f t="shared" si="110"/>
        <v/>
      </c>
      <c r="I2338" t="s">
        <v>2334</v>
      </c>
      <c r="K2338" t="s">
        <v>2337</v>
      </c>
      <c r="M2338" t="s">
        <v>2338</v>
      </c>
    </row>
    <row r="2339" spans="1:13" x14ac:dyDescent="0.2">
      <c r="A2339" t="s">
        <v>2334</v>
      </c>
      <c r="B2339" s="2" t="s">
        <v>2696</v>
      </c>
      <c r="E2339" t="str">
        <f t="shared" si="108"/>
        <v>10.1088/1361-6455/acef83</v>
      </c>
      <c r="F2339" t="str">
        <f t="shared" si="109"/>
        <v>10.1016/j.colsurfb.2022.112393</v>
      </c>
      <c r="G2339" t="str">
        <f t="shared" si="110"/>
        <v/>
      </c>
      <c r="I2339" t="s">
        <v>2335</v>
      </c>
      <c r="K2339" t="s">
        <v>2338</v>
      </c>
      <c r="M2339" t="s">
        <v>2339</v>
      </c>
    </row>
    <row r="2340" spans="1:13" x14ac:dyDescent="0.2">
      <c r="A2340" t="s">
        <v>2335</v>
      </c>
      <c r="B2340" s="2" t="s">
        <v>5757</v>
      </c>
      <c r="E2340" t="str">
        <f t="shared" si="108"/>
        <v>10.1016/j.saa.2022.122044</v>
      </c>
      <c r="F2340" t="str">
        <f t="shared" si="109"/>
        <v>10.1002/adma.202103627</v>
      </c>
      <c r="G2340" t="str">
        <f t="shared" si="110"/>
        <v/>
      </c>
      <c r="I2340" t="s">
        <v>2336</v>
      </c>
      <c r="K2340" t="s">
        <v>2339</v>
      </c>
      <c r="M2340" t="s">
        <v>2340</v>
      </c>
    </row>
    <row r="2341" spans="1:13" x14ac:dyDescent="0.2">
      <c r="A2341" t="s">
        <v>2336</v>
      </c>
      <c r="B2341" s="2" t="s">
        <v>2902</v>
      </c>
      <c r="E2341" t="str">
        <f t="shared" si="108"/>
        <v>10.1002/anie.202210285</v>
      </c>
      <c r="F2341" t="str">
        <f t="shared" si="109"/>
        <v>10.1021/cbmi.5c00167</v>
      </c>
      <c r="G2341" t="str">
        <f t="shared" si="110"/>
        <v/>
      </c>
      <c r="I2341" t="s">
        <v>2337</v>
      </c>
      <c r="K2341" t="s">
        <v>2340</v>
      </c>
      <c r="M2341" t="s">
        <v>2341</v>
      </c>
    </row>
    <row r="2342" spans="1:13" x14ac:dyDescent="0.2">
      <c r="A2342" t="s">
        <v>2337</v>
      </c>
      <c r="B2342" s="2" t="s">
        <v>2956</v>
      </c>
      <c r="E2342" t="str">
        <f t="shared" si="108"/>
        <v>10.1186/s41824-024-00205-9</v>
      </c>
      <c r="F2342" t="str">
        <f t="shared" si="109"/>
        <v>10.1002/cbic.202300761</v>
      </c>
      <c r="G2342" t="str">
        <f t="shared" si="110"/>
        <v/>
      </c>
      <c r="I2342" t="s">
        <v>2338</v>
      </c>
      <c r="K2342" t="s">
        <v>2341</v>
      </c>
      <c r="M2342" t="s">
        <v>2342</v>
      </c>
    </row>
    <row r="2343" spans="1:13" x14ac:dyDescent="0.2">
      <c r="A2343" t="s">
        <v>2338</v>
      </c>
      <c r="B2343" s="2" t="s">
        <v>5758</v>
      </c>
      <c r="E2343" t="str">
        <f t="shared" si="108"/>
        <v>10.1016/j.apsb.2021.09.016</v>
      </c>
      <c r="F2343" t="str">
        <f t="shared" si="109"/>
        <v>10.1186/s40635-021-00425-4</v>
      </c>
      <c r="G2343" t="str">
        <f t="shared" si="110"/>
        <v/>
      </c>
      <c r="I2343" t="s">
        <v>2339</v>
      </c>
      <c r="K2343" t="s">
        <v>2342</v>
      </c>
      <c r="M2343" t="s">
        <v>7134</v>
      </c>
    </row>
    <row r="2344" spans="1:13" x14ac:dyDescent="0.2">
      <c r="A2344" t="s">
        <v>2339</v>
      </c>
      <c r="B2344" s="2" t="s">
        <v>5759</v>
      </c>
      <c r="E2344" t="str">
        <f t="shared" si="108"/>
        <v>10.1016/j.diamond.2024.110798</v>
      </c>
      <c r="F2344" t="str">
        <f t="shared" si="109"/>
        <v>10.1088/2057-1976/ac7c91</v>
      </c>
      <c r="G2344" t="str">
        <f t="shared" si="110"/>
        <v/>
      </c>
      <c r="I2344" t="s">
        <v>2340</v>
      </c>
      <c r="K2344" t="s">
        <v>7134</v>
      </c>
      <c r="M2344" t="s">
        <v>7135</v>
      </c>
    </row>
    <row r="2345" spans="1:13" x14ac:dyDescent="0.2">
      <c r="A2345" t="s">
        <v>2340</v>
      </c>
      <c r="B2345" s="2" t="s">
        <v>1697</v>
      </c>
      <c r="E2345" t="str">
        <f t="shared" si="108"/>
        <v>10.1039/d5ra03972j</v>
      </c>
      <c r="F2345" t="str">
        <f t="shared" si="109"/>
        <v>10.1038/s42003-024-05865-8</v>
      </c>
      <c r="G2345" t="str">
        <f t="shared" si="110"/>
        <v/>
      </c>
      <c r="I2345" t="s">
        <v>2341</v>
      </c>
      <c r="K2345" t="s">
        <v>7135</v>
      </c>
      <c r="M2345" t="s">
        <v>2345</v>
      </c>
    </row>
    <row r="2346" spans="1:13" x14ac:dyDescent="0.2">
      <c r="A2346" t="s">
        <v>2341</v>
      </c>
      <c r="B2346" s="2" t="s">
        <v>5760</v>
      </c>
      <c r="E2346" t="str">
        <f t="shared" si="108"/>
        <v>10.1007/s00261-025-05158-6</v>
      </c>
      <c r="F2346" t="str">
        <f t="shared" si="109"/>
        <v>10.1158/2767-9764.crc-22-0263</v>
      </c>
      <c r="G2346" t="str">
        <f t="shared" si="110"/>
        <v/>
      </c>
      <c r="I2346" t="s">
        <v>2342</v>
      </c>
      <c r="K2346" t="s">
        <v>2345</v>
      </c>
      <c r="M2346" t="s">
        <v>2346</v>
      </c>
    </row>
    <row r="2347" spans="1:13" x14ac:dyDescent="0.2">
      <c r="A2347" t="s">
        <v>2342</v>
      </c>
      <c r="B2347" s="2" t="s">
        <v>3406</v>
      </c>
      <c r="E2347" t="str">
        <f t="shared" si="108"/>
        <v>10.1021/acsomega.4c08644</v>
      </c>
      <c r="F2347" t="str">
        <f t="shared" si="109"/>
        <v>10.1002/alz.70195</v>
      </c>
      <c r="G2347" t="str">
        <f t="shared" si="110"/>
        <v/>
      </c>
      <c r="I2347" t="s">
        <v>7134</v>
      </c>
      <c r="K2347" t="s">
        <v>2346</v>
      </c>
      <c r="M2347" t="s">
        <v>2347</v>
      </c>
    </row>
    <row r="2348" spans="1:13" x14ac:dyDescent="0.2">
      <c r="A2348" t="s">
        <v>2343</v>
      </c>
      <c r="B2348" s="2" t="s">
        <v>5761</v>
      </c>
      <c r="E2348" t="str">
        <f t="shared" si="108"/>
        <v>10.1364/oe.572946</v>
      </c>
      <c r="F2348" t="str">
        <f t="shared" si="109"/>
        <v>10.1148/radiol.222733</v>
      </c>
      <c r="G2348" t="str">
        <f t="shared" si="110"/>
        <v/>
      </c>
      <c r="I2348" t="s">
        <v>7135</v>
      </c>
      <c r="K2348" t="s">
        <v>2347</v>
      </c>
      <c r="M2348" t="s">
        <v>2348</v>
      </c>
    </row>
    <row r="2349" spans="1:13" x14ac:dyDescent="0.2">
      <c r="A2349" t="s">
        <v>2344</v>
      </c>
      <c r="B2349" s="2" t="s">
        <v>1898</v>
      </c>
      <c r="E2349" t="str">
        <f t="shared" si="108"/>
        <v>10.12693/aphyspola.148.8105</v>
      </c>
      <c r="F2349" t="str">
        <f t="shared" si="109"/>
        <v>10.1002/anie.202411380</v>
      </c>
      <c r="G2349" t="str">
        <f t="shared" si="110"/>
        <v/>
      </c>
      <c r="I2349" t="s">
        <v>2345</v>
      </c>
      <c r="K2349" t="s">
        <v>2348</v>
      </c>
      <c r="M2349" t="s">
        <v>2349</v>
      </c>
    </row>
    <row r="2350" spans="1:13" x14ac:dyDescent="0.2">
      <c r="A2350" t="s">
        <v>2345</v>
      </c>
      <c r="B2350" s="2" t="s">
        <v>1548</v>
      </c>
      <c r="E2350" t="str">
        <f t="shared" si="108"/>
        <v>10.1016/j.bios.2022.114880</v>
      </c>
      <c r="F2350" t="str">
        <f t="shared" si="109"/>
        <v>10.1021/acs.jmedchem.5c00613</v>
      </c>
      <c r="G2350" t="str">
        <f t="shared" si="110"/>
        <v/>
      </c>
      <c r="I2350" t="s">
        <v>2346</v>
      </c>
      <c r="K2350" t="s">
        <v>2349</v>
      </c>
      <c r="M2350" t="s">
        <v>2350</v>
      </c>
    </row>
    <row r="2351" spans="1:13" x14ac:dyDescent="0.2">
      <c r="A2351" t="s">
        <v>2346</v>
      </c>
      <c r="B2351" s="2" t="s">
        <v>2311</v>
      </c>
      <c r="E2351" t="str">
        <f t="shared" si="108"/>
        <v>10.1007/s44211-024-00520-y</v>
      </c>
      <c r="F2351" t="str">
        <f t="shared" si="109"/>
        <v>10.1016/j.bios.2025.117628</v>
      </c>
      <c r="G2351" t="str">
        <f t="shared" si="110"/>
        <v/>
      </c>
      <c r="I2351" t="s">
        <v>2347</v>
      </c>
      <c r="K2351" t="s">
        <v>2350</v>
      </c>
      <c r="M2351" t="s">
        <v>2351</v>
      </c>
    </row>
    <row r="2352" spans="1:13" x14ac:dyDescent="0.2">
      <c r="A2352" t="s">
        <v>2347</v>
      </c>
      <c r="B2352" s="2" t="s">
        <v>2968</v>
      </c>
      <c r="E2352" t="str">
        <f t="shared" si="108"/>
        <v>10.3390/bioengineering11050410</v>
      </c>
      <c r="F2352" t="str">
        <f t="shared" si="109"/>
        <v>10.1038/s41598-024-84730-4</v>
      </c>
      <c r="G2352" t="str">
        <f t="shared" si="110"/>
        <v/>
      </c>
      <c r="I2352" t="s">
        <v>2348</v>
      </c>
      <c r="K2352" t="s">
        <v>2351</v>
      </c>
      <c r="M2352" t="s">
        <v>2352</v>
      </c>
    </row>
    <row r="2353" spans="1:13" x14ac:dyDescent="0.2">
      <c r="A2353" t="s">
        <v>2348</v>
      </c>
      <c r="B2353" s="2" t="s">
        <v>1283</v>
      </c>
      <c r="E2353" t="str">
        <f t="shared" si="108"/>
        <v>10.1016/j.pacs.2023.100545</v>
      </c>
      <c r="F2353" t="str">
        <f t="shared" si="109"/>
        <v>10.1002/adma.202300229</v>
      </c>
      <c r="G2353" t="str">
        <f t="shared" si="110"/>
        <v/>
      </c>
      <c r="I2353" t="s">
        <v>2349</v>
      </c>
      <c r="K2353" t="s">
        <v>2352</v>
      </c>
      <c r="M2353" t="s">
        <v>2353</v>
      </c>
    </row>
    <row r="2354" spans="1:13" x14ac:dyDescent="0.2">
      <c r="A2354" t="s">
        <v>2349</v>
      </c>
      <c r="B2354" s="2" t="s">
        <v>5762</v>
      </c>
      <c r="E2354" t="str">
        <f t="shared" si="108"/>
        <v>10.3390/app16031405</v>
      </c>
      <c r="F2354" t="str">
        <f t="shared" si="109"/>
        <v>10.1021/acsami.1c16249</v>
      </c>
      <c r="G2354" t="str">
        <f t="shared" si="110"/>
        <v/>
      </c>
      <c r="I2354" t="s">
        <v>2350</v>
      </c>
      <c r="K2354" t="s">
        <v>2353</v>
      </c>
      <c r="M2354" t="s">
        <v>2354</v>
      </c>
    </row>
    <row r="2355" spans="1:13" x14ac:dyDescent="0.2">
      <c r="A2355" t="s">
        <v>2350</v>
      </c>
      <c r="B2355" s="2" t="s">
        <v>5763</v>
      </c>
      <c r="E2355" t="str">
        <f t="shared" si="108"/>
        <v>10.3390/cells11193105</v>
      </c>
      <c r="F2355" t="str">
        <f t="shared" si="109"/>
        <v>10.1016/j.csbj.2021.08.048</v>
      </c>
      <c r="G2355" t="str">
        <f t="shared" si="110"/>
        <v/>
      </c>
      <c r="I2355" t="s">
        <v>2351</v>
      </c>
      <c r="K2355" t="s">
        <v>2354</v>
      </c>
      <c r="M2355" t="s">
        <v>2355</v>
      </c>
    </row>
    <row r="2356" spans="1:13" x14ac:dyDescent="0.2">
      <c r="A2356" t="s">
        <v>2351</v>
      </c>
      <c r="B2356" s="2" t="s">
        <v>3802</v>
      </c>
      <c r="E2356" t="str">
        <f t="shared" si="108"/>
        <v>10.1016/j.snb.2021.131348</v>
      </c>
      <c r="F2356" t="str">
        <f t="shared" si="109"/>
        <v>10.1126/scitranslmed.adc9967</v>
      </c>
      <c r="G2356" t="str">
        <f t="shared" si="110"/>
        <v/>
      </c>
      <c r="I2356" t="s">
        <v>2352</v>
      </c>
      <c r="K2356" t="s">
        <v>2355</v>
      </c>
      <c r="M2356" t="s">
        <v>2356</v>
      </c>
    </row>
    <row r="2357" spans="1:13" x14ac:dyDescent="0.2">
      <c r="A2357" t="s">
        <v>2352</v>
      </c>
      <c r="B2357" s="2" t="s">
        <v>5764</v>
      </c>
      <c r="E2357" t="str">
        <f t="shared" si="108"/>
        <v>10.1186/s12951-022-01263-6</v>
      </c>
      <c r="F2357" t="str">
        <f t="shared" si="109"/>
        <v>10.1016/j.jvsv.2022.06.017</v>
      </c>
      <c r="G2357" t="str">
        <f t="shared" si="110"/>
        <v/>
      </c>
      <c r="I2357" t="s">
        <v>2353</v>
      </c>
      <c r="K2357" t="s">
        <v>2356</v>
      </c>
      <c r="M2357" t="s">
        <v>7136</v>
      </c>
    </row>
    <row r="2358" spans="1:13" x14ac:dyDescent="0.2">
      <c r="A2358" t="s">
        <v>2353</v>
      </c>
      <c r="B2358" s="2" t="s">
        <v>5765</v>
      </c>
      <c r="E2358" t="str">
        <f t="shared" si="108"/>
        <v>10.1016/j.ejmp.2026.105780</v>
      </c>
      <c r="F2358" t="str">
        <f t="shared" si="109"/>
        <v>10.1007/s00330-023-10279-x</v>
      </c>
      <c r="G2358" t="str">
        <f t="shared" si="110"/>
        <v/>
      </c>
      <c r="I2358" t="s">
        <v>2354</v>
      </c>
      <c r="K2358" t="s">
        <v>7136</v>
      </c>
      <c r="M2358" t="s">
        <v>2358</v>
      </c>
    </row>
    <row r="2359" spans="1:13" x14ac:dyDescent="0.2">
      <c r="A2359" t="s">
        <v>2354</v>
      </c>
      <c r="B2359" s="2" t="s">
        <v>3131</v>
      </c>
      <c r="E2359" t="str">
        <f t="shared" si="108"/>
        <v>10.1039/d3tb00407d</v>
      </c>
      <c r="F2359" t="str">
        <f t="shared" si="109"/>
        <v>10.1016/j.isci.2024.111234</v>
      </c>
      <c r="G2359" t="str">
        <f t="shared" si="110"/>
        <v/>
      </c>
      <c r="I2359" t="s">
        <v>2355</v>
      </c>
      <c r="K2359" t="s">
        <v>2358</v>
      </c>
      <c r="M2359" t="s">
        <v>2359</v>
      </c>
    </row>
    <row r="2360" spans="1:13" x14ac:dyDescent="0.2">
      <c r="A2360" t="s">
        <v>2355</v>
      </c>
      <c r="B2360" s="2" t="s">
        <v>3767</v>
      </c>
      <c r="E2360" t="str">
        <f t="shared" si="108"/>
        <v>10.1016/j.bios.2023.115302</v>
      </c>
      <c r="F2360" t="str">
        <f t="shared" si="109"/>
        <v>10.1021/jacs.5c15490</v>
      </c>
      <c r="G2360" t="str">
        <f t="shared" si="110"/>
        <v/>
      </c>
      <c r="I2360" t="s">
        <v>2356</v>
      </c>
      <c r="K2360" t="s">
        <v>2359</v>
      </c>
      <c r="M2360" t="s">
        <v>2360</v>
      </c>
    </row>
    <row r="2361" spans="1:13" x14ac:dyDescent="0.2">
      <c r="A2361" t="s">
        <v>2356</v>
      </c>
      <c r="B2361" s="2" t="s">
        <v>5766</v>
      </c>
      <c r="E2361" t="str">
        <f t="shared" si="108"/>
        <v>10.1080/17435889.2026.2615097</v>
      </c>
      <c r="F2361" t="str">
        <f t="shared" si="109"/>
        <v>10.1021/acs.biomac.1c01210</v>
      </c>
      <c r="G2361" t="str">
        <f t="shared" si="110"/>
        <v/>
      </c>
      <c r="I2361" t="s">
        <v>7136</v>
      </c>
      <c r="K2361" t="s">
        <v>2360</v>
      </c>
      <c r="M2361" t="s">
        <v>2361</v>
      </c>
    </row>
    <row r="2362" spans="1:13" x14ac:dyDescent="0.2">
      <c r="A2362" t="s">
        <v>2357</v>
      </c>
      <c r="B2362" s="2" t="s">
        <v>5767</v>
      </c>
      <c r="E2362" t="str">
        <f t="shared" si="108"/>
        <v>10.1364/ao.523145</v>
      </c>
      <c r="F2362" t="str">
        <f t="shared" si="109"/>
        <v>10.1039/d3tb01329d</v>
      </c>
      <c r="G2362" t="str">
        <f t="shared" si="110"/>
        <v/>
      </c>
      <c r="I2362" t="s">
        <v>2358</v>
      </c>
      <c r="K2362" t="s">
        <v>2361</v>
      </c>
      <c r="M2362" t="s">
        <v>2362</v>
      </c>
    </row>
    <row r="2363" spans="1:13" x14ac:dyDescent="0.2">
      <c r="A2363" t="s">
        <v>2358</v>
      </c>
      <c r="B2363" s="2" t="s">
        <v>5768</v>
      </c>
      <c r="E2363" t="str">
        <f t="shared" si="108"/>
        <v>10.1177/01617346241279112</v>
      </c>
      <c r="F2363" t="str">
        <f t="shared" si="109"/>
        <v>10.7150/thno.64320</v>
      </c>
      <c r="G2363" t="str">
        <f t="shared" si="110"/>
        <v/>
      </c>
      <c r="I2363" t="s">
        <v>2359</v>
      </c>
      <c r="K2363" t="s">
        <v>2362</v>
      </c>
      <c r="M2363" t="s">
        <v>2363</v>
      </c>
    </row>
    <row r="2364" spans="1:13" x14ac:dyDescent="0.2">
      <c r="A2364" t="s">
        <v>2359</v>
      </c>
      <c r="B2364" s="2" t="s">
        <v>1861</v>
      </c>
      <c r="E2364" t="str">
        <f t="shared" si="108"/>
        <v>10.1111/cga.70031</v>
      </c>
      <c r="F2364" t="str">
        <f t="shared" si="109"/>
        <v>10.3390/molecules27113457</v>
      </c>
      <c r="G2364" t="str">
        <f t="shared" si="110"/>
        <v/>
      </c>
      <c r="I2364" t="s">
        <v>2360</v>
      </c>
      <c r="K2364" t="s">
        <v>2363</v>
      </c>
      <c r="M2364" t="s">
        <v>2364</v>
      </c>
    </row>
    <row r="2365" spans="1:13" x14ac:dyDescent="0.2">
      <c r="A2365" t="s">
        <v>2360</v>
      </c>
      <c r="B2365" s="2" t="s">
        <v>5769</v>
      </c>
      <c r="E2365" t="str">
        <f t="shared" si="108"/>
        <v>10.3390/ma15165760</v>
      </c>
      <c r="F2365" t="str">
        <f t="shared" si="109"/>
        <v>10.1002/mdc3.70058</v>
      </c>
      <c r="G2365" t="str">
        <f t="shared" si="110"/>
        <v/>
      </c>
      <c r="I2365" t="s">
        <v>2361</v>
      </c>
      <c r="K2365" t="s">
        <v>2364</v>
      </c>
      <c r="M2365" t="s">
        <v>2365</v>
      </c>
    </row>
    <row r="2366" spans="1:13" x14ac:dyDescent="0.2">
      <c r="A2366" t="s">
        <v>2361</v>
      </c>
      <c r="B2366" s="2" t="s">
        <v>2755</v>
      </c>
      <c r="E2366" t="str">
        <f t="shared" si="108"/>
        <v>10.1016/j.inoche.2025.114782</v>
      </c>
      <c r="F2366" t="str">
        <f t="shared" si="109"/>
        <v>10.1245/s10434-025-17933-2</v>
      </c>
      <c r="G2366" t="str">
        <f t="shared" si="110"/>
        <v/>
      </c>
      <c r="I2366" t="s">
        <v>2362</v>
      </c>
      <c r="K2366" t="s">
        <v>2365</v>
      </c>
      <c r="M2366" t="s">
        <v>2366</v>
      </c>
    </row>
    <row r="2367" spans="1:13" x14ac:dyDescent="0.2">
      <c r="A2367" t="s">
        <v>2362</v>
      </c>
      <c r="B2367" s="2" t="s">
        <v>3286</v>
      </c>
      <c r="E2367" t="str">
        <f t="shared" si="108"/>
        <v>10.1002/smll.202300145</v>
      </c>
      <c r="F2367" t="str">
        <f t="shared" si="109"/>
        <v>10.1016/j.cell.2025.12.057</v>
      </c>
      <c r="G2367" t="str">
        <f t="shared" si="110"/>
        <v/>
      </c>
      <c r="I2367" t="s">
        <v>2363</v>
      </c>
      <c r="K2367" t="s">
        <v>2366</v>
      </c>
      <c r="M2367" t="s">
        <v>2367</v>
      </c>
    </row>
    <row r="2368" spans="1:13" x14ac:dyDescent="0.2">
      <c r="A2368" t="s">
        <v>2363</v>
      </c>
      <c r="B2368" s="2" t="s">
        <v>5770</v>
      </c>
      <c r="E2368" t="str">
        <f t="shared" si="108"/>
        <v>10.1016/j.molstruc.2024.140293</v>
      </c>
      <c r="F2368" t="str">
        <f t="shared" si="109"/>
        <v>10.3390/biotech14040098</v>
      </c>
      <c r="G2368" t="str">
        <f t="shared" si="110"/>
        <v/>
      </c>
      <c r="I2368" t="s">
        <v>2364</v>
      </c>
      <c r="K2368" t="s">
        <v>2367</v>
      </c>
      <c r="M2368" t="s">
        <v>2368</v>
      </c>
    </row>
    <row r="2369" spans="1:13" x14ac:dyDescent="0.2">
      <c r="A2369" t="s">
        <v>2364</v>
      </c>
      <c r="B2369" s="2" t="s">
        <v>5771</v>
      </c>
      <c r="E2369" t="str">
        <f t="shared" si="108"/>
        <v>10.1007/s11082-023-05221-w</v>
      </c>
      <c r="F2369" t="str">
        <f t="shared" si="109"/>
        <v>10.1002/advs.202411084</v>
      </c>
      <c r="G2369" t="str">
        <f t="shared" si="110"/>
        <v/>
      </c>
      <c r="I2369" t="s">
        <v>2365</v>
      </c>
      <c r="K2369" t="s">
        <v>2368</v>
      </c>
      <c r="M2369" t="s">
        <v>2369</v>
      </c>
    </row>
    <row r="2370" spans="1:13" x14ac:dyDescent="0.2">
      <c r="A2370" t="s">
        <v>2365</v>
      </c>
      <c r="B2370" s="2" t="s">
        <v>1708</v>
      </c>
      <c r="E2370" t="str">
        <f t="shared" si="108"/>
        <v>10.1016/j.aca.2022.340586</v>
      </c>
      <c r="F2370" t="str">
        <f t="shared" si="109"/>
        <v>10.1097/md.0000000000029457</v>
      </c>
      <c r="G2370" t="str">
        <f t="shared" si="110"/>
        <v/>
      </c>
      <c r="I2370" t="s">
        <v>2366</v>
      </c>
      <c r="K2370" t="s">
        <v>2369</v>
      </c>
      <c r="M2370" t="s">
        <v>2370</v>
      </c>
    </row>
    <row r="2371" spans="1:13" x14ac:dyDescent="0.2">
      <c r="A2371" t="s">
        <v>2366</v>
      </c>
      <c r="B2371" s="2" t="s">
        <v>5772</v>
      </c>
      <c r="E2371" t="str">
        <f t="shared" si="108"/>
        <v>10.1016/j.arres.2023.100067</v>
      </c>
      <c r="F2371" t="str">
        <f t="shared" si="109"/>
        <v>10.1016/j.pnmrs.2025.101558</v>
      </c>
      <c r="G2371" t="str">
        <f t="shared" si="110"/>
        <v/>
      </c>
      <c r="I2371" t="s">
        <v>2367</v>
      </c>
      <c r="K2371" t="s">
        <v>2370</v>
      </c>
      <c r="M2371" t="s">
        <v>2371</v>
      </c>
    </row>
    <row r="2372" spans="1:13" x14ac:dyDescent="0.2">
      <c r="A2372" t="s">
        <v>2367</v>
      </c>
      <c r="B2372" s="2" t="s">
        <v>2383</v>
      </c>
      <c r="E2372" t="str">
        <f t="shared" ref="E2372:E2435" si="111">LOWER(A2372)</f>
        <v>10.1016/j.dyepig.2025.112735</v>
      </c>
      <c r="F2372" t="str">
        <f t="shared" ref="F2372:F2435" si="112">LOWER(B2372)</f>
        <v>10.1016/j.jpsychires.2023.03.029</v>
      </c>
      <c r="G2372" t="str">
        <f t="shared" ref="G2372:G2435" si="113">LOWER(C2372)</f>
        <v/>
      </c>
      <c r="I2372" t="s">
        <v>2368</v>
      </c>
      <c r="K2372" t="s">
        <v>2371</v>
      </c>
      <c r="M2372" t="s">
        <v>2372</v>
      </c>
    </row>
    <row r="2373" spans="1:13" x14ac:dyDescent="0.2">
      <c r="A2373" t="s">
        <v>2368</v>
      </c>
      <c r="B2373" s="2" t="s">
        <v>1171</v>
      </c>
      <c r="E2373" t="str">
        <f t="shared" si="111"/>
        <v>10.1007/s11082-023-05481-6</v>
      </c>
      <c r="F2373" t="str">
        <f t="shared" si="112"/>
        <v>10.1021/acsmedchemlett.3c00320</v>
      </c>
      <c r="G2373" t="str">
        <f t="shared" si="113"/>
        <v/>
      </c>
      <c r="I2373" t="s">
        <v>2369</v>
      </c>
      <c r="K2373" t="s">
        <v>2372</v>
      </c>
      <c r="M2373" t="s">
        <v>2373</v>
      </c>
    </row>
    <row r="2374" spans="1:13" x14ac:dyDescent="0.2">
      <c r="A2374" t="s">
        <v>2369</v>
      </c>
      <c r="B2374" s="2" t="s">
        <v>5773</v>
      </c>
      <c r="E2374" t="str">
        <f t="shared" si="111"/>
        <v>10.1002/chem.202300579</v>
      </c>
      <c r="F2374" t="str">
        <f t="shared" si="112"/>
        <v>10.1186/s12951-026-04123-9</v>
      </c>
      <c r="G2374" t="str">
        <f t="shared" si="113"/>
        <v/>
      </c>
      <c r="I2374" t="s">
        <v>2370</v>
      </c>
      <c r="K2374" t="s">
        <v>2373</v>
      </c>
      <c r="M2374" t="s">
        <v>2374</v>
      </c>
    </row>
    <row r="2375" spans="1:13" x14ac:dyDescent="0.2">
      <c r="A2375" t="s">
        <v>2370</v>
      </c>
      <c r="B2375" s="2" t="s">
        <v>5774</v>
      </c>
      <c r="E2375" t="str">
        <f t="shared" si="111"/>
        <v>10.1016/j.bspc.2026.109880</v>
      </c>
      <c r="F2375" t="str">
        <f t="shared" si="112"/>
        <v>10.1002/adma.202210458</v>
      </c>
      <c r="G2375" t="str">
        <f t="shared" si="113"/>
        <v/>
      </c>
      <c r="I2375" t="s">
        <v>2371</v>
      </c>
      <c r="K2375" t="s">
        <v>2374</v>
      </c>
      <c r="M2375" t="s">
        <v>2375</v>
      </c>
    </row>
    <row r="2376" spans="1:13" x14ac:dyDescent="0.2">
      <c r="A2376" t="s">
        <v>2371</v>
      </c>
      <c r="B2376" s="2" t="s">
        <v>5775</v>
      </c>
      <c r="E2376" t="str">
        <f t="shared" si="111"/>
        <v>10.1021/acsnano.3c06601</v>
      </c>
      <c r="F2376" t="str">
        <f t="shared" si="112"/>
        <v>10.3390/bios13090836</v>
      </c>
      <c r="G2376" t="str">
        <f t="shared" si="113"/>
        <v/>
      </c>
      <c r="I2376" t="s">
        <v>2372</v>
      </c>
      <c r="K2376" t="s">
        <v>2375</v>
      </c>
      <c r="M2376" t="s">
        <v>2376</v>
      </c>
    </row>
    <row r="2377" spans="1:13" x14ac:dyDescent="0.2">
      <c r="A2377" t="s">
        <v>2372</v>
      </c>
      <c r="B2377" s="2" t="s">
        <v>2862</v>
      </c>
      <c r="E2377" t="str">
        <f t="shared" si="111"/>
        <v>10.1002/adfm.202416317</v>
      </c>
      <c r="F2377" t="str">
        <f t="shared" si="112"/>
        <v>10.1002/smll.202401480</v>
      </c>
      <c r="G2377" t="str">
        <f t="shared" si="113"/>
        <v/>
      </c>
      <c r="I2377" t="s">
        <v>2373</v>
      </c>
      <c r="K2377" t="s">
        <v>2376</v>
      </c>
      <c r="M2377" t="s">
        <v>2377</v>
      </c>
    </row>
    <row r="2378" spans="1:13" x14ac:dyDescent="0.2">
      <c r="A2378" t="s">
        <v>2373</v>
      </c>
      <c r="B2378" s="2" t="s">
        <v>2893</v>
      </c>
      <c r="E2378" t="str">
        <f t="shared" si="111"/>
        <v>10.1039/d3tc04702d</v>
      </c>
      <c r="F2378" t="str">
        <f t="shared" si="112"/>
        <v>10.1002/lsm.70072</v>
      </c>
      <c r="G2378" t="str">
        <f t="shared" si="113"/>
        <v/>
      </c>
      <c r="I2378" t="s">
        <v>2374</v>
      </c>
      <c r="K2378" t="s">
        <v>2377</v>
      </c>
      <c r="M2378" t="s">
        <v>2378</v>
      </c>
    </row>
    <row r="2379" spans="1:13" x14ac:dyDescent="0.2">
      <c r="A2379" t="s">
        <v>2374</v>
      </c>
      <c r="B2379" s="2" t="s">
        <v>5776</v>
      </c>
      <c r="E2379" t="str">
        <f t="shared" si="111"/>
        <v>10.1063/5.0316016</v>
      </c>
      <c r="F2379" t="str">
        <f t="shared" si="112"/>
        <v>10.3390/cells13070569</v>
      </c>
      <c r="G2379" t="str">
        <f t="shared" si="113"/>
        <v/>
      </c>
      <c r="I2379" t="s">
        <v>2375</v>
      </c>
      <c r="K2379" t="s">
        <v>2378</v>
      </c>
      <c r="M2379" t="s">
        <v>2379</v>
      </c>
    </row>
    <row r="2380" spans="1:13" x14ac:dyDescent="0.2">
      <c r="A2380" t="s">
        <v>2375</v>
      </c>
      <c r="B2380" s="2" t="s">
        <v>3248</v>
      </c>
      <c r="E2380" t="str">
        <f t="shared" si="111"/>
        <v>10.1021/acsptsci.4c00149</v>
      </c>
      <c r="F2380" t="str">
        <f t="shared" si="112"/>
        <v>10.1148/radiol.220531</v>
      </c>
      <c r="G2380" t="str">
        <f t="shared" si="113"/>
        <v/>
      </c>
      <c r="I2380" t="s">
        <v>2376</v>
      </c>
      <c r="K2380" t="s">
        <v>2379</v>
      </c>
      <c r="M2380" t="s">
        <v>2380</v>
      </c>
    </row>
    <row r="2381" spans="1:13" x14ac:dyDescent="0.2">
      <c r="A2381" t="s">
        <v>2376</v>
      </c>
      <c r="B2381" s="2" t="s">
        <v>3836</v>
      </c>
      <c r="E2381" t="str">
        <f t="shared" si="111"/>
        <v>10.1002/chem.202301602</v>
      </c>
      <c r="F2381" t="str">
        <f t="shared" si="112"/>
        <v>10.1038/s41420-026-03038-6</v>
      </c>
      <c r="G2381" t="str">
        <f t="shared" si="113"/>
        <v/>
      </c>
      <c r="I2381" t="s">
        <v>2377</v>
      </c>
      <c r="K2381" t="s">
        <v>2380</v>
      </c>
      <c r="M2381" t="s">
        <v>2381</v>
      </c>
    </row>
    <row r="2382" spans="1:13" x14ac:dyDescent="0.2">
      <c r="A2382" t="s">
        <v>2377</v>
      </c>
      <c r="B2382" s="2" t="s">
        <v>5777</v>
      </c>
      <c r="E2382" t="str">
        <f t="shared" si="111"/>
        <v>10.1021/acsanm.1c04105</v>
      </c>
      <c r="F2382" t="str">
        <f t="shared" si="112"/>
        <v>10.1002/chem.202101307</v>
      </c>
      <c r="G2382" t="str">
        <f t="shared" si="113"/>
        <v/>
      </c>
      <c r="I2382" t="s">
        <v>2378</v>
      </c>
      <c r="K2382" t="s">
        <v>2381</v>
      </c>
      <c r="M2382" t="s">
        <v>2382</v>
      </c>
    </row>
    <row r="2383" spans="1:13" x14ac:dyDescent="0.2">
      <c r="A2383" t="s">
        <v>2378</v>
      </c>
      <c r="B2383" s="2" t="s">
        <v>1479</v>
      </c>
      <c r="E2383" t="str">
        <f t="shared" si="111"/>
        <v>10.1016/j.jcis.2025.139708</v>
      </c>
      <c r="F2383" t="str">
        <f t="shared" si="112"/>
        <v>10.1016/j.ejmech.2025.117246</v>
      </c>
      <c r="G2383" t="str">
        <f t="shared" si="113"/>
        <v/>
      </c>
      <c r="I2383" t="s">
        <v>2379</v>
      </c>
      <c r="K2383" t="s">
        <v>2382</v>
      </c>
      <c r="M2383" t="s">
        <v>2383</v>
      </c>
    </row>
    <row r="2384" spans="1:13" x14ac:dyDescent="0.2">
      <c r="A2384" t="s">
        <v>2379</v>
      </c>
      <c r="B2384" s="2" t="s">
        <v>2568</v>
      </c>
      <c r="E2384" t="str">
        <f t="shared" si="111"/>
        <v>10.1016/j.jiec.2024.07.006</v>
      </c>
      <c r="F2384" t="str">
        <f t="shared" si="112"/>
        <v>10.1162/imag.a.157</v>
      </c>
      <c r="G2384" t="str">
        <f t="shared" si="113"/>
        <v/>
      </c>
      <c r="I2384" t="s">
        <v>2380</v>
      </c>
      <c r="K2384" t="s">
        <v>2383</v>
      </c>
      <c r="M2384" t="s">
        <v>5574</v>
      </c>
    </row>
    <row r="2385" spans="1:13" x14ac:dyDescent="0.2">
      <c r="A2385" t="s">
        <v>2380</v>
      </c>
      <c r="B2385" s="2" t="s">
        <v>3090</v>
      </c>
      <c r="E2385" t="str">
        <f t="shared" si="111"/>
        <v>10.1088/2050-6120/ac7944</v>
      </c>
      <c r="F2385" t="str">
        <f t="shared" si="112"/>
        <v>10.1016/j.sleep.2025.106759</v>
      </c>
      <c r="G2385" t="str">
        <f t="shared" si="113"/>
        <v/>
      </c>
      <c r="I2385" t="s">
        <v>2381</v>
      </c>
      <c r="K2385" t="s">
        <v>5574</v>
      </c>
      <c r="M2385" t="s">
        <v>2385</v>
      </c>
    </row>
    <row r="2386" spans="1:13" x14ac:dyDescent="0.2">
      <c r="A2386" t="s">
        <v>2381</v>
      </c>
      <c r="B2386" s="2" t="s">
        <v>5778</v>
      </c>
      <c r="E2386" t="str">
        <f t="shared" si="111"/>
        <v>10.1186/s13287-025-04828-y</v>
      </c>
      <c r="F2386" t="str">
        <f t="shared" si="112"/>
        <v>10.1016/j.freeradbiomed.2022.01.016</v>
      </c>
      <c r="G2386" t="str">
        <f t="shared" si="113"/>
        <v/>
      </c>
      <c r="I2386" t="s">
        <v>2382</v>
      </c>
      <c r="K2386" t="s">
        <v>2385</v>
      </c>
      <c r="M2386" t="s">
        <v>2386</v>
      </c>
    </row>
    <row r="2387" spans="1:13" x14ac:dyDescent="0.2">
      <c r="A2387" t="s">
        <v>2382</v>
      </c>
      <c r="B2387" s="2" t="s">
        <v>5779</v>
      </c>
      <c r="E2387" t="str">
        <f t="shared" si="111"/>
        <v>10.3390/cryst12050655</v>
      </c>
      <c r="F2387" t="str">
        <f t="shared" si="112"/>
        <v>10.1016/j.aca.2026.345508</v>
      </c>
      <c r="G2387" t="str">
        <f t="shared" si="113"/>
        <v/>
      </c>
      <c r="I2387" t="s">
        <v>2383</v>
      </c>
      <c r="K2387" t="s">
        <v>2386</v>
      </c>
      <c r="M2387" t="s">
        <v>2387</v>
      </c>
    </row>
    <row r="2388" spans="1:13" x14ac:dyDescent="0.2">
      <c r="A2388" t="s">
        <v>2383</v>
      </c>
      <c r="B2388" s="2" t="s">
        <v>2040</v>
      </c>
      <c r="E2388" t="str">
        <f t="shared" si="111"/>
        <v>10.1016/j.jpsychires.2023.03.029</v>
      </c>
      <c r="F2388" t="str">
        <f t="shared" si="112"/>
        <v>10.1016/j.neuroimage.2026.121731</v>
      </c>
      <c r="G2388" t="str">
        <f t="shared" si="113"/>
        <v/>
      </c>
      <c r="I2388" t="s">
        <v>5574</v>
      </c>
      <c r="K2388" t="s">
        <v>2387</v>
      </c>
      <c r="M2388" t="s">
        <v>2388</v>
      </c>
    </row>
    <row r="2389" spans="1:13" x14ac:dyDescent="0.2">
      <c r="A2389" t="s">
        <v>2384</v>
      </c>
      <c r="B2389" s="2" t="s">
        <v>5780</v>
      </c>
      <c r="E2389" t="str">
        <f t="shared" si="111"/>
        <v>10.1103/physrevapplied.19.034049</v>
      </c>
      <c r="F2389" t="str">
        <f t="shared" si="112"/>
        <v>10.1001/jamacardio.2024.0520</v>
      </c>
      <c r="G2389" t="str">
        <f t="shared" si="113"/>
        <v/>
      </c>
      <c r="I2389" t="s">
        <v>2385</v>
      </c>
      <c r="K2389" t="s">
        <v>2388</v>
      </c>
      <c r="M2389" t="s">
        <v>2389</v>
      </c>
    </row>
    <row r="2390" spans="1:13" x14ac:dyDescent="0.2">
      <c r="A2390" t="s">
        <v>2385</v>
      </c>
      <c r="B2390" s="2" t="s">
        <v>3234</v>
      </c>
      <c r="E2390" t="str">
        <f t="shared" si="111"/>
        <v>10.1021/acschemneuro.5c00897</v>
      </c>
      <c r="F2390" t="str">
        <f t="shared" si="112"/>
        <v>10.1016/j.heliyon.2024.e25864</v>
      </c>
      <c r="G2390" t="str">
        <f t="shared" si="113"/>
        <v/>
      </c>
      <c r="I2390" t="s">
        <v>2386</v>
      </c>
      <c r="K2390" t="s">
        <v>2389</v>
      </c>
      <c r="M2390" t="s">
        <v>2390</v>
      </c>
    </row>
    <row r="2391" spans="1:13" x14ac:dyDescent="0.2">
      <c r="A2391" t="s">
        <v>2386</v>
      </c>
      <c r="B2391" s="2" t="s">
        <v>5781</v>
      </c>
      <c r="E2391" t="str">
        <f t="shared" si="111"/>
        <v>10.1016/j.jconrel.2022.03.030</v>
      </c>
      <c r="F2391" t="str">
        <f t="shared" si="112"/>
        <v>10.1016/j.ymthe.2026.02.032</v>
      </c>
      <c r="G2391" t="str">
        <f t="shared" si="113"/>
        <v/>
      </c>
      <c r="I2391" t="s">
        <v>2387</v>
      </c>
      <c r="K2391" t="s">
        <v>2390</v>
      </c>
      <c r="M2391" t="s">
        <v>2391</v>
      </c>
    </row>
    <row r="2392" spans="1:13" x14ac:dyDescent="0.2">
      <c r="A2392" t="s">
        <v>2387</v>
      </c>
      <c r="B2392" s="2" t="s">
        <v>5782</v>
      </c>
      <c r="E2392" t="str">
        <f t="shared" si="111"/>
        <v>10.1016/j.hrthm.2025.06.001</v>
      </c>
      <c r="F2392" t="str">
        <f t="shared" si="112"/>
        <v>10.1038/s41598-021-94712-5</v>
      </c>
      <c r="G2392" t="str">
        <f t="shared" si="113"/>
        <v/>
      </c>
      <c r="I2392" t="s">
        <v>2388</v>
      </c>
      <c r="K2392" t="s">
        <v>2391</v>
      </c>
      <c r="M2392" t="s">
        <v>2392</v>
      </c>
    </row>
    <row r="2393" spans="1:13" x14ac:dyDescent="0.2">
      <c r="A2393" t="s">
        <v>2388</v>
      </c>
      <c r="B2393" s="2" t="s">
        <v>3453</v>
      </c>
      <c r="E2393" t="str">
        <f t="shared" si="111"/>
        <v>10.1007/s00216-021-03823-5</v>
      </c>
      <c r="F2393" t="str">
        <f t="shared" si="112"/>
        <v>10.1021/acs.nanolett.5c04718</v>
      </c>
      <c r="G2393" t="str">
        <f t="shared" si="113"/>
        <v/>
      </c>
      <c r="I2393" t="s">
        <v>2389</v>
      </c>
      <c r="K2393" t="s">
        <v>2392</v>
      </c>
      <c r="M2393" t="s">
        <v>2393</v>
      </c>
    </row>
    <row r="2394" spans="1:13" x14ac:dyDescent="0.2">
      <c r="A2394" t="s">
        <v>2389</v>
      </c>
      <c r="B2394" s="2" t="s">
        <v>5783</v>
      </c>
      <c r="E2394" t="str">
        <f t="shared" si="111"/>
        <v>10.1016/j.radphyschem.2022.110085</v>
      </c>
      <c r="F2394" t="str">
        <f t="shared" si="112"/>
        <v>10.1007/s11604-025-01782-w</v>
      </c>
      <c r="G2394" t="str">
        <f t="shared" si="113"/>
        <v/>
      </c>
      <c r="I2394" t="s">
        <v>2390</v>
      </c>
      <c r="K2394" t="s">
        <v>2393</v>
      </c>
      <c r="M2394" t="s">
        <v>2394</v>
      </c>
    </row>
    <row r="2395" spans="1:13" x14ac:dyDescent="0.2">
      <c r="A2395" t="s">
        <v>2390</v>
      </c>
      <c r="B2395" s="2" t="s">
        <v>1492</v>
      </c>
      <c r="E2395" t="str">
        <f t="shared" si="111"/>
        <v>10.3390/diagnostics13203261</v>
      </c>
      <c r="F2395" t="str">
        <f t="shared" si="112"/>
        <v>10.1039/d4sc00735b</v>
      </c>
      <c r="G2395" t="str">
        <f t="shared" si="113"/>
        <v/>
      </c>
      <c r="I2395" t="s">
        <v>2391</v>
      </c>
      <c r="K2395" t="s">
        <v>2394</v>
      </c>
      <c r="M2395" t="s">
        <v>2395</v>
      </c>
    </row>
    <row r="2396" spans="1:13" x14ac:dyDescent="0.2">
      <c r="A2396" t="s">
        <v>2391</v>
      </c>
      <c r="B2396" s="2" t="s">
        <v>3489</v>
      </c>
      <c r="E2396" t="str">
        <f t="shared" si="111"/>
        <v>10.1186/s41747-024-00481-x</v>
      </c>
      <c r="F2396" t="str">
        <f t="shared" si="112"/>
        <v>10.1016/j.saa.2024.124482</v>
      </c>
      <c r="G2396" t="str">
        <f t="shared" si="113"/>
        <v/>
      </c>
      <c r="I2396" t="s">
        <v>2392</v>
      </c>
      <c r="K2396" t="s">
        <v>2395</v>
      </c>
      <c r="M2396" t="s">
        <v>2396</v>
      </c>
    </row>
    <row r="2397" spans="1:13" x14ac:dyDescent="0.2">
      <c r="A2397" t="s">
        <v>2392</v>
      </c>
      <c r="B2397" s="2" t="s">
        <v>3538</v>
      </c>
      <c r="E2397" t="str">
        <f t="shared" si="111"/>
        <v>10.1039/d4lc01045k</v>
      </c>
      <c r="F2397" t="str">
        <f t="shared" si="112"/>
        <v>10.1002/adhm.202400962</v>
      </c>
      <c r="G2397" t="str">
        <f t="shared" si="113"/>
        <v/>
      </c>
      <c r="I2397" t="s">
        <v>2393</v>
      </c>
      <c r="K2397" t="s">
        <v>2396</v>
      </c>
      <c r="M2397" t="s">
        <v>2397</v>
      </c>
    </row>
    <row r="2398" spans="1:13" x14ac:dyDescent="0.2">
      <c r="A2398" t="s">
        <v>2393</v>
      </c>
      <c r="B2398" s="2" t="s">
        <v>1728</v>
      </c>
      <c r="E2398" t="str">
        <f t="shared" si="111"/>
        <v>10.1177/19476035221109227</v>
      </c>
      <c r="F2398" t="str">
        <f t="shared" si="112"/>
        <v>10.1039/d3sc03661h</v>
      </c>
      <c r="G2398" t="str">
        <f t="shared" si="113"/>
        <v/>
      </c>
      <c r="I2398" t="s">
        <v>2394</v>
      </c>
      <c r="K2398" t="s">
        <v>2397</v>
      </c>
      <c r="M2398" t="s">
        <v>2398</v>
      </c>
    </row>
    <row r="2399" spans="1:13" x14ac:dyDescent="0.2">
      <c r="A2399" t="s">
        <v>2394</v>
      </c>
      <c r="B2399" s="2" t="s">
        <v>5784</v>
      </c>
      <c r="E2399" t="str">
        <f t="shared" si="111"/>
        <v>10.1021/acssensors.4c02509</v>
      </c>
      <c r="F2399" t="str">
        <f t="shared" si="112"/>
        <v>10.2147/ijn.s570558</v>
      </c>
      <c r="G2399" t="str">
        <f t="shared" si="113"/>
        <v/>
      </c>
      <c r="I2399" t="s">
        <v>2395</v>
      </c>
      <c r="K2399" t="s">
        <v>2398</v>
      </c>
      <c r="M2399" t="s">
        <v>2399</v>
      </c>
    </row>
    <row r="2400" spans="1:13" x14ac:dyDescent="0.2">
      <c r="A2400" t="s">
        <v>2395</v>
      </c>
      <c r="B2400" s="2" t="s">
        <v>5785</v>
      </c>
      <c r="E2400" t="str">
        <f t="shared" si="111"/>
        <v>10.1021/acsnano.4c06753</v>
      </c>
      <c r="F2400" t="str">
        <f t="shared" si="112"/>
        <v>10.1093/rpd/ncaf078</v>
      </c>
      <c r="G2400" t="str">
        <f t="shared" si="113"/>
        <v/>
      </c>
      <c r="I2400" t="s">
        <v>2396</v>
      </c>
      <c r="K2400" t="s">
        <v>2399</v>
      </c>
      <c r="M2400" t="s">
        <v>7137</v>
      </c>
    </row>
    <row r="2401" spans="1:13" x14ac:dyDescent="0.2">
      <c r="A2401" t="s">
        <v>2396</v>
      </c>
      <c r="B2401" s="2" t="s">
        <v>5786</v>
      </c>
      <c r="E2401" t="str">
        <f t="shared" si="111"/>
        <v>10.1002/smll.202410410</v>
      </c>
      <c r="F2401" t="str">
        <f t="shared" si="112"/>
        <v>10.1016/bs.acr.2026.02.008</v>
      </c>
      <c r="G2401" t="str">
        <f t="shared" si="113"/>
        <v/>
      </c>
      <c r="I2401" t="s">
        <v>2397</v>
      </c>
      <c r="K2401" t="s">
        <v>7137</v>
      </c>
      <c r="M2401" t="s">
        <v>2401</v>
      </c>
    </row>
    <row r="2402" spans="1:13" x14ac:dyDescent="0.2">
      <c r="A2402" t="s">
        <v>2397</v>
      </c>
      <c r="B2402" s="2" t="s">
        <v>3833</v>
      </c>
      <c r="E2402" t="str">
        <f t="shared" si="111"/>
        <v>10.1093/micmic/ozad123</v>
      </c>
      <c r="F2402" t="str">
        <f t="shared" si="112"/>
        <v>10.1039/d3sc05041f</v>
      </c>
      <c r="G2402" t="str">
        <f t="shared" si="113"/>
        <v/>
      </c>
      <c r="I2402" t="s">
        <v>2398</v>
      </c>
      <c r="K2402" t="s">
        <v>2401</v>
      </c>
      <c r="M2402" t="s">
        <v>2402</v>
      </c>
    </row>
    <row r="2403" spans="1:13" x14ac:dyDescent="0.2">
      <c r="A2403" t="s">
        <v>2398</v>
      </c>
      <c r="B2403" s="2" t="s">
        <v>3308</v>
      </c>
      <c r="E2403" t="str">
        <f t="shared" si="111"/>
        <v>10.1007/s00604-022-05224-6</v>
      </c>
      <c r="F2403" t="str">
        <f t="shared" si="112"/>
        <v>10.3389/fnins.2024.1449673</v>
      </c>
      <c r="G2403" t="str">
        <f t="shared" si="113"/>
        <v/>
      </c>
      <c r="I2403" t="s">
        <v>2399</v>
      </c>
      <c r="K2403" t="s">
        <v>2402</v>
      </c>
      <c r="M2403" t="s">
        <v>2403</v>
      </c>
    </row>
    <row r="2404" spans="1:13" x14ac:dyDescent="0.2">
      <c r="A2404" t="s">
        <v>2399</v>
      </c>
      <c r="B2404" s="2" t="s">
        <v>5787</v>
      </c>
      <c r="E2404" t="str">
        <f t="shared" si="111"/>
        <v>10.34133/research.0194</v>
      </c>
      <c r="F2404" t="str">
        <f t="shared" si="112"/>
        <v>10.1088/1361-6498/ac7919</v>
      </c>
      <c r="G2404" t="str">
        <f t="shared" si="113"/>
        <v/>
      </c>
      <c r="I2404" t="s">
        <v>7137</v>
      </c>
      <c r="K2404" t="s">
        <v>2403</v>
      </c>
      <c r="M2404" t="s">
        <v>2404</v>
      </c>
    </row>
    <row r="2405" spans="1:13" x14ac:dyDescent="0.2">
      <c r="A2405" t="s">
        <v>2400</v>
      </c>
      <c r="B2405" s="2" t="s">
        <v>5788</v>
      </c>
      <c r="E2405" t="str">
        <f t="shared" si="111"/>
        <v>10.1109/tmi.2025.3647129</v>
      </c>
      <c r="F2405" t="str">
        <f t="shared" si="112"/>
        <v>10.1093/rpd/ncad153</v>
      </c>
      <c r="G2405" t="str">
        <f t="shared" si="113"/>
        <v/>
      </c>
      <c r="I2405" t="s">
        <v>2401</v>
      </c>
      <c r="K2405" t="s">
        <v>2404</v>
      </c>
      <c r="M2405" t="s">
        <v>2405</v>
      </c>
    </row>
    <row r="2406" spans="1:13" x14ac:dyDescent="0.2">
      <c r="A2406" t="s">
        <v>2401</v>
      </c>
      <c r="B2406" s="2" t="s">
        <v>5789</v>
      </c>
      <c r="E2406" t="str">
        <f t="shared" si="111"/>
        <v>10.1039/d3nr05053j</v>
      </c>
      <c r="F2406" t="str">
        <f t="shared" si="112"/>
        <v>10.2116/analsci.21p082</v>
      </c>
      <c r="G2406" t="str">
        <f t="shared" si="113"/>
        <v/>
      </c>
      <c r="I2406" t="s">
        <v>2402</v>
      </c>
      <c r="K2406" t="s">
        <v>2405</v>
      </c>
      <c r="M2406" t="s">
        <v>2406</v>
      </c>
    </row>
    <row r="2407" spans="1:13" x14ac:dyDescent="0.2">
      <c r="A2407" t="s">
        <v>2402</v>
      </c>
      <c r="B2407" s="2" t="s">
        <v>5790</v>
      </c>
      <c r="E2407" t="str">
        <f t="shared" si="111"/>
        <v>10.1002/pssa.202300250</v>
      </c>
      <c r="F2407" t="str">
        <f t="shared" si="112"/>
        <v>10.1001/jamaoncol.2021.3690</v>
      </c>
      <c r="G2407" t="str">
        <f t="shared" si="113"/>
        <v/>
      </c>
      <c r="I2407" t="s">
        <v>2403</v>
      </c>
      <c r="K2407" t="s">
        <v>2406</v>
      </c>
      <c r="M2407" t="s">
        <v>2407</v>
      </c>
    </row>
    <row r="2408" spans="1:13" x14ac:dyDescent="0.2">
      <c r="A2408" t="s">
        <v>2403</v>
      </c>
      <c r="B2408" s="2" t="s">
        <v>1304</v>
      </c>
      <c r="E2408" t="str">
        <f t="shared" si="111"/>
        <v>10.1155/2022/3452413</v>
      </c>
      <c r="F2408" t="str">
        <f t="shared" si="112"/>
        <v>10.1021/acs.analchem.5c03738</v>
      </c>
      <c r="G2408" t="str">
        <f t="shared" si="113"/>
        <v/>
      </c>
      <c r="I2408" t="s">
        <v>2404</v>
      </c>
      <c r="K2408" t="s">
        <v>2407</v>
      </c>
      <c r="M2408" t="s">
        <v>2408</v>
      </c>
    </row>
    <row r="2409" spans="1:13" x14ac:dyDescent="0.2">
      <c r="A2409" t="s">
        <v>2404</v>
      </c>
      <c r="B2409" s="2" t="s">
        <v>5791</v>
      </c>
      <c r="E2409" t="str">
        <f t="shared" si="111"/>
        <v>10.1039/d2ay00104g</v>
      </c>
      <c r="F2409" t="str">
        <f t="shared" si="112"/>
        <v>10.1002/cmdc.202400983</v>
      </c>
      <c r="G2409" t="str">
        <f t="shared" si="113"/>
        <v/>
      </c>
      <c r="I2409" t="s">
        <v>2405</v>
      </c>
      <c r="K2409" t="s">
        <v>2408</v>
      </c>
      <c r="M2409" t="s">
        <v>2409</v>
      </c>
    </row>
    <row r="2410" spans="1:13" x14ac:dyDescent="0.2">
      <c r="A2410" t="s">
        <v>2405</v>
      </c>
      <c r="B2410" s="2" t="s">
        <v>3912</v>
      </c>
      <c r="E2410" t="str">
        <f t="shared" si="111"/>
        <v>10.1021/jacs.5c01367</v>
      </c>
      <c r="F2410" t="str">
        <f t="shared" si="112"/>
        <v>10.1016/j.jpsychires.2023.06.035</v>
      </c>
      <c r="G2410" t="str">
        <f t="shared" si="113"/>
        <v/>
      </c>
      <c r="I2410" t="s">
        <v>2406</v>
      </c>
      <c r="K2410" t="s">
        <v>2409</v>
      </c>
      <c r="M2410" t="s">
        <v>2410</v>
      </c>
    </row>
    <row r="2411" spans="1:13" x14ac:dyDescent="0.2">
      <c r="A2411" t="s">
        <v>2406</v>
      </c>
      <c r="B2411" s="2" t="s">
        <v>5792</v>
      </c>
      <c r="E2411" t="str">
        <f t="shared" si="111"/>
        <v>10.1007/s13246-025-01595-1</v>
      </c>
      <c r="F2411" t="str">
        <f t="shared" si="112"/>
        <v>10.1002/anie.3716518</v>
      </c>
      <c r="G2411" t="str">
        <f t="shared" si="113"/>
        <v/>
      </c>
      <c r="I2411" t="s">
        <v>2407</v>
      </c>
      <c r="K2411" t="s">
        <v>2410</v>
      </c>
      <c r="M2411" t="s">
        <v>2411</v>
      </c>
    </row>
    <row r="2412" spans="1:13" x14ac:dyDescent="0.2">
      <c r="A2412" t="s">
        <v>2407</v>
      </c>
      <c r="B2412" s="2" t="s">
        <v>4459</v>
      </c>
      <c r="E2412" t="str">
        <f t="shared" si="111"/>
        <v>10.3389/fnimg.2025.1506126</v>
      </c>
      <c r="F2412" t="str">
        <f t="shared" si="112"/>
        <v>10.1039/d3cp02255b</v>
      </c>
      <c r="G2412" t="str">
        <f t="shared" si="113"/>
        <v/>
      </c>
      <c r="I2412" t="s">
        <v>2408</v>
      </c>
      <c r="K2412" t="s">
        <v>2411</v>
      </c>
      <c r="M2412" t="s">
        <v>2412</v>
      </c>
    </row>
    <row r="2413" spans="1:13" x14ac:dyDescent="0.2">
      <c r="A2413" t="s">
        <v>2408</v>
      </c>
      <c r="B2413" s="2" t="s">
        <v>4483</v>
      </c>
      <c r="E2413" t="str">
        <f t="shared" si="111"/>
        <v>10.1016/j.snr.2025.100399</v>
      </c>
      <c r="F2413" t="str">
        <f t="shared" si="112"/>
        <v>10.1021/acs.jpca.5c02473</v>
      </c>
      <c r="G2413" t="str">
        <f t="shared" si="113"/>
        <v/>
      </c>
      <c r="I2413" t="s">
        <v>2409</v>
      </c>
      <c r="K2413" t="s">
        <v>2412</v>
      </c>
      <c r="M2413" t="s">
        <v>2413</v>
      </c>
    </row>
    <row r="2414" spans="1:13" x14ac:dyDescent="0.2">
      <c r="A2414" t="s">
        <v>2409</v>
      </c>
      <c r="B2414" s="2" t="s">
        <v>4448</v>
      </c>
      <c r="E2414" t="str">
        <f t="shared" si="111"/>
        <v>10.1007/s12194-023-00747-w</v>
      </c>
      <c r="F2414" t="str">
        <f t="shared" si="112"/>
        <v>10.1021/acs.jpca.4c07525</v>
      </c>
      <c r="G2414" t="str">
        <f t="shared" si="113"/>
        <v/>
      </c>
      <c r="I2414" t="s">
        <v>2410</v>
      </c>
      <c r="K2414" t="s">
        <v>2413</v>
      </c>
      <c r="M2414" t="s">
        <v>2414</v>
      </c>
    </row>
    <row r="2415" spans="1:13" x14ac:dyDescent="0.2">
      <c r="A2415" t="s">
        <v>2410</v>
      </c>
      <c r="B2415" s="2" t="s">
        <v>5793</v>
      </c>
      <c r="E2415" t="str">
        <f t="shared" si="111"/>
        <v>10.4103/1735-5362.355211</v>
      </c>
      <c r="F2415" t="str">
        <f t="shared" si="112"/>
        <v>10.1021/acsabm.4c00839</v>
      </c>
      <c r="G2415" t="str">
        <f t="shared" si="113"/>
        <v/>
      </c>
      <c r="I2415" t="s">
        <v>2411</v>
      </c>
      <c r="K2415" t="s">
        <v>2414</v>
      </c>
      <c r="M2415" t="s">
        <v>2415</v>
      </c>
    </row>
    <row r="2416" spans="1:13" x14ac:dyDescent="0.2">
      <c r="A2416" t="s">
        <v>2411</v>
      </c>
      <c r="B2416" s="2" t="s">
        <v>2768</v>
      </c>
      <c r="E2416" t="str">
        <f t="shared" si="111"/>
        <v>10.1016/j.ejrad.2023.110746</v>
      </c>
      <c r="F2416" t="str">
        <f t="shared" si="112"/>
        <v>10.1002/cnr2.1909</v>
      </c>
      <c r="G2416" t="str">
        <f t="shared" si="113"/>
        <v/>
      </c>
      <c r="I2416" t="s">
        <v>2412</v>
      </c>
      <c r="K2416" t="s">
        <v>2415</v>
      </c>
      <c r="M2416" t="s">
        <v>2416</v>
      </c>
    </row>
    <row r="2417" spans="1:13" x14ac:dyDescent="0.2">
      <c r="A2417" t="s">
        <v>2412</v>
      </c>
      <c r="B2417" s="2" t="s">
        <v>2072</v>
      </c>
      <c r="E2417" t="str">
        <f t="shared" si="111"/>
        <v>10.1021/acs.analchem.5c05477</v>
      </c>
      <c r="F2417" t="str">
        <f t="shared" si="112"/>
        <v>10.3390/molecules27228085</v>
      </c>
      <c r="G2417" t="str">
        <f t="shared" si="113"/>
        <v/>
      </c>
      <c r="I2417" t="s">
        <v>2413</v>
      </c>
      <c r="K2417" t="s">
        <v>2416</v>
      </c>
      <c r="M2417" t="s">
        <v>2417</v>
      </c>
    </row>
    <row r="2418" spans="1:13" x14ac:dyDescent="0.2">
      <c r="A2418" t="s">
        <v>2413</v>
      </c>
      <c r="B2418" s="2" t="s">
        <v>2193</v>
      </c>
      <c r="E2418" t="str">
        <f t="shared" si="111"/>
        <v>10.1016/j.diamond.2023.110249</v>
      </c>
      <c r="F2418" t="str">
        <f t="shared" si="112"/>
        <v>10.1016/j.aca.2022.339672</v>
      </c>
      <c r="G2418" t="str">
        <f t="shared" si="113"/>
        <v/>
      </c>
      <c r="I2418" t="s">
        <v>2414</v>
      </c>
      <c r="K2418" t="s">
        <v>2417</v>
      </c>
      <c r="M2418" t="s">
        <v>2418</v>
      </c>
    </row>
    <row r="2419" spans="1:13" x14ac:dyDescent="0.2">
      <c r="A2419" t="s">
        <v>2414</v>
      </c>
      <c r="B2419" s="2" t="s">
        <v>3333</v>
      </c>
      <c r="E2419" t="str">
        <f t="shared" si="111"/>
        <v>10.1016/j.sbsr.2025.100862</v>
      </c>
      <c r="F2419" t="str">
        <f t="shared" si="112"/>
        <v>10.1002/jmri.28383</v>
      </c>
      <c r="G2419" t="str">
        <f t="shared" si="113"/>
        <v/>
      </c>
      <c r="I2419" t="s">
        <v>2415</v>
      </c>
      <c r="K2419" t="s">
        <v>2418</v>
      </c>
      <c r="M2419" t="s">
        <v>2419</v>
      </c>
    </row>
    <row r="2420" spans="1:13" x14ac:dyDescent="0.2">
      <c r="A2420" t="s">
        <v>2415</v>
      </c>
      <c r="B2420" s="2" t="s">
        <v>1969</v>
      </c>
      <c r="E2420" t="str">
        <f t="shared" si="111"/>
        <v>10.1016/j.chstcc.2024.100117</v>
      </c>
      <c r="F2420" t="str">
        <f t="shared" si="112"/>
        <v>10.3390/pharmaceutics14010061</v>
      </c>
      <c r="G2420" t="str">
        <f t="shared" si="113"/>
        <v/>
      </c>
      <c r="I2420" t="s">
        <v>2416</v>
      </c>
      <c r="K2420" t="s">
        <v>2419</v>
      </c>
      <c r="M2420" t="s">
        <v>2420</v>
      </c>
    </row>
    <row r="2421" spans="1:13" x14ac:dyDescent="0.2">
      <c r="A2421" t="s">
        <v>2416</v>
      </c>
      <c r="B2421" s="2" t="s">
        <v>5794</v>
      </c>
      <c r="E2421" t="str">
        <f t="shared" si="111"/>
        <v>10.1002/adfm.202527172</v>
      </c>
      <c r="F2421" t="str">
        <f t="shared" si="112"/>
        <v>10.1007/s00330-024-11295-1</v>
      </c>
      <c r="G2421" t="str">
        <f t="shared" si="113"/>
        <v/>
      </c>
      <c r="I2421" t="s">
        <v>2417</v>
      </c>
      <c r="K2421" t="s">
        <v>2420</v>
      </c>
      <c r="M2421" t="s">
        <v>2421</v>
      </c>
    </row>
    <row r="2422" spans="1:13" x14ac:dyDescent="0.2">
      <c r="A2422" t="s">
        <v>2417</v>
      </c>
      <c r="B2422" s="2" t="s">
        <v>3456</v>
      </c>
      <c r="E2422" t="str">
        <f t="shared" si="111"/>
        <v>10.1021/accountsmr.4c00025</v>
      </c>
      <c r="F2422" t="str">
        <f t="shared" si="112"/>
        <v>10.1167/tvst.12.3.4</v>
      </c>
      <c r="G2422" t="str">
        <f t="shared" si="113"/>
        <v/>
      </c>
      <c r="I2422" t="s">
        <v>2418</v>
      </c>
      <c r="K2422" t="s">
        <v>2421</v>
      </c>
      <c r="M2422" t="s">
        <v>2422</v>
      </c>
    </row>
    <row r="2423" spans="1:13" x14ac:dyDescent="0.2">
      <c r="A2423" t="s">
        <v>2418</v>
      </c>
      <c r="B2423" s="2" t="s">
        <v>3990</v>
      </c>
      <c r="E2423" t="str">
        <f t="shared" si="111"/>
        <v>10.3389/fonc.2022.959637</v>
      </c>
      <c r="F2423" t="str">
        <f t="shared" si="112"/>
        <v>10.1016/j.isci.2026.115010</v>
      </c>
      <c r="G2423" t="str">
        <f t="shared" si="113"/>
        <v/>
      </c>
      <c r="I2423" t="s">
        <v>2419</v>
      </c>
      <c r="K2423" t="s">
        <v>2422</v>
      </c>
      <c r="M2423" t="s">
        <v>2423</v>
      </c>
    </row>
    <row r="2424" spans="1:13" x14ac:dyDescent="0.2">
      <c r="A2424" t="s">
        <v>2419</v>
      </c>
      <c r="B2424" s="2" t="s">
        <v>4182</v>
      </c>
      <c r="E2424" t="str">
        <f t="shared" si="111"/>
        <v>10.1002/slct.202301199</v>
      </c>
      <c r="F2424" t="str">
        <f t="shared" si="112"/>
        <v>10.3390/ijms26199414</v>
      </c>
      <c r="G2424" t="str">
        <f t="shared" si="113"/>
        <v/>
      </c>
      <c r="I2424" t="s">
        <v>2420</v>
      </c>
      <c r="K2424" t="s">
        <v>2423</v>
      </c>
      <c r="M2424" t="s">
        <v>2424</v>
      </c>
    </row>
    <row r="2425" spans="1:13" x14ac:dyDescent="0.2">
      <c r="A2425" t="s">
        <v>2420</v>
      </c>
      <c r="B2425" s="2" t="s">
        <v>5795</v>
      </c>
      <c r="E2425" t="str">
        <f t="shared" si="111"/>
        <v>10.1088/1361-6560/ad1766</v>
      </c>
      <c r="F2425" t="str">
        <f t="shared" si="112"/>
        <v>10.14338/ijpt-d-20-00076</v>
      </c>
      <c r="G2425" t="str">
        <f t="shared" si="113"/>
        <v/>
      </c>
      <c r="I2425" t="s">
        <v>2421</v>
      </c>
      <c r="K2425" t="s">
        <v>2424</v>
      </c>
      <c r="M2425" t="s">
        <v>2425</v>
      </c>
    </row>
    <row r="2426" spans="1:13" x14ac:dyDescent="0.2">
      <c r="A2426" t="s">
        <v>2421</v>
      </c>
      <c r="B2426" s="2" t="s">
        <v>2976</v>
      </c>
      <c r="E2426" t="str">
        <f t="shared" si="111"/>
        <v>10.1557/s43579-024-00687-5</v>
      </c>
      <c r="F2426" t="str">
        <f t="shared" si="112"/>
        <v>10.1021/acs.orglett.2c01459</v>
      </c>
      <c r="G2426" t="str">
        <f t="shared" si="113"/>
        <v/>
      </c>
      <c r="I2426" t="s">
        <v>2422</v>
      </c>
      <c r="K2426" t="s">
        <v>2425</v>
      </c>
      <c r="M2426" t="s">
        <v>2426</v>
      </c>
    </row>
    <row r="2427" spans="1:13" x14ac:dyDescent="0.2">
      <c r="A2427" t="s">
        <v>2422</v>
      </c>
      <c r="B2427" s="2" t="s">
        <v>5796</v>
      </c>
      <c r="E2427" t="str">
        <f t="shared" si="111"/>
        <v>10.1002/ar.25637</v>
      </c>
      <c r="F2427" t="str">
        <f t="shared" si="112"/>
        <v>10.1021/cbmi.5c00250</v>
      </c>
      <c r="G2427" t="str">
        <f t="shared" si="113"/>
        <v/>
      </c>
      <c r="I2427" t="s">
        <v>2423</v>
      </c>
      <c r="K2427" t="s">
        <v>2426</v>
      </c>
      <c r="M2427" t="s">
        <v>2427</v>
      </c>
    </row>
    <row r="2428" spans="1:13" x14ac:dyDescent="0.2">
      <c r="A2428" t="s">
        <v>2423</v>
      </c>
      <c r="B2428" s="2" t="s">
        <v>908</v>
      </c>
      <c r="E2428" t="str">
        <f t="shared" si="111"/>
        <v>10.1016/j.jmr.2022.107144</v>
      </c>
      <c r="F2428" t="str">
        <f t="shared" si="112"/>
        <v>10.1021/acsmedchemlett.5c00649</v>
      </c>
      <c r="G2428" t="str">
        <f t="shared" si="113"/>
        <v/>
      </c>
      <c r="I2428" t="s">
        <v>2424</v>
      </c>
      <c r="K2428" t="s">
        <v>2427</v>
      </c>
      <c r="M2428" t="s">
        <v>2428</v>
      </c>
    </row>
    <row r="2429" spans="1:13" x14ac:dyDescent="0.2">
      <c r="A2429" t="s">
        <v>2424</v>
      </c>
      <c r="B2429" s="2" t="s">
        <v>5797</v>
      </c>
      <c r="E2429" t="str">
        <f t="shared" si="111"/>
        <v>10.3390/diagnostics13091540</v>
      </c>
      <c r="F2429" t="str">
        <f t="shared" si="112"/>
        <v>10.1016/j.biopha.2025.118096</v>
      </c>
      <c r="G2429" t="str">
        <f t="shared" si="113"/>
        <v/>
      </c>
      <c r="I2429" t="s">
        <v>2425</v>
      </c>
      <c r="K2429" t="s">
        <v>2428</v>
      </c>
      <c r="M2429" t="s">
        <v>2429</v>
      </c>
    </row>
    <row r="2430" spans="1:13" x14ac:dyDescent="0.2">
      <c r="A2430" t="s">
        <v>2425</v>
      </c>
      <c r="B2430" s="2" t="s">
        <v>2286</v>
      </c>
      <c r="E2430" t="str">
        <f t="shared" si="111"/>
        <v>10.1016/j.bioorg.2025.109034</v>
      </c>
      <c r="F2430" t="str">
        <f t="shared" si="112"/>
        <v>10.1016/j.bios.2025.117244</v>
      </c>
      <c r="G2430" t="str">
        <f t="shared" si="113"/>
        <v/>
      </c>
      <c r="I2430" t="s">
        <v>2426</v>
      </c>
      <c r="K2430" t="s">
        <v>2429</v>
      </c>
      <c r="M2430" t="s">
        <v>2430</v>
      </c>
    </row>
    <row r="2431" spans="1:13" x14ac:dyDescent="0.2">
      <c r="A2431" t="s">
        <v>2426</v>
      </c>
      <c r="B2431" s="2" t="s">
        <v>2545</v>
      </c>
      <c r="E2431" t="str">
        <f t="shared" si="111"/>
        <v>10.1016/j.ejmech.2025.117394</v>
      </c>
      <c r="F2431" t="str">
        <f t="shared" si="112"/>
        <v>10.1002/adma.202414465</v>
      </c>
      <c r="G2431" t="str">
        <f t="shared" si="113"/>
        <v/>
      </c>
      <c r="I2431" t="s">
        <v>2427</v>
      </c>
      <c r="K2431" t="s">
        <v>2430</v>
      </c>
      <c r="M2431" t="s">
        <v>2431</v>
      </c>
    </row>
    <row r="2432" spans="1:13" x14ac:dyDescent="0.2">
      <c r="A2432" t="s">
        <v>2427</v>
      </c>
      <c r="B2432" s="2" t="s">
        <v>3553</v>
      </c>
      <c r="E2432" t="str">
        <f t="shared" si="111"/>
        <v>10.1002/qute.202400142</v>
      </c>
      <c r="F2432" t="str">
        <f t="shared" si="112"/>
        <v>10.1021/acs.jcim.3c01749</v>
      </c>
      <c r="G2432" t="str">
        <f t="shared" si="113"/>
        <v/>
      </c>
      <c r="I2432" t="s">
        <v>2428</v>
      </c>
      <c r="K2432" t="s">
        <v>2431</v>
      </c>
      <c r="M2432" t="s">
        <v>2432</v>
      </c>
    </row>
    <row r="2433" spans="1:13" x14ac:dyDescent="0.2">
      <c r="A2433" t="s">
        <v>2428</v>
      </c>
      <c r="B2433" s="2" t="s">
        <v>3409</v>
      </c>
      <c r="E2433" t="str">
        <f t="shared" si="111"/>
        <v>10.1016/j.rsci.2025.08.004</v>
      </c>
      <c r="F2433" t="str">
        <f t="shared" si="112"/>
        <v>10.1186/s13036-025-00563-3</v>
      </c>
      <c r="G2433" t="str">
        <f t="shared" si="113"/>
        <v/>
      </c>
      <c r="I2433" t="s">
        <v>2429</v>
      </c>
      <c r="K2433" t="s">
        <v>2432</v>
      </c>
      <c r="M2433" t="s">
        <v>2433</v>
      </c>
    </row>
    <row r="2434" spans="1:13" x14ac:dyDescent="0.2">
      <c r="A2434" t="s">
        <v>2429</v>
      </c>
      <c r="B2434" s="2" t="s">
        <v>5798</v>
      </c>
      <c r="E2434" t="str">
        <f t="shared" si="111"/>
        <v>10.1007/s42114-024-00964-w</v>
      </c>
      <c r="F2434" t="str">
        <f t="shared" si="112"/>
        <v>10.1016/j.talanta.2025.128476</v>
      </c>
      <c r="G2434" t="str">
        <f t="shared" si="113"/>
        <v/>
      </c>
      <c r="I2434" t="s">
        <v>2430</v>
      </c>
      <c r="K2434" t="s">
        <v>2433</v>
      </c>
      <c r="M2434" t="s">
        <v>2434</v>
      </c>
    </row>
    <row r="2435" spans="1:13" x14ac:dyDescent="0.2">
      <c r="A2435" t="s">
        <v>2430</v>
      </c>
      <c r="B2435" s="2" t="s">
        <v>3758</v>
      </c>
      <c r="E2435" t="str">
        <f t="shared" si="111"/>
        <v>10.1038/s41598-025-03680-7</v>
      </c>
      <c r="F2435" t="str">
        <f t="shared" si="112"/>
        <v>10.1080/17435889.2026.2647022</v>
      </c>
      <c r="G2435" t="str">
        <f t="shared" si="113"/>
        <v/>
      </c>
      <c r="I2435" t="s">
        <v>2431</v>
      </c>
      <c r="K2435" t="s">
        <v>2434</v>
      </c>
      <c r="M2435" t="s">
        <v>2435</v>
      </c>
    </row>
    <row r="2436" spans="1:13" x14ac:dyDescent="0.2">
      <c r="A2436" t="s">
        <v>2431</v>
      </c>
      <c r="B2436" s="2" t="s">
        <v>4096</v>
      </c>
      <c r="E2436" t="str">
        <f t="shared" ref="E2436:E2499" si="114">LOWER(A2436)</f>
        <v>10.1016/j.envres.2023.117366</v>
      </c>
      <c r="F2436" t="str">
        <f t="shared" ref="F2436:F2499" si="115">LOWER(B2436)</f>
        <v>10.1002/ana.26797</v>
      </c>
      <c r="G2436" t="str">
        <f t="shared" ref="G2436:G2499" si="116">LOWER(C2436)</f>
        <v/>
      </c>
      <c r="I2436" t="s">
        <v>2432</v>
      </c>
      <c r="K2436" t="s">
        <v>2435</v>
      </c>
      <c r="M2436" t="s">
        <v>2436</v>
      </c>
    </row>
    <row r="2437" spans="1:13" x14ac:dyDescent="0.2">
      <c r="A2437" t="s">
        <v>2432</v>
      </c>
      <c r="B2437" s="2" t="s">
        <v>5799</v>
      </c>
      <c r="E2437" t="str">
        <f t="shared" si="114"/>
        <v>10.1002/ima.70125</v>
      </c>
      <c r="F2437" t="str">
        <f t="shared" si="115"/>
        <v>10.1038/s41598-026-48804-9</v>
      </c>
      <c r="G2437" t="str">
        <f t="shared" si="116"/>
        <v/>
      </c>
      <c r="I2437" t="s">
        <v>2433</v>
      </c>
      <c r="K2437" t="s">
        <v>2436</v>
      </c>
      <c r="M2437" t="s">
        <v>2437</v>
      </c>
    </row>
    <row r="2438" spans="1:13" x14ac:dyDescent="0.2">
      <c r="A2438" t="s">
        <v>2433</v>
      </c>
      <c r="B2438" s="2" t="s">
        <v>5800</v>
      </c>
      <c r="E2438" t="str">
        <f t="shared" si="114"/>
        <v>10.1088/1361-6455/acf971</v>
      </c>
      <c r="F2438" t="str">
        <f t="shared" si="115"/>
        <v>10.1039/d5ay00688k</v>
      </c>
      <c r="G2438" t="str">
        <f t="shared" si="116"/>
        <v/>
      </c>
      <c r="I2438" t="s">
        <v>2434</v>
      </c>
      <c r="K2438" t="s">
        <v>2437</v>
      </c>
      <c r="M2438" t="s">
        <v>2438</v>
      </c>
    </row>
    <row r="2439" spans="1:13" x14ac:dyDescent="0.2">
      <c r="A2439" t="s">
        <v>2434</v>
      </c>
      <c r="B2439" s="2" t="s">
        <v>3373</v>
      </c>
      <c r="E2439" t="str">
        <f t="shared" si="114"/>
        <v>10.1007/s00259-021-05671-y</v>
      </c>
      <c r="F2439" t="str">
        <f t="shared" si="115"/>
        <v>10.1002/anie.202217585</v>
      </c>
      <c r="G2439" t="str">
        <f t="shared" si="116"/>
        <v/>
      </c>
      <c r="I2439" t="s">
        <v>2435</v>
      </c>
      <c r="K2439" t="s">
        <v>2438</v>
      </c>
      <c r="M2439" t="s">
        <v>2439</v>
      </c>
    </row>
    <row r="2440" spans="1:13" x14ac:dyDescent="0.2">
      <c r="A2440" t="s">
        <v>2435</v>
      </c>
      <c r="B2440" s="2" t="s">
        <v>5801</v>
      </c>
      <c r="E2440" t="str">
        <f t="shared" si="114"/>
        <v>10.1039/d3gc04694j</v>
      </c>
      <c r="F2440" t="str">
        <f t="shared" si="115"/>
        <v>10.1016/j.ygyno.2021.07.021</v>
      </c>
      <c r="G2440" t="str">
        <f t="shared" si="116"/>
        <v/>
      </c>
      <c r="I2440" t="s">
        <v>2436</v>
      </c>
      <c r="K2440" t="s">
        <v>2439</v>
      </c>
      <c r="M2440" t="s">
        <v>2440</v>
      </c>
    </row>
    <row r="2441" spans="1:13" x14ac:dyDescent="0.2">
      <c r="A2441" t="s">
        <v>2436</v>
      </c>
      <c r="B2441" s="2" t="s">
        <v>3674</v>
      </c>
      <c r="E2441" t="str">
        <f t="shared" si="114"/>
        <v>10.1016/j.saa.2023.123781</v>
      </c>
      <c r="F2441" t="str">
        <f t="shared" si="115"/>
        <v>10.1016/j.biomaterials.2025.123193</v>
      </c>
      <c r="G2441" t="str">
        <f t="shared" si="116"/>
        <v/>
      </c>
      <c r="I2441" t="s">
        <v>2437</v>
      </c>
      <c r="K2441" t="s">
        <v>2440</v>
      </c>
      <c r="M2441" t="s">
        <v>2441</v>
      </c>
    </row>
    <row r="2442" spans="1:13" x14ac:dyDescent="0.2">
      <c r="A2442" t="s">
        <v>2437</v>
      </c>
      <c r="B2442" s="2" t="s">
        <v>5802</v>
      </c>
      <c r="E2442" t="str">
        <f t="shared" si="114"/>
        <v>10.1016/j.scitotenv.2023.168420</v>
      </c>
      <c r="F2442" t="str">
        <f t="shared" si="115"/>
        <v>10.3389/fncel.2024.1460219</v>
      </c>
      <c r="G2442" t="str">
        <f t="shared" si="116"/>
        <v/>
      </c>
      <c r="I2442" t="s">
        <v>2438</v>
      </c>
      <c r="K2442" t="s">
        <v>2441</v>
      </c>
      <c r="M2442" t="s">
        <v>2442</v>
      </c>
    </row>
    <row r="2443" spans="1:13" x14ac:dyDescent="0.2">
      <c r="A2443" t="s">
        <v>2438</v>
      </c>
      <c r="B2443" s="2" t="s">
        <v>5803</v>
      </c>
      <c r="E2443" t="str">
        <f t="shared" si="114"/>
        <v>10.1007/s11760-024-03503-8</v>
      </c>
      <c r="F2443" t="str">
        <f t="shared" si="115"/>
        <v>10.1016/j.saa.2021.120656</v>
      </c>
      <c r="G2443" t="str">
        <f t="shared" si="116"/>
        <v/>
      </c>
      <c r="I2443" t="s">
        <v>2439</v>
      </c>
      <c r="K2443" t="s">
        <v>2442</v>
      </c>
      <c r="M2443" t="s">
        <v>2443</v>
      </c>
    </row>
    <row r="2444" spans="1:13" x14ac:dyDescent="0.2">
      <c r="A2444" t="s">
        <v>2439</v>
      </c>
      <c r="B2444" s="2" t="s">
        <v>594</v>
      </c>
      <c r="E2444" t="str">
        <f t="shared" si="114"/>
        <v>10.1038/s41598-023-48270-7</v>
      </c>
      <c r="F2444" t="str">
        <f t="shared" si="115"/>
        <v>10.3390/pharmaceutics14051008</v>
      </c>
      <c r="G2444" t="str">
        <f t="shared" si="116"/>
        <v/>
      </c>
      <c r="I2444" t="s">
        <v>2440</v>
      </c>
      <c r="K2444" t="s">
        <v>2443</v>
      </c>
      <c r="M2444" t="s">
        <v>7138</v>
      </c>
    </row>
    <row r="2445" spans="1:13" x14ac:dyDescent="0.2">
      <c r="A2445" t="s">
        <v>2440</v>
      </c>
      <c r="B2445" s="2" t="s">
        <v>5804</v>
      </c>
      <c r="E2445" t="str">
        <f t="shared" si="114"/>
        <v>10.1021/acs.analchem.4c02243</v>
      </c>
      <c r="F2445" t="str">
        <f t="shared" si="115"/>
        <v>10.1038/s41598-021-01146-0</v>
      </c>
      <c r="G2445" t="str">
        <f t="shared" si="116"/>
        <v/>
      </c>
      <c r="I2445" t="s">
        <v>2441</v>
      </c>
      <c r="K2445" t="s">
        <v>7138</v>
      </c>
      <c r="M2445" t="s">
        <v>7139</v>
      </c>
    </row>
    <row r="2446" spans="1:13" x14ac:dyDescent="0.2">
      <c r="A2446" t="s">
        <v>2441</v>
      </c>
      <c r="B2446" s="2" t="s">
        <v>5805</v>
      </c>
      <c r="E2446" t="str">
        <f t="shared" si="114"/>
        <v>10.3390/diagnostics12112692</v>
      </c>
      <c r="F2446" t="str">
        <f t="shared" si="115"/>
        <v>10.1021/acsami.1c16617</v>
      </c>
      <c r="G2446" t="str">
        <f t="shared" si="116"/>
        <v/>
      </c>
      <c r="I2446" t="s">
        <v>2442</v>
      </c>
      <c r="K2446" t="s">
        <v>7139</v>
      </c>
      <c r="M2446" t="s">
        <v>2446</v>
      </c>
    </row>
    <row r="2447" spans="1:13" x14ac:dyDescent="0.2">
      <c r="A2447" t="s">
        <v>2442</v>
      </c>
      <c r="B2447" s="2" t="s">
        <v>4076</v>
      </c>
      <c r="E2447" t="str">
        <f t="shared" si="114"/>
        <v>10.1039/d2nr02059a</v>
      </c>
      <c r="F2447" t="str">
        <f t="shared" si="115"/>
        <v>10.3390/nano13142145</v>
      </c>
      <c r="G2447" t="str">
        <f t="shared" si="116"/>
        <v/>
      </c>
      <c r="I2447" t="s">
        <v>2443</v>
      </c>
      <c r="K2447" t="s">
        <v>2446</v>
      </c>
      <c r="M2447" t="s">
        <v>2447</v>
      </c>
    </row>
    <row r="2448" spans="1:13" x14ac:dyDescent="0.2">
      <c r="A2448" t="s">
        <v>2443</v>
      </c>
      <c r="B2448" s="2" t="s">
        <v>5806</v>
      </c>
      <c r="E2448" t="str">
        <f t="shared" si="114"/>
        <v>10.1021/acs.cgd.4c00528</v>
      </c>
      <c r="F2448" t="str">
        <f t="shared" si="115"/>
        <v>10.1148/rycan.230082</v>
      </c>
      <c r="G2448" t="str">
        <f t="shared" si="116"/>
        <v/>
      </c>
      <c r="I2448" t="s">
        <v>7138</v>
      </c>
      <c r="K2448" t="s">
        <v>2447</v>
      </c>
      <c r="M2448" t="s">
        <v>7140</v>
      </c>
    </row>
    <row r="2449" spans="1:13" x14ac:dyDescent="0.2">
      <c r="A2449" t="s">
        <v>2444</v>
      </c>
      <c r="B2449" s="2" t="s">
        <v>4571</v>
      </c>
      <c r="E2449" t="str">
        <f t="shared" si="114"/>
        <v>10.1162/imag.a.1042</v>
      </c>
      <c r="F2449" t="str">
        <f t="shared" si="115"/>
        <v>10.1016/j.phro.2025.100727</v>
      </c>
      <c r="G2449" t="str">
        <f t="shared" si="116"/>
        <v/>
      </c>
      <c r="I2449" t="s">
        <v>7139</v>
      </c>
      <c r="K2449" t="s">
        <v>7140</v>
      </c>
      <c r="M2449" t="s">
        <v>2449</v>
      </c>
    </row>
    <row r="2450" spans="1:13" x14ac:dyDescent="0.2">
      <c r="A2450" t="s">
        <v>2445</v>
      </c>
      <c r="B2450" s="2" t="s">
        <v>2394</v>
      </c>
      <c r="E2450" t="str">
        <f t="shared" si="114"/>
        <v>10.1109/jsen.2025.3550133</v>
      </c>
      <c r="F2450" t="str">
        <f t="shared" si="115"/>
        <v>10.1021/acssensors.4c02509</v>
      </c>
      <c r="G2450" t="str">
        <f t="shared" si="116"/>
        <v/>
      </c>
      <c r="I2450" t="s">
        <v>2446</v>
      </c>
      <c r="K2450" t="s">
        <v>2449</v>
      </c>
      <c r="M2450" t="s">
        <v>2450</v>
      </c>
    </row>
    <row r="2451" spans="1:13" x14ac:dyDescent="0.2">
      <c r="A2451" t="s">
        <v>2446</v>
      </c>
      <c r="B2451" s="2" t="s">
        <v>2807</v>
      </c>
      <c r="E2451" t="str">
        <f t="shared" si="114"/>
        <v>10.1016/j.apsusc.2022.153697</v>
      </c>
      <c r="F2451" t="str">
        <f t="shared" si="115"/>
        <v>10.1016/j.bios.2026.118501</v>
      </c>
      <c r="G2451" t="str">
        <f t="shared" si="116"/>
        <v/>
      </c>
      <c r="I2451" t="s">
        <v>2447</v>
      </c>
      <c r="K2451" t="s">
        <v>2450</v>
      </c>
      <c r="M2451" t="s">
        <v>2451</v>
      </c>
    </row>
    <row r="2452" spans="1:13" x14ac:dyDescent="0.2">
      <c r="A2452" t="s">
        <v>2447</v>
      </c>
      <c r="B2452" s="2" t="s">
        <v>5807</v>
      </c>
      <c r="E2452" t="str">
        <f t="shared" si="114"/>
        <v>10.1039/d3an00383c</v>
      </c>
      <c r="F2452" t="str">
        <f t="shared" si="115"/>
        <v>10.1093/neuonc/noaf018</v>
      </c>
      <c r="G2452" t="str">
        <f t="shared" si="116"/>
        <v/>
      </c>
      <c r="I2452" t="s">
        <v>7140</v>
      </c>
      <c r="K2452" t="s">
        <v>2451</v>
      </c>
      <c r="M2452" t="s">
        <v>2452</v>
      </c>
    </row>
    <row r="2453" spans="1:13" x14ac:dyDescent="0.2">
      <c r="A2453" t="s">
        <v>2448</v>
      </c>
      <c r="B2453" s="2" t="s">
        <v>5808</v>
      </c>
      <c r="E2453" t="str">
        <f t="shared" si="114"/>
        <v>10.7554/elife.91136</v>
      </c>
      <c r="F2453" t="str">
        <f t="shared" si="115"/>
        <v>10.1002/mp.17569</v>
      </c>
      <c r="G2453" t="str">
        <f t="shared" si="116"/>
        <v/>
      </c>
      <c r="I2453" t="s">
        <v>2449</v>
      </c>
      <c r="K2453" t="s">
        <v>2452</v>
      </c>
      <c r="M2453" t="s">
        <v>2453</v>
      </c>
    </row>
    <row r="2454" spans="1:13" x14ac:dyDescent="0.2">
      <c r="A2454" t="s">
        <v>2449</v>
      </c>
      <c r="B2454" s="2" t="s">
        <v>5809</v>
      </c>
      <c r="E2454" t="str">
        <f t="shared" si="114"/>
        <v>10.1016/j.snb.2024.136677</v>
      </c>
      <c r="F2454" t="str">
        <f t="shared" si="115"/>
        <v>10.3390/ma14164422</v>
      </c>
      <c r="G2454" t="str">
        <f t="shared" si="116"/>
        <v/>
      </c>
      <c r="I2454" t="s">
        <v>2450</v>
      </c>
      <c r="K2454" t="s">
        <v>2453</v>
      </c>
      <c r="M2454" t="s">
        <v>2454</v>
      </c>
    </row>
    <row r="2455" spans="1:13" x14ac:dyDescent="0.2">
      <c r="A2455" t="s">
        <v>2450</v>
      </c>
      <c r="B2455" s="2" t="s">
        <v>2390</v>
      </c>
      <c r="E2455" t="str">
        <f t="shared" si="114"/>
        <v>10.1007/s12553-025-00953-z</v>
      </c>
      <c r="F2455" t="str">
        <f t="shared" si="115"/>
        <v>10.3390/diagnostics13203261</v>
      </c>
      <c r="G2455" t="str">
        <f t="shared" si="116"/>
        <v/>
      </c>
      <c r="I2455" t="s">
        <v>2451</v>
      </c>
      <c r="K2455" t="s">
        <v>2454</v>
      </c>
      <c r="M2455" t="s">
        <v>7141</v>
      </c>
    </row>
    <row r="2456" spans="1:13" x14ac:dyDescent="0.2">
      <c r="A2456" t="s">
        <v>2451</v>
      </c>
      <c r="B2456" s="2" t="s">
        <v>1989</v>
      </c>
      <c r="E2456" t="str">
        <f t="shared" si="114"/>
        <v>10.3390/chemosensors11050263</v>
      </c>
      <c r="F2456" t="str">
        <f t="shared" si="115"/>
        <v>10.1088/1361-6560/ae0674</v>
      </c>
      <c r="G2456" t="str">
        <f t="shared" si="116"/>
        <v/>
      </c>
      <c r="I2456" t="s">
        <v>2452</v>
      </c>
      <c r="K2456" t="s">
        <v>7141</v>
      </c>
      <c r="M2456" t="s">
        <v>7142</v>
      </c>
    </row>
    <row r="2457" spans="1:13" x14ac:dyDescent="0.2">
      <c r="A2457" t="s">
        <v>2452</v>
      </c>
      <c r="B2457" s="2" t="s">
        <v>5810</v>
      </c>
      <c r="E2457" t="str">
        <f t="shared" si="114"/>
        <v>10.1021/acs.langmuir.3c02229</v>
      </c>
      <c r="F2457" t="str">
        <f t="shared" si="115"/>
        <v>10.1093/jmicro/dfaf045</v>
      </c>
      <c r="G2457" t="str">
        <f t="shared" si="116"/>
        <v/>
      </c>
      <c r="I2457" t="s">
        <v>2453</v>
      </c>
      <c r="K2457" t="s">
        <v>7142</v>
      </c>
      <c r="M2457" t="s">
        <v>2457</v>
      </c>
    </row>
    <row r="2458" spans="1:13" x14ac:dyDescent="0.2">
      <c r="A2458" t="s">
        <v>2453</v>
      </c>
      <c r="B2458" s="2" t="s">
        <v>2121</v>
      </c>
      <c r="E2458" t="str">
        <f t="shared" si="114"/>
        <v>10.1016/j.snb.2024.135523</v>
      </c>
      <c r="F2458" t="str">
        <f t="shared" si="115"/>
        <v>10.1177/0271678x251328971</v>
      </c>
      <c r="G2458" t="str">
        <f t="shared" si="116"/>
        <v/>
      </c>
      <c r="I2458" t="s">
        <v>2454</v>
      </c>
      <c r="K2458" t="s">
        <v>2457</v>
      </c>
      <c r="M2458" t="s">
        <v>2458</v>
      </c>
    </row>
    <row r="2459" spans="1:13" x14ac:dyDescent="0.2">
      <c r="A2459" t="s">
        <v>2454</v>
      </c>
      <c r="B2459" s="2" t="s">
        <v>3096</v>
      </c>
      <c r="E2459" t="str">
        <f t="shared" si="114"/>
        <v>10.1002/anie.202306465</v>
      </c>
      <c r="F2459" t="str">
        <f t="shared" si="115"/>
        <v>10.1002/smtd.202402124</v>
      </c>
      <c r="G2459" t="str">
        <f t="shared" si="116"/>
        <v/>
      </c>
      <c r="I2459" t="s">
        <v>7141</v>
      </c>
      <c r="K2459" t="s">
        <v>2458</v>
      </c>
      <c r="M2459" t="s">
        <v>2459</v>
      </c>
    </row>
    <row r="2460" spans="1:13" x14ac:dyDescent="0.2">
      <c r="A2460" t="s">
        <v>2455</v>
      </c>
      <c r="B2460" s="2" t="s">
        <v>2919</v>
      </c>
      <c r="E2460" t="str">
        <f t="shared" si="114"/>
        <v>10.1109/jstqe.2025.3607094</v>
      </c>
      <c r="F2460" t="str">
        <f t="shared" si="115"/>
        <v>10.1039/d3ra01473h</v>
      </c>
      <c r="G2460" t="str">
        <f t="shared" si="116"/>
        <v/>
      </c>
      <c r="I2460" t="s">
        <v>7142</v>
      </c>
      <c r="K2460" t="s">
        <v>2459</v>
      </c>
      <c r="M2460" t="s">
        <v>2460</v>
      </c>
    </row>
    <row r="2461" spans="1:13" x14ac:dyDescent="0.2">
      <c r="A2461" t="s">
        <v>2456</v>
      </c>
      <c r="B2461" s="2" t="s">
        <v>3262</v>
      </c>
      <c r="E2461" t="str">
        <f t="shared" si="114"/>
        <v>10.1364/ol.517100</v>
      </c>
      <c r="F2461" t="str">
        <f t="shared" si="115"/>
        <v>10.1021/acs.jpcb.2c07237</v>
      </c>
      <c r="G2461" t="str">
        <f t="shared" si="116"/>
        <v/>
      </c>
      <c r="I2461" t="s">
        <v>2457</v>
      </c>
      <c r="K2461" t="s">
        <v>2460</v>
      </c>
      <c r="M2461" t="s">
        <v>2461</v>
      </c>
    </row>
    <row r="2462" spans="1:13" x14ac:dyDescent="0.2">
      <c r="A2462" t="s">
        <v>2457</v>
      </c>
      <c r="B2462" s="2" t="s">
        <v>5811</v>
      </c>
      <c r="E2462" t="str">
        <f t="shared" si="114"/>
        <v>10.1002/lpor.202300002</v>
      </c>
      <c r="F2462" t="str">
        <f t="shared" si="115"/>
        <v>10.1093/ehjci/jeae201</v>
      </c>
      <c r="G2462" t="str">
        <f t="shared" si="116"/>
        <v/>
      </c>
      <c r="I2462" t="s">
        <v>2458</v>
      </c>
      <c r="K2462" t="s">
        <v>2461</v>
      </c>
      <c r="M2462" t="s">
        <v>2462</v>
      </c>
    </row>
    <row r="2463" spans="1:13" x14ac:dyDescent="0.2">
      <c r="A2463" t="s">
        <v>2458</v>
      </c>
      <c r="B2463" s="2" t="s">
        <v>5812</v>
      </c>
      <c r="E2463" t="str">
        <f t="shared" si="114"/>
        <v>10.1016/j.saa.2024.124061</v>
      </c>
      <c r="F2463" t="str">
        <f t="shared" si="115"/>
        <v>10.3390/bios13040494</v>
      </c>
      <c r="G2463" t="str">
        <f t="shared" si="116"/>
        <v/>
      </c>
      <c r="I2463" t="s">
        <v>2459</v>
      </c>
      <c r="K2463" t="s">
        <v>2462</v>
      </c>
      <c r="M2463" t="s">
        <v>2463</v>
      </c>
    </row>
    <row r="2464" spans="1:13" x14ac:dyDescent="0.2">
      <c r="A2464" t="s">
        <v>2459</v>
      </c>
      <c r="B2464" s="2" t="s">
        <v>5813</v>
      </c>
      <c r="E2464" t="str">
        <f t="shared" si="114"/>
        <v>10.1007/s10876-025-02899-8</v>
      </c>
      <c r="F2464" t="str">
        <f t="shared" si="115"/>
        <v>10.1021/acs.nanolett.5c05816</v>
      </c>
      <c r="G2464" t="str">
        <f t="shared" si="116"/>
        <v/>
      </c>
      <c r="I2464" t="s">
        <v>2460</v>
      </c>
      <c r="K2464" t="s">
        <v>2463</v>
      </c>
      <c r="M2464" t="s">
        <v>7143</v>
      </c>
    </row>
    <row r="2465" spans="1:13" x14ac:dyDescent="0.2">
      <c r="A2465" t="s">
        <v>2460</v>
      </c>
      <c r="B2465" s="2" t="s">
        <v>3259</v>
      </c>
      <c r="E2465" t="str">
        <f t="shared" si="114"/>
        <v>10.1002/nbm.70105</v>
      </c>
      <c r="F2465" t="str">
        <f t="shared" si="115"/>
        <v>10.1021/acsomega.4c04077</v>
      </c>
      <c r="G2465" t="str">
        <f t="shared" si="116"/>
        <v/>
      </c>
      <c r="I2465" t="s">
        <v>2461</v>
      </c>
      <c r="K2465" t="s">
        <v>7143</v>
      </c>
      <c r="M2465" t="s">
        <v>2465</v>
      </c>
    </row>
    <row r="2466" spans="1:13" x14ac:dyDescent="0.2">
      <c r="A2466" t="s">
        <v>2461</v>
      </c>
      <c r="B2466" s="2" t="s">
        <v>5814</v>
      </c>
      <c r="E2466" t="str">
        <f t="shared" si="114"/>
        <v>10.1007/s10895-025-04286-y</v>
      </c>
      <c r="F2466" t="str">
        <f t="shared" si="115"/>
        <v>10.1002/smll.202500895</v>
      </c>
      <c r="G2466" t="str">
        <f t="shared" si="116"/>
        <v/>
      </c>
      <c r="I2466" t="s">
        <v>2462</v>
      </c>
      <c r="K2466" t="s">
        <v>2465</v>
      </c>
      <c r="M2466" t="s">
        <v>2466</v>
      </c>
    </row>
    <row r="2467" spans="1:13" x14ac:dyDescent="0.2">
      <c r="A2467" t="s">
        <v>2462</v>
      </c>
      <c r="B2467" s="2" t="s">
        <v>5815</v>
      </c>
      <c r="E2467" t="str">
        <f t="shared" si="114"/>
        <v>10.1016/j.mtbio.2026.102862</v>
      </c>
      <c r="F2467" t="str">
        <f t="shared" si="115"/>
        <v>10.1038/s41380-024-02759-3</v>
      </c>
      <c r="G2467" t="str">
        <f t="shared" si="116"/>
        <v/>
      </c>
      <c r="I2467" t="s">
        <v>2463</v>
      </c>
      <c r="K2467" t="s">
        <v>2466</v>
      </c>
      <c r="M2467" t="s">
        <v>2467</v>
      </c>
    </row>
    <row r="2468" spans="1:13" x14ac:dyDescent="0.2">
      <c r="A2468" t="s">
        <v>2463</v>
      </c>
      <c r="B2468" s="2" t="s">
        <v>4297</v>
      </c>
      <c r="E2468" t="str">
        <f t="shared" si="114"/>
        <v>10.1016/j.dyepig.2022.110424</v>
      </c>
      <c r="F2468" t="str">
        <f t="shared" si="115"/>
        <v>10.1016/j.repbio.2022.100673</v>
      </c>
      <c r="G2468" t="str">
        <f t="shared" si="116"/>
        <v/>
      </c>
      <c r="I2468" t="s">
        <v>7143</v>
      </c>
      <c r="K2468" t="s">
        <v>2467</v>
      </c>
      <c r="M2468" t="s">
        <v>2468</v>
      </c>
    </row>
    <row r="2469" spans="1:13" x14ac:dyDescent="0.2">
      <c r="A2469" t="s">
        <v>2464</v>
      </c>
      <c r="B2469" s="2" t="s">
        <v>4405</v>
      </c>
      <c r="E2469" t="str">
        <f t="shared" si="114"/>
        <v>10.1103/prxquantum.6.020337</v>
      </c>
      <c r="F2469" t="str">
        <f t="shared" si="115"/>
        <v>10.1016/j.dental.2022.09.013</v>
      </c>
      <c r="G2469" t="str">
        <f t="shared" si="116"/>
        <v/>
      </c>
      <c r="I2469" t="s">
        <v>2465</v>
      </c>
      <c r="K2469" t="s">
        <v>2468</v>
      </c>
      <c r="M2469" t="s">
        <v>7144</v>
      </c>
    </row>
    <row r="2470" spans="1:13" x14ac:dyDescent="0.2">
      <c r="A2470" t="s">
        <v>2465</v>
      </c>
      <c r="B2470" s="2" t="s">
        <v>2983</v>
      </c>
      <c r="E2470" t="str">
        <f t="shared" si="114"/>
        <v>10.1063/5.0087341</v>
      </c>
      <c r="F2470" t="str">
        <f t="shared" si="115"/>
        <v>10.1021/acsami.3c19226</v>
      </c>
      <c r="G2470" t="str">
        <f t="shared" si="116"/>
        <v/>
      </c>
      <c r="I2470" t="s">
        <v>2466</v>
      </c>
      <c r="K2470" t="s">
        <v>7144</v>
      </c>
      <c r="M2470" t="s">
        <v>2470</v>
      </c>
    </row>
    <row r="2471" spans="1:13" x14ac:dyDescent="0.2">
      <c r="A2471" t="s">
        <v>2466</v>
      </c>
      <c r="B2471" s="2" t="s">
        <v>3021</v>
      </c>
      <c r="E2471" t="str">
        <f t="shared" si="114"/>
        <v>10.1016/j.snb.2022.132892</v>
      </c>
      <c r="F2471" t="str">
        <f t="shared" si="115"/>
        <v>10.3390/ijms25063186</v>
      </c>
      <c r="G2471" t="str">
        <f t="shared" si="116"/>
        <v/>
      </c>
      <c r="I2471" t="s">
        <v>2467</v>
      </c>
      <c r="K2471" t="s">
        <v>2470</v>
      </c>
      <c r="M2471" t="s">
        <v>2471</v>
      </c>
    </row>
    <row r="2472" spans="1:13" x14ac:dyDescent="0.2">
      <c r="A2472" t="s">
        <v>2467</v>
      </c>
      <c r="B2472" s="2" t="s">
        <v>3951</v>
      </c>
      <c r="E2472" t="str">
        <f t="shared" si="114"/>
        <v>10.1007/s12032-024-02431-4</v>
      </c>
      <c r="F2472" t="str">
        <f t="shared" si="115"/>
        <v>10.1021/acsami.3c13446</v>
      </c>
      <c r="G2472" t="str">
        <f t="shared" si="116"/>
        <v/>
      </c>
      <c r="I2472" t="s">
        <v>2468</v>
      </c>
      <c r="K2472" t="s">
        <v>2471</v>
      </c>
      <c r="M2472" t="s">
        <v>2472</v>
      </c>
    </row>
    <row r="2473" spans="1:13" x14ac:dyDescent="0.2">
      <c r="A2473" t="s">
        <v>2468</v>
      </c>
      <c r="B2473" s="2" t="s">
        <v>2314</v>
      </c>
      <c r="E2473" t="str">
        <f t="shared" si="114"/>
        <v>10.1039/d5ce00048c</v>
      </c>
      <c r="F2473" t="str">
        <f t="shared" si="115"/>
        <v>10.1002/advs.202304633</v>
      </c>
      <c r="G2473" t="str">
        <f t="shared" si="116"/>
        <v/>
      </c>
      <c r="I2473" t="s">
        <v>7144</v>
      </c>
      <c r="K2473" t="s">
        <v>2472</v>
      </c>
      <c r="M2473" t="s">
        <v>2473</v>
      </c>
    </row>
    <row r="2474" spans="1:13" x14ac:dyDescent="0.2">
      <c r="A2474" t="s">
        <v>2469</v>
      </c>
      <c r="B2474" s="2" t="s">
        <v>3413</v>
      </c>
      <c r="E2474" t="str">
        <f t="shared" si="114"/>
        <v>10.1103/physreva.111.033503</v>
      </c>
      <c r="F2474" t="str">
        <f t="shared" si="115"/>
        <v>10.1016/j.colsurfb.2023.113603</v>
      </c>
      <c r="G2474" t="str">
        <f t="shared" si="116"/>
        <v/>
      </c>
      <c r="I2474" t="s">
        <v>2470</v>
      </c>
      <c r="K2474" t="s">
        <v>2473</v>
      </c>
      <c r="M2474" t="s">
        <v>2474</v>
      </c>
    </row>
    <row r="2475" spans="1:13" x14ac:dyDescent="0.2">
      <c r="A2475" t="s">
        <v>2470</v>
      </c>
      <c r="B2475" s="2" t="s">
        <v>3896</v>
      </c>
      <c r="E2475" t="str">
        <f t="shared" si="114"/>
        <v>10.1002/qute.202300084</v>
      </c>
      <c r="F2475" t="str">
        <f t="shared" si="115"/>
        <v>10.1021/jacs.2c10860</v>
      </c>
      <c r="G2475" t="str">
        <f t="shared" si="116"/>
        <v/>
      </c>
      <c r="I2475" t="s">
        <v>2471</v>
      </c>
      <c r="K2475" t="s">
        <v>2474</v>
      </c>
      <c r="M2475" t="s">
        <v>2475</v>
      </c>
    </row>
    <row r="2476" spans="1:13" x14ac:dyDescent="0.2">
      <c r="A2476" t="s">
        <v>2471</v>
      </c>
      <c r="B2476" s="2" t="s">
        <v>1152</v>
      </c>
      <c r="E2476" t="str">
        <f t="shared" si="114"/>
        <v>10.3389/fphy.2022.1021787</v>
      </c>
      <c r="F2476" t="str">
        <f t="shared" si="115"/>
        <v>10.1021/acs.molpharmaceut.3c00382</v>
      </c>
      <c r="G2476" t="str">
        <f t="shared" si="116"/>
        <v/>
      </c>
      <c r="I2476" t="s">
        <v>2472</v>
      </c>
      <c r="K2476" t="s">
        <v>2475</v>
      </c>
      <c r="M2476" t="s">
        <v>2476</v>
      </c>
    </row>
    <row r="2477" spans="1:13" x14ac:dyDescent="0.2">
      <c r="A2477" t="s">
        <v>2472</v>
      </c>
      <c r="B2477" s="2" t="s">
        <v>4094</v>
      </c>
      <c r="E2477" t="str">
        <f t="shared" si="114"/>
        <v>10.1016/j.ceramint.2024.07.004</v>
      </c>
      <c r="F2477" t="str">
        <f t="shared" si="115"/>
        <v>10.1002/acm2.13763</v>
      </c>
      <c r="G2477" t="str">
        <f t="shared" si="116"/>
        <v/>
      </c>
      <c r="I2477" t="s">
        <v>2473</v>
      </c>
      <c r="K2477" t="s">
        <v>2476</v>
      </c>
      <c r="M2477" t="s">
        <v>7145</v>
      </c>
    </row>
    <row r="2478" spans="1:13" x14ac:dyDescent="0.2">
      <c r="A2478" t="s">
        <v>2473</v>
      </c>
      <c r="B2478" s="2" t="s">
        <v>838</v>
      </c>
      <c r="E2478" t="str">
        <f t="shared" si="114"/>
        <v>10.1007/s12149-026-02159-3</v>
      </c>
      <c r="F2478" t="str">
        <f t="shared" si="115"/>
        <v>10.3390/ijms25147747</v>
      </c>
      <c r="G2478" t="str">
        <f t="shared" si="116"/>
        <v/>
      </c>
      <c r="I2478" t="s">
        <v>2474</v>
      </c>
      <c r="K2478" t="s">
        <v>7145</v>
      </c>
      <c r="M2478" t="s">
        <v>2478</v>
      </c>
    </row>
    <row r="2479" spans="1:13" x14ac:dyDescent="0.2">
      <c r="A2479" t="s">
        <v>2474</v>
      </c>
      <c r="B2479" s="2" t="s">
        <v>5816</v>
      </c>
      <c r="E2479" t="str">
        <f t="shared" si="114"/>
        <v>10.3390/a17080353</v>
      </c>
      <c r="F2479" t="str">
        <f t="shared" si="115"/>
        <v>10.1088/1361-6560/ae63a1</v>
      </c>
      <c r="G2479" t="str">
        <f t="shared" si="116"/>
        <v/>
      </c>
      <c r="I2479" t="s">
        <v>2475</v>
      </c>
      <c r="K2479" t="s">
        <v>2478</v>
      </c>
      <c r="M2479" t="s">
        <v>2479</v>
      </c>
    </row>
    <row r="2480" spans="1:13" x14ac:dyDescent="0.2">
      <c r="A2480" t="s">
        <v>2475</v>
      </c>
      <c r="B2480" s="2" t="s">
        <v>5817</v>
      </c>
      <c r="E2480" t="str">
        <f t="shared" si="114"/>
        <v>10.1002/anie.202407074</v>
      </c>
      <c r="F2480" t="str">
        <f t="shared" si="115"/>
        <v>10.2174/0113895575418750251204104229</v>
      </c>
      <c r="G2480" t="str">
        <f t="shared" si="116"/>
        <v/>
      </c>
      <c r="I2480" t="s">
        <v>2476</v>
      </c>
      <c r="K2480" t="s">
        <v>2479</v>
      </c>
      <c r="M2480" t="s">
        <v>2480</v>
      </c>
    </row>
    <row r="2481" spans="1:13" x14ac:dyDescent="0.2">
      <c r="A2481" t="s">
        <v>2476</v>
      </c>
      <c r="B2481" s="2" t="s">
        <v>5818</v>
      </c>
      <c r="E2481" t="str">
        <f t="shared" si="114"/>
        <v>10.1007/s00330-024-11132-5</v>
      </c>
      <c r="F2481" t="str">
        <f t="shared" si="115"/>
        <v>10.1186/s40658-021-00425-z</v>
      </c>
      <c r="G2481" t="str">
        <f t="shared" si="116"/>
        <v/>
      </c>
      <c r="I2481" t="s">
        <v>7145</v>
      </c>
      <c r="K2481" t="s">
        <v>2480</v>
      </c>
      <c r="M2481" t="s">
        <v>2481</v>
      </c>
    </row>
    <row r="2482" spans="1:13" x14ac:dyDescent="0.2">
      <c r="A2482" t="s">
        <v>2477</v>
      </c>
      <c r="B2482" s="2" t="s">
        <v>3278</v>
      </c>
      <c r="E2482" t="str">
        <f t="shared" si="114"/>
        <v>10.1109/jstqe.2023.3248148</v>
      </c>
      <c r="F2482" t="str">
        <f t="shared" si="115"/>
        <v>10.1186/s41181-025-00330-1</v>
      </c>
      <c r="G2482" t="str">
        <f t="shared" si="116"/>
        <v/>
      </c>
      <c r="I2482" t="s">
        <v>2478</v>
      </c>
      <c r="K2482" t="s">
        <v>2481</v>
      </c>
      <c r="M2482" t="s">
        <v>7146</v>
      </c>
    </row>
    <row r="2483" spans="1:13" x14ac:dyDescent="0.2">
      <c r="A2483" t="s">
        <v>2478</v>
      </c>
      <c r="B2483" s="2" t="s">
        <v>5819</v>
      </c>
      <c r="E2483" t="str">
        <f t="shared" si="114"/>
        <v>10.1136/bmjopen-2022-066019</v>
      </c>
      <c r="F2483" t="str">
        <f t="shared" si="115"/>
        <v>10.1038/s41467-026-72281-3</v>
      </c>
      <c r="G2483" t="str">
        <f t="shared" si="116"/>
        <v/>
      </c>
      <c r="I2483" t="s">
        <v>2479</v>
      </c>
      <c r="K2483" t="s">
        <v>7146</v>
      </c>
      <c r="M2483" t="s">
        <v>2483</v>
      </c>
    </row>
    <row r="2484" spans="1:13" x14ac:dyDescent="0.2">
      <c r="A2484" t="s">
        <v>2479</v>
      </c>
      <c r="B2484" s="2" t="s">
        <v>1380</v>
      </c>
      <c r="E2484" t="str">
        <f t="shared" si="114"/>
        <v>10.1016/j.cej.2024.150616</v>
      </c>
      <c r="F2484" t="str">
        <f t="shared" si="115"/>
        <v>10.1038/s41401-022-00912-8</v>
      </c>
      <c r="G2484" t="str">
        <f t="shared" si="116"/>
        <v/>
      </c>
      <c r="I2484" t="s">
        <v>2480</v>
      </c>
      <c r="K2484" t="s">
        <v>2483</v>
      </c>
      <c r="M2484" t="s">
        <v>2484</v>
      </c>
    </row>
    <row r="2485" spans="1:13" x14ac:dyDescent="0.2">
      <c r="A2485" t="s">
        <v>2480</v>
      </c>
      <c r="B2485" s="2" t="s">
        <v>5820</v>
      </c>
      <c r="E2485" t="str">
        <f t="shared" si="114"/>
        <v>10.1021/acs.nanolett.4c01711</v>
      </c>
      <c r="F2485" t="str">
        <f t="shared" si="115"/>
        <v>10.1016/j.apsb.2025.07.009</v>
      </c>
      <c r="G2485" t="str">
        <f t="shared" si="116"/>
        <v/>
      </c>
      <c r="I2485" t="s">
        <v>2481</v>
      </c>
      <c r="K2485" t="s">
        <v>2484</v>
      </c>
      <c r="M2485" t="s">
        <v>2485</v>
      </c>
    </row>
    <row r="2486" spans="1:13" x14ac:dyDescent="0.2">
      <c r="A2486" t="s">
        <v>2481</v>
      </c>
      <c r="B2486" s="2" t="s">
        <v>5821</v>
      </c>
      <c r="E2486" t="str">
        <f t="shared" si="114"/>
        <v>10.1002/advs.202203474</v>
      </c>
      <c r="F2486" t="str">
        <f t="shared" si="115"/>
        <v>10.2967/jnumed.120.249300</v>
      </c>
      <c r="G2486" t="str">
        <f t="shared" si="116"/>
        <v/>
      </c>
      <c r="I2486" t="s">
        <v>7146</v>
      </c>
      <c r="K2486" t="s">
        <v>2485</v>
      </c>
      <c r="M2486" t="s">
        <v>2486</v>
      </c>
    </row>
    <row r="2487" spans="1:13" x14ac:dyDescent="0.2">
      <c r="A2487" t="s">
        <v>2482</v>
      </c>
      <c r="B2487" s="2" t="s">
        <v>3630</v>
      </c>
      <c r="E2487" t="str">
        <f t="shared" si="114"/>
        <v>10.1364/ol.513516</v>
      </c>
      <c r="F2487" t="str">
        <f t="shared" si="115"/>
        <v>10.1016/j.heliyon.2023.e21114</v>
      </c>
      <c r="G2487" t="str">
        <f t="shared" si="116"/>
        <v/>
      </c>
      <c r="I2487" t="s">
        <v>2483</v>
      </c>
      <c r="K2487" t="s">
        <v>2486</v>
      </c>
      <c r="M2487" t="s">
        <v>2487</v>
      </c>
    </row>
    <row r="2488" spans="1:13" x14ac:dyDescent="0.2">
      <c r="A2488" t="s">
        <v>2483</v>
      </c>
      <c r="B2488" s="2" t="s">
        <v>5822</v>
      </c>
      <c r="E2488" t="str">
        <f t="shared" si="114"/>
        <v>10.1093/braincomms/fcae075</v>
      </c>
      <c r="F2488" t="str">
        <f t="shared" si="115"/>
        <v>10.2147/nsa.s464075</v>
      </c>
      <c r="G2488" t="str">
        <f t="shared" si="116"/>
        <v/>
      </c>
      <c r="I2488" t="s">
        <v>2484</v>
      </c>
      <c r="K2488" t="s">
        <v>2487</v>
      </c>
      <c r="M2488" t="s">
        <v>2488</v>
      </c>
    </row>
    <row r="2489" spans="1:13" x14ac:dyDescent="0.2">
      <c r="A2489" t="s">
        <v>2484</v>
      </c>
      <c r="B2489" s="2" t="s">
        <v>5823</v>
      </c>
      <c r="E2489" t="str">
        <f t="shared" si="114"/>
        <v>10.1016/j.optcom.2025.132613</v>
      </c>
      <c r="F2489" t="str">
        <f t="shared" si="115"/>
        <v>10.1016/j.isci.2023.108139</v>
      </c>
      <c r="G2489" t="str">
        <f t="shared" si="116"/>
        <v/>
      </c>
      <c r="I2489" t="s">
        <v>2485</v>
      </c>
      <c r="K2489" t="s">
        <v>2488</v>
      </c>
      <c r="M2489" t="s">
        <v>7147</v>
      </c>
    </row>
    <row r="2490" spans="1:13" x14ac:dyDescent="0.2">
      <c r="A2490" t="s">
        <v>2485</v>
      </c>
      <c r="B2490" s="2" t="s">
        <v>1300</v>
      </c>
      <c r="E2490" t="str">
        <f t="shared" si="114"/>
        <v>10.1016/j.cej.2025.170460</v>
      </c>
      <c r="F2490" t="str">
        <f t="shared" si="115"/>
        <v>10.1007/s11307-025-02073-6</v>
      </c>
      <c r="G2490" t="str">
        <f t="shared" si="116"/>
        <v/>
      </c>
      <c r="I2490" t="s">
        <v>2486</v>
      </c>
      <c r="K2490" t="s">
        <v>7147</v>
      </c>
      <c r="M2490" t="s">
        <v>2490</v>
      </c>
    </row>
    <row r="2491" spans="1:13" x14ac:dyDescent="0.2">
      <c r="A2491" t="s">
        <v>2486</v>
      </c>
      <c r="B2491" s="2" t="s">
        <v>4113</v>
      </c>
      <c r="E2491" t="str">
        <f t="shared" si="114"/>
        <v>10.1016/j.cej.2023.148140</v>
      </c>
      <c r="F2491" t="str">
        <f t="shared" si="115"/>
        <v>10.1038/s41467-024-50505-8</v>
      </c>
      <c r="G2491" t="str">
        <f t="shared" si="116"/>
        <v/>
      </c>
      <c r="I2491" t="s">
        <v>2487</v>
      </c>
      <c r="K2491" t="s">
        <v>2490</v>
      </c>
      <c r="M2491" t="s">
        <v>2491</v>
      </c>
    </row>
    <row r="2492" spans="1:13" x14ac:dyDescent="0.2">
      <c r="A2492" t="s">
        <v>2487</v>
      </c>
      <c r="B2492" s="2" t="s">
        <v>5824</v>
      </c>
      <c r="E2492" t="str">
        <f t="shared" si="114"/>
        <v>10.1002/jat.4352</v>
      </c>
      <c r="F2492" t="str">
        <f t="shared" si="115"/>
        <v>10.1093/rpd/ncaf062</v>
      </c>
      <c r="G2492" t="str">
        <f t="shared" si="116"/>
        <v/>
      </c>
      <c r="I2492" t="s">
        <v>2488</v>
      </c>
      <c r="K2492" t="s">
        <v>2491</v>
      </c>
      <c r="M2492" t="s">
        <v>2492</v>
      </c>
    </row>
    <row r="2493" spans="1:13" x14ac:dyDescent="0.2">
      <c r="A2493" t="s">
        <v>2488</v>
      </c>
      <c r="B2493" s="2" t="s">
        <v>5825</v>
      </c>
      <c r="E2493" t="str">
        <f t="shared" si="114"/>
        <v>10.1039/d2nr04281a</v>
      </c>
      <c r="F2493" t="str">
        <f t="shared" si="115"/>
        <v>10.1007/s12194-021-00631-5</v>
      </c>
      <c r="G2493" t="str">
        <f t="shared" si="116"/>
        <v/>
      </c>
      <c r="I2493" t="s">
        <v>7147</v>
      </c>
      <c r="K2493" t="s">
        <v>2492</v>
      </c>
      <c r="M2493" t="s">
        <v>2493</v>
      </c>
    </row>
    <row r="2494" spans="1:13" x14ac:dyDescent="0.2">
      <c r="A2494" t="s">
        <v>2489</v>
      </c>
      <c r="B2494" s="2" t="s">
        <v>1709</v>
      </c>
      <c r="E2494" t="str">
        <f t="shared" si="114"/>
        <v>10.1103/physrevb.106.035410</v>
      </c>
      <c r="F2494" t="str">
        <f t="shared" si="115"/>
        <v>10.1021/acs.jmedchem.1c01211</v>
      </c>
      <c r="G2494" t="str">
        <f t="shared" si="116"/>
        <v/>
      </c>
      <c r="I2494" t="s">
        <v>2490</v>
      </c>
      <c r="K2494" t="s">
        <v>2493</v>
      </c>
      <c r="M2494" t="s">
        <v>2494</v>
      </c>
    </row>
    <row r="2495" spans="1:13" x14ac:dyDescent="0.2">
      <c r="A2495" t="s">
        <v>2490</v>
      </c>
      <c r="B2495" s="2" t="s">
        <v>5826</v>
      </c>
      <c r="E2495" t="str">
        <f t="shared" si="114"/>
        <v>10.1038/s42005-022-00978-0</v>
      </c>
      <c r="F2495" t="str">
        <f t="shared" si="115"/>
        <v>10.3390/bios15100696</v>
      </c>
      <c r="G2495" t="str">
        <f t="shared" si="116"/>
        <v/>
      </c>
      <c r="I2495" t="s">
        <v>2491</v>
      </c>
      <c r="K2495" t="s">
        <v>2494</v>
      </c>
      <c r="M2495" t="s">
        <v>2495</v>
      </c>
    </row>
    <row r="2496" spans="1:13" x14ac:dyDescent="0.2">
      <c r="A2496" t="s">
        <v>2491</v>
      </c>
      <c r="B2496" s="2" t="s">
        <v>5827</v>
      </c>
      <c r="E2496" t="str">
        <f t="shared" si="114"/>
        <v>10.1038/s41586-025-08761-1</v>
      </c>
      <c r="F2496" t="str">
        <f t="shared" si="115"/>
        <v>10.1002/aur.2558</v>
      </c>
      <c r="G2496" t="str">
        <f t="shared" si="116"/>
        <v/>
      </c>
      <c r="I2496" t="s">
        <v>2492</v>
      </c>
      <c r="K2496" t="s">
        <v>2495</v>
      </c>
      <c r="M2496" t="s">
        <v>2496</v>
      </c>
    </row>
    <row r="2497" spans="1:13" x14ac:dyDescent="0.2">
      <c r="A2497" t="s">
        <v>2492</v>
      </c>
      <c r="B2497" s="2" t="s">
        <v>5828</v>
      </c>
      <c r="E2497" t="str">
        <f t="shared" si="114"/>
        <v>10.1002/hbm.70253</v>
      </c>
      <c r="F2497" t="str">
        <f t="shared" si="115"/>
        <v>10.1007/s12194-021-00643-1</v>
      </c>
      <c r="G2497" t="str">
        <f t="shared" si="116"/>
        <v/>
      </c>
      <c r="I2497" t="s">
        <v>2493</v>
      </c>
      <c r="K2497" t="s">
        <v>2496</v>
      </c>
      <c r="M2497" t="s">
        <v>2497</v>
      </c>
    </row>
    <row r="2498" spans="1:13" x14ac:dyDescent="0.2">
      <c r="A2498" t="s">
        <v>2493</v>
      </c>
      <c r="B2498" s="2" t="s">
        <v>5829</v>
      </c>
      <c r="E2498" t="str">
        <f t="shared" si="114"/>
        <v>10.1002/advs.202519991</v>
      </c>
      <c r="F2498" t="str">
        <f t="shared" si="115"/>
        <v>10.1038/s41398-024-03107-3</v>
      </c>
      <c r="G2498" t="str">
        <f t="shared" si="116"/>
        <v/>
      </c>
      <c r="I2498" t="s">
        <v>2494</v>
      </c>
      <c r="K2498" t="s">
        <v>2497</v>
      </c>
      <c r="M2498" t="s">
        <v>2498</v>
      </c>
    </row>
    <row r="2499" spans="1:13" x14ac:dyDescent="0.2">
      <c r="A2499" t="s">
        <v>2494</v>
      </c>
      <c r="B2499" s="2" t="s">
        <v>2787</v>
      </c>
      <c r="E2499" t="str">
        <f t="shared" si="114"/>
        <v>10.1038/s41467-025-64620-7</v>
      </c>
      <c r="F2499" t="str">
        <f t="shared" si="115"/>
        <v>10.1016/j.neures.2024.07.009</v>
      </c>
      <c r="G2499" t="str">
        <f t="shared" si="116"/>
        <v/>
      </c>
      <c r="I2499" t="s">
        <v>2495</v>
      </c>
      <c r="K2499" t="s">
        <v>2498</v>
      </c>
      <c r="M2499" t="s">
        <v>2499</v>
      </c>
    </row>
    <row r="2500" spans="1:13" x14ac:dyDescent="0.2">
      <c r="A2500" t="s">
        <v>2495</v>
      </c>
      <c r="B2500" s="2" t="s">
        <v>1833</v>
      </c>
      <c r="E2500" t="str">
        <f t="shared" ref="E2500:E2563" si="117">LOWER(A2500)</f>
        <v>10.1111/adb.70085</v>
      </c>
      <c r="F2500" t="str">
        <f t="shared" ref="F2500:F2563" si="118">LOWER(B2500)</f>
        <v>10.1186/s41181-023-00217-z</v>
      </c>
      <c r="G2500" t="str">
        <f t="shared" ref="G2500:G2563" si="119">LOWER(C2500)</f>
        <v/>
      </c>
      <c r="I2500" t="s">
        <v>2496</v>
      </c>
      <c r="K2500" t="s">
        <v>2499</v>
      </c>
      <c r="M2500" t="s">
        <v>7148</v>
      </c>
    </row>
    <row r="2501" spans="1:13" x14ac:dyDescent="0.2">
      <c r="A2501" t="s">
        <v>2496</v>
      </c>
      <c r="B2501" s="2" t="s">
        <v>5830</v>
      </c>
      <c r="E2501" t="str">
        <f t="shared" si="117"/>
        <v>10.1021/acsanm.3c02446</v>
      </c>
      <c r="F2501" t="str">
        <f t="shared" si="118"/>
        <v>10.1002/cphc.202000935</v>
      </c>
      <c r="G2501" t="str">
        <f t="shared" si="119"/>
        <v/>
      </c>
      <c r="I2501" t="s">
        <v>2497</v>
      </c>
      <c r="K2501" t="s">
        <v>7148</v>
      </c>
      <c r="M2501" t="s">
        <v>2501</v>
      </c>
    </row>
    <row r="2502" spans="1:13" x14ac:dyDescent="0.2">
      <c r="A2502" t="s">
        <v>2497</v>
      </c>
      <c r="B2502" s="2" t="s">
        <v>5831</v>
      </c>
      <c r="E2502" t="str">
        <f t="shared" si="117"/>
        <v>10.1186/s13256-024-04548-6</v>
      </c>
      <c r="F2502" t="str">
        <f t="shared" si="118"/>
        <v>10.1002/jbio.202500148</v>
      </c>
      <c r="G2502" t="str">
        <f t="shared" si="119"/>
        <v/>
      </c>
      <c r="I2502" t="s">
        <v>2498</v>
      </c>
      <c r="K2502" t="s">
        <v>2501</v>
      </c>
      <c r="M2502" t="s">
        <v>2502</v>
      </c>
    </row>
    <row r="2503" spans="1:13" x14ac:dyDescent="0.2">
      <c r="A2503" t="s">
        <v>2498</v>
      </c>
      <c r="B2503" s="2" t="s">
        <v>5832</v>
      </c>
      <c r="E2503" t="str">
        <f t="shared" si="117"/>
        <v>10.1016/j.apmt.2024.102133</v>
      </c>
      <c r="F2503" t="str">
        <f t="shared" si="118"/>
        <v>10.1002/smtd.202100762</v>
      </c>
      <c r="G2503" t="str">
        <f t="shared" si="119"/>
        <v/>
      </c>
      <c r="I2503" t="s">
        <v>2499</v>
      </c>
      <c r="K2503" t="s">
        <v>2502</v>
      </c>
      <c r="M2503" t="s">
        <v>2503</v>
      </c>
    </row>
    <row r="2504" spans="1:13" x14ac:dyDescent="0.2">
      <c r="A2504" t="s">
        <v>2499</v>
      </c>
      <c r="B2504" s="2" t="s">
        <v>3597</v>
      </c>
      <c r="E2504" t="str">
        <f t="shared" si="117"/>
        <v>10.1002/advs.202524265</v>
      </c>
      <c r="F2504" t="str">
        <f t="shared" si="118"/>
        <v>10.1039/d5dt01825k</v>
      </c>
      <c r="G2504" t="str">
        <f t="shared" si="119"/>
        <v/>
      </c>
      <c r="I2504" t="s">
        <v>7148</v>
      </c>
      <c r="K2504" t="s">
        <v>2503</v>
      </c>
      <c r="M2504" t="s">
        <v>7149</v>
      </c>
    </row>
    <row r="2505" spans="1:13" x14ac:dyDescent="0.2">
      <c r="A2505" t="s">
        <v>2500</v>
      </c>
      <c r="B2505" s="2" t="s">
        <v>3500</v>
      </c>
      <c r="E2505" t="str">
        <f t="shared" si="117"/>
        <v>10.1103/physrevapplied.21.014003</v>
      </c>
      <c r="F2505" t="str">
        <f t="shared" si="118"/>
        <v>10.2147/ijn.s587763</v>
      </c>
      <c r="G2505" t="str">
        <f t="shared" si="119"/>
        <v/>
      </c>
      <c r="I2505" t="s">
        <v>2501</v>
      </c>
      <c r="K2505" t="s">
        <v>7149</v>
      </c>
      <c r="M2505" t="s">
        <v>2505</v>
      </c>
    </row>
    <row r="2506" spans="1:13" x14ac:dyDescent="0.2">
      <c r="A2506" t="s">
        <v>2501</v>
      </c>
      <c r="B2506" s="2" t="s">
        <v>1897</v>
      </c>
      <c r="E2506" t="str">
        <f t="shared" si="117"/>
        <v>10.47743/achi-2025-1-0004</v>
      </c>
      <c r="F2506" t="str">
        <f t="shared" si="118"/>
        <v>10.1016/j.bioorg.2025.108412</v>
      </c>
      <c r="G2506" t="str">
        <f t="shared" si="119"/>
        <v/>
      </c>
      <c r="I2506" t="s">
        <v>2502</v>
      </c>
      <c r="K2506" t="s">
        <v>2505</v>
      </c>
      <c r="M2506" t="s">
        <v>2506</v>
      </c>
    </row>
    <row r="2507" spans="1:13" x14ac:dyDescent="0.2">
      <c r="A2507" t="s">
        <v>2502</v>
      </c>
      <c r="B2507" s="2" t="s">
        <v>5833</v>
      </c>
      <c r="E2507" t="str">
        <f t="shared" si="117"/>
        <v>10.1016/j.media.2025.103865</v>
      </c>
      <c r="F2507" t="str">
        <f t="shared" si="118"/>
        <v>10.1016/j.jhep.2023.04.002</v>
      </c>
      <c r="G2507" t="str">
        <f t="shared" si="119"/>
        <v/>
      </c>
      <c r="I2507" t="s">
        <v>2503</v>
      </c>
      <c r="K2507" t="s">
        <v>2506</v>
      </c>
      <c r="M2507" t="s">
        <v>7150</v>
      </c>
    </row>
    <row r="2508" spans="1:13" x14ac:dyDescent="0.2">
      <c r="A2508" t="s">
        <v>2503</v>
      </c>
      <c r="B2508" s="2" t="s">
        <v>2640</v>
      </c>
      <c r="E2508" t="str">
        <f t="shared" si="117"/>
        <v>10.1002/acm2.14467</v>
      </c>
      <c r="F2508" t="str">
        <f t="shared" si="118"/>
        <v>10.1021/acsbiomaterials.4c00640</v>
      </c>
      <c r="G2508" t="str">
        <f t="shared" si="119"/>
        <v/>
      </c>
      <c r="I2508" t="s">
        <v>7149</v>
      </c>
      <c r="K2508" t="s">
        <v>7150</v>
      </c>
      <c r="M2508" t="s">
        <v>2508</v>
      </c>
    </row>
    <row r="2509" spans="1:13" x14ac:dyDescent="0.2">
      <c r="A2509" t="s">
        <v>2504</v>
      </c>
      <c r="B2509" s="2" t="s">
        <v>5834</v>
      </c>
      <c r="E2509" t="str">
        <f t="shared" si="117"/>
        <v>10.1088/1748-0221/18/10/c10017</v>
      </c>
      <c r="F2509" t="str">
        <f t="shared" si="118"/>
        <v>10.1007/s00270-024-03770-5</v>
      </c>
      <c r="G2509" t="str">
        <f t="shared" si="119"/>
        <v/>
      </c>
      <c r="I2509" t="s">
        <v>2505</v>
      </c>
      <c r="K2509" t="s">
        <v>2508</v>
      </c>
      <c r="M2509" t="s">
        <v>2509</v>
      </c>
    </row>
    <row r="2510" spans="1:13" x14ac:dyDescent="0.2">
      <c r="A2510" t="s">
        <v>2505</v>
      </c>
      <c r="B2510" s="2" t="s">
        <v>2855</v>
      </c>
      <c r="E2510" t="str">
        <f t="shared" si="117"/>
        <v>10.1155/2022/5592903</v>
      </c>
      <c r="F2510" t="str">
        <f t="shared" si="118"/>
        <v>10.1186/s12951-025-03599-1</v>
      </c>
      <c r="G2510" t="str">
        <f t="shared" si="119"/>
        <v/>
      </c>
      <c r="I2510" t="s">
        <v>2506</v>
      </c>
      <c r="K2510" t="s">
        <v>2509</v>
      </c>
      <c r="M2510" t="s">
        <v>2510</v>
      </c>
    </row>
    <row r="2511" spans="1:13" x14ac:dyDescent="0.2">
      <c r="A2511" t="s">
        <v>2506</v>
      </c>
      <c r="B2511" s="2" t="s">
        <v>5835</v>
      </c>
      <c r="E2511" t="str">
        <f t="shared" si="117"/>
        <v>10.1002/adfm.202401353</v>
      </c>
      <c r="F2511" t="str">
        <f t="shared" si="118"/>
        <v>10.2142/biophysico.bppb-v21.s008</v>
      </c>
      <c r="G2511" t="str">
        <f t="shared" si="119"/>
        <v/>
      </c>
      <c r="I2511" t="s">
        <v>7150</v>
      </c>
      <c r="K2511" t="s">
        <v>2510</v>
      </c>
      <c r="M2511" t="s">
        <v>7151</v>
      </c>
    </row>
    <row r="2512" spans="1:13" x14ac:dyDescent="0.2">
      <c r="A2512" t="s">
        <v>2507</v>
      </c>
      <c r="B2512" s="2" t="s">
        <v>5836</v>
      </c>
      <c r="E2512" t="str">
        <f t="shared" si="117"/>
        <v>10.1364/boe.480429</v>
      </c>
      <c r="F2512" t="str">
        <f t="shared" si="118"/>
        <v>10.1007/s00259-021-05202-9</v>
      </c>
      <c r="G2512" t="str">
        <f t="shared" si="119"/>
        <v/>
      </c>
      <c r="I2512" t="s">
        <v>2508</v>
      </c>
      <c r="K2512" t="s">
        <v>7151</v>
      </c>
      <c r="M2512" t="s">
        <v>2512</v>
      </c>
    </row>
    <row r="2513" spans="1:13" x14ac:dyDescent="0.2">
      <c r="A2513" t="s">
        <v>2508</v>
      </c>
      <c r="B2513" s="2" t="s">
        <v>1155</v>
      </c>
      <c r="E2513" t="str">
        <f t="shared" si="117"/>
        <v>10.1016/j.knosys.2025.113342</v>
      </c>
      <c r="F2513" t="str">
        <f t="shared" si="118"/>
        <v>10.1002/jms.5148</v>
      </c>
      <c r="G2513" t="str">
        <f t="shared" si="119"/>
        <v/>
      </c>
      <c r="I2513" t="s">
        <v>2509</v>
      </c>
      <c r="K2513" t="s">
        <v>2512</v>
      </c>
      <c r="M2513" t="s">
        <v>2513</v>
      </c>
    </row>
    <row r="2514" spans="1:13" x14ac:dyDescent="0.2">
      <c r="A2514" t="s">
        <v>2509</v>
      </c>
      <c r="B2514" s="2" t="s">
        <v>5837</v>
      </c>
      <c r="E2514" t="str">
        <f t="shared" si="117"/>
        <v>10.1073/pnas.2402152121</v>
      </c>
      <c r="F2514" t="str">
        <f t="shared" si="118"/>
        <v>10.1007/s00259-021-05571-1</v>
      </c>
      <c r="G2514" t="str">
        <f t="shared" si="119"/>
        <v/>
      </c>
      <c r="I2514" t="s">
        <v>2510</v>
      </c>
      <c r="K2514" t="s">
        <v>2513</v>
      </c>
      <c r="M2514" t="s">
        <v>2514</v>
      </c>
    </row>
    <row r="2515" spans="1:13" x14ac:dyDescent="0.2">
      <c r="A2515" t="s">
        <v>2510</v>
      </c>
      <c r="B2515" s="2" t="s">
        <v>2434</v>
      </c>
      <c r="E2515" t="str">
        <f t="shared" si="117"/>
        <v>10.3390/molecules28052163</v>
      </c>
      <c r="F2515" t="str">
        <f t="shared" si="118"/>
        <v>10.1007/s00259-021-05671-y</v>
      </c>
      <c r="G2515" t="str">
        <f t="shared" si="119"/>
        <v/>
      </c>
      <c r="I2515" t="s">
        <v>7151</v>
      </c>
      <c r="K2515" t="s">
        <v>2514</v>
      </c>
      <c r="M2515" t="s">
        <v>2515</v>
      </c>
    </row>
    <row r="2516" spans="1:13" x14ac:dyDescent="0.2">
      <c r="A2516" t="s">
        <v>2511</v>
      </c>
      <c r="B2516" s="2" t="s">
        <v>858</v>
      </c>
      <c r="E2516" t="str">
        <f t="shared" si="117"/>
        <v>10.1109/tim.2025.3541790</v>
      </c>
      <c r="F2516" t="str">
        <f t="shared" si="118"/>
        <v>10.3390/ijms23052467</v>
      </c>
      <c r="G2516" t="str">
        <f t="shared" si="119"/>
        <v/>
      </c>
      <c r="I2516" t="s">
        <v>2512</v>
      </c>
      <c r="K2516" t="s">
        <v>2515</v>
      </c>
      <c r="M2516" t="s">
        <v>7152</v>
      </c>
    </row>
    <row r="2517" spans="1:13" x14ac:dyDescent="0.2">
      <c r="A2517" t="s">
        <v>2512</v>
      </c>
      <c r="B2517" s="2" t="s">
        <v>2021</v>
      </c>
      <c r="E2517" t="str">
        <f t="shared" si="117"/>
        <v>10.1016/j.colsurfa.2025.137936</v>
      </c>
      <c r="F2517" t="str">
        <f t="shared" si="118"/>
        <v>10.3389/fpsyt.2021.823260</v>
      </c>
      <c r="G2517" t="str">
        <f t="shared" si="119"/>
        <v/>
      </c>
      <c r="I2517" t="s">
        <v>2513</v>
      </c>
      <c r="K2517" t="s">
        <v>7152</v>
      </c>
      <c r="M2517" t="s">
        <v>2517</v>
      </c>
    </row>
    <row r="2518" spans="1:13" x14ac:dyDescent="0.2">
      <c r="A2518" t="s">
        <v>2513</v>
      </c>
      <c r="B2518" s="2" t="s">
        <v>5838</v>
      </c>
      <c r="E2518" t="str">
        <f t="shared" si="117"/>
        <v>10.1021/jacs.4c14712</v>
      </c>
      <c r="F2518" t="str">
        <f t="shared" si="118"/>
        <v>10.1117/1.jbo.28.11.116501</v>
      </c>
      <c r="G2518" t="str">
        <f t="shared" si="119"/>
        <v/>
      </c>
      <c r="I2518" t="s">
        <v>2514</v>
      </c>
      <c r="K2518" t="s">
        <v>2517</v>
      </c>
      <c r="M2518" t="s">
        <v>2518</v>
      </c>
    </row>
    <row r="2519" spans="1:13" x14ac:dyDescent="0.2">
      <c r="A2519" t="s">
        <v>2514</v>
      </c>
      <c r="B2519" s="2" t="s">
        <v>3766</v>
      </c>
      <c r="E2519" t="str">
        <f t="shared" si="117"/>
        <v>10.1002/smtd.202101551</v>
      </c>
      <c r="F2519" t="str">
        <f t="shared" si="118"/>
        <v>10.3389/fpls.2023.1002711</v>
      </c>
      <c r="G2519" t="str">
        <f t="shared" si="119"/>
        <v/>
      </c>
      <c r="I2519" t="s">
        <v>2515</v>
      </c>
      <c r="K2519" t="s">
        <v>2518</v>
      </c>
      <c r="M2519" t="s">
        <v>2519</v>
      </c>
    </row>
    <row r="2520" spans="1:13" x14ac:dyDescent="0.2">
      <c r="A2520" t="s">
        <v>2515</v>
      </c>
      <c r="B2520" s="2" t="s">
        <v>1672</v>
      </c>
      <c r="E2520" t="str">
        <f t="shared" si="117"/>
        <v>10.1186/s12880-026-02162-0</v>
      </c>
      <c r="F2520" t="str">
        <f t="shared" si="118"/>
        <v>10.1002/jbio.202100352</v>
      </c>
      <c r="G2520" t="str">
        <f t="shared" si="119"/>
        <v/>
      </c>
      <c r="I2520" t="s">
        <v>7152</v>
      </c>
      <c r="K2520" t="s">
        <v>2519</v>
      </c>
      <c r="M2520" t="s">
        <v>2520</v>
      </c>
    </row>
    <row r="2521" spans="1:13" x14ac:dyDescent="0.2">
      <c r="A2521" t="s">
        <v>2516</v>
      </c>
      <c r="B2521" s="2" t="s">
        <v>4338</v>
      </c>
      <c r="E2521" t="str">
        <f t="shared" si="117"/>
        <v>10.1109/tim.2025.3551466</v>
      </c>
      <c r="F2521" t="str">
        <f t="shared" si="118"/>
        <v>10.1093/ijnp/pyad026</v>
      </c>
      <c r="G2521" t="str">
        <f t="shared" si="119"/>
        <v/>
      </c>
      <c r="I2521" t="s">
        <v>2517</v>
      </c>
      <c r="K2521" t="s">
        <v>2520</v>
      </c>
      <c r="M2521" t="s">
        <v>2521</v>
      </c>
    </row>
    <row r="2522" spans="1:13" x14ac:dyDescent="0.2">
      <c r="A2522" t="s">
        <v>2517</v>
      </c>
      <c r="B2522" s="2" t="s">
        <v>5839</v>
      </c>
      <c r="E2522" t="str">
        <f t="shared" si="117"/>
        <v>10.1002/mrm.70295</v>
      </c>
      <c r="F2522" t="str">
        <f t="shared" si="118"/>
        <v>10.1186/s12951-024-02683-2</v>
      </c>
      <c r="G2522" t="str">
        <f t="shared" si="119"/>
        <v/>
      </c>
      <c r="I2522" t="s">
        <v>2518</v>
      </c>
      <c r="K2522" t="s">
        <v>2521</v>
      </c>
      <c r="M2522" t="s">
        <v>2522</v>
      </c>
    </row>
    <row r="2523" spans="1:13" x14ac:dyDescent="0.2">
      <c r="A2523" t="s">
        <v>2518</v>
      </c>
      <c r="B2523" s="2" t="s">
        <v>3203</v>
      </c>
      <c r="E2523" t="str">
        <f t="shared" si="117"/>
        <v>10.1002/jbio.202300354</v>
      </c>
      <c r="F2523" t="str">
        <f t="shared" si="118"/>
        <v>10.1038/s41377-024-01610-2</v>
      </c>
      <c r="G2523" t="str">
        <f t="shared" si="119"/>
        <v/>
      </c>
      <c r="I2523" t="s">
        <v>2519</v>
      </c>
      <c r="K2523" t="s">
        <v>2522</v>
      </c>
      <c r="M2523" t="s">
        <v>2523</v>
      </c>
    </row>
    <row r="2524" spans="1:13" x14ac:dyDescent="0.2">
      <c r="A2524" t="s">
        <v>2519</v>
      </c>
      <c r="B2524" s="2" t="s">
        <v>3577</v>
      </c>
      <c r="E2524" t="str">
        <f t="shared" si="117"/>
        <v>10.1007/s11082-022-04340-0</v>
      </c>
      <c r="F2524" t="str">
        <f t="shared" si="118"/>
        <v>10.3390/molecules28176392</v>
      </c>
      <c r="G2524" t="str">
        <f t="shared" si="119"/>
        <v/>
      </c>
      <c r="I2524" t="s">
        <v>2520</v>
      </c>
      <c r="K2524" t="s">
        <v>2523</v>
      </c>
      <c r="M2524" t="s">
        <v>2524</v>
      </c>
    </row>
    <row r="2525" spans="1:13" x14ac:dyDescent="0.2">
      <c r="A2525" t="s">
        <v>2520</v>
      </c>
      <c r="B2525" s="2" t="s">
        <v>2997</v>
      </c>
      <c r="E2525" t="str">
        <f t="shared" si="117"/>
        <v>10.1039/d5cp02597d</v>
      </c>
      <c r="F2525" t="str">
        <f t="shared" si="118"/>
        <v>10.1021/acssensors.2c01272</v>
      </c>
      <c r="G2525" t="str">
        <f t="shared" si="119"/>
        <v/>
      </c>
      <c r="I2525" t="s">
        <v>2521</v>
      </c>
      <c r="K2525" t="s">
        <v>2524</v>
      </c>
      <c r="M2525" t="s">
        <v>2525</v>
      </c>
    </row>
    <row r="2526" spans="1:13" x14ac:dyDescent="0.2">
      <c r="A2526" t="s">
        <v>2521</v>
      </c>
      <c r="B2526" s="2" t="s">
        <v>4097</v>
      </c>
      <c r="E2526" t="str">
        <f t="shared" si="117"/>
        <v>10.1002/bio.4801</v>
      </c>
      <c r="F2526" t="str">
        <f t="shared" si="118"/>
        <v>10.1021/acs.langmuir.3c00075</v>
      </c>
      <c r="G2526" t="str">
        <f t="shared" si="119"/>
        <v/>
      </c>
      <c r="I2526" t="s">
        <v>2522</v>
      </c>
      <c r="K2526" t="s">
        <v>2525</v>
      </c>
      <c r="M2526" t="s">
        <v>2526</v>
      </c>
    </row>
    <row r="2527" spans="1:13" x14ac:dyDescent="0.2">
      <c r="A2527" t="s">
        <v>2522</v>
      </c>
      <c r="B2527" s="2" t="s">
        <v>3617</v>
      </c>
      <c r="E2527" t="str">
        <f t="shared" si="117"/>
        <v>10.1021/acsami.1c24191</v>
      </c>
      <c r="F2527" t="str">
        <f t="shared" si="118"/>
        <v>10.1016/j.jconrel.2025.114309</v>
      </c>
      <c r="G2527" t="str">
        <f t="shared" si="119"/>
        <v/>
      </c>
      <c r="I2527" t="s">
        <v>2523</v>
      </c>
      <c r="K2527" t="s">
        <v>2526</v>
      </c>
      <c r="M2527" t="s">
        <v>2527</v>
      </c>
    </row>
    <row r="2528" spans="1:13" x14ac:dyDescent="0.2">
      <c r="A2528" t="s">
        <v>2523</v>
      </c>
      <c r="B2528" s="2" t="s">
        <v>5840</v>
      </c>
      <c r="E2528" t="str">
        <f t="shared" si="117"/>
        <v>10.1002/jbio.202400104</v>
      </c>
      <c r="F2528" t="str">
        <f t="shared" si="118"/>
        <v>10.1021/jacs.3c06211</v>
      </c>
      <c r="G2528" t="str">
        <f t="shared" si="119"/>
        <v/>
      </c>
      <c r="I2528" t="s">
        <v>2524</v>
      </c>
      <c r="K2528" t="s">
        <v>2527</v>
      </c>
      <c r="M2528" t="s">
        <v>7153</v>
      </c>
    </row>
    <row r="2529" spans="1:13" x14ac:dyDescent="0.2">
      <c r="A2529" t="s">
        <v>2524</v>
      </c>
      <c r="B2529" s="2" t="s">
        <v>5841</v>
      </c>
      <c r="E2529" t="str">
        <f t="shared" si="117"/>
        <v>10.1002/adom.202302904</v>
      </c>
      <c r="F2529" t="str">
        <f t="shared" si="118"/>
        <v>10.1002/mabi.202100349</v>
      </c>
      <c r="G2529" t="str">
        <f t="shared" si="119"/>
        <v/>
      </c>
      <c r="I2529" t="s">
        <v>2525</v>
      </c>
      <c r="K2529" t="s">
        <v>7153</v>
      </c>
      <c r="M2529" t="s">
        <v>2529</v>
      </c>
    </row>
    <row r="2530" spans="1:13" x14ac:dyDescent="0.2">
      <c r="A2530" t="s">
        <v>2525</v>
      </c>
      <c r="B2530" s="2" t="s">
        <v>3614</v>
      </c>
      <c r="E2530" t="str">
        <f t="shared" si="117"/>
        <v>10.1016/j.jlumin.2023.120328</v>
      </c>
      <c r="F2530" t="str">
        <f t="shared" si="118"/>
        <v>10.1016/j.jns.2024.123327</v>
      </c>
      <c r="G2530" t="str">
        <f t="shared" si="119"/>
        <v/>
      </c>
      <c r="I2530" t="s">
        <v>2526</v>
      </c>
      <c r="K2530" t="s">
        <v>2529</v>
      </c>
      <c r="M2530" t="s">
        <v>7154</v>
      </c>
    </row>
    <row r="2531" spans="1:13" x14ac:dyDescent="0.2">
      <c r="A2531" t="s">
        <v>2526</v>
      </c>
      <c r="B2531" s="2" t="s">
        <v>5842</v>
      </c>
      <c r="E2531" t="str">
        <f t="shared" si="117"/>
        <v>10.1021/cbmi.4c00080</v>
      </c>
      <c r="F2531" t="str">
        <f t="shared" si="118"/>
        <v>10.1016/j.apsb.2020.11.003</v>
      </c>
      <c r="G2531" t="str">
        <f t="shared" si="119"/>
        <v/>
      </c>
      <c r="I2531" t="s">
        <v>2527</v>
      </c>
      <c r="K2531" t="s">
        <v>7154</v>
      </c>
      <c r="M2531" t="s">
        <v>2531</v>
      </c>
    </row>
    <row r="2532" spans="1:13" x14ac:dyDescent="0.2">
      <c r="A2532" t="s">
        <v>2527</v>
      </c>
      <c r="B2532" s="2" t="s">
        <v>3961</v>
      </c>
      <c r="E2532" t="str">
        <f t="shared" si="117"/>
        <v>10.1016/j.bmcl.2023.129212</v>
      </c>
      <c r="F2532" t="str">
        <f t="shared" si="118"/>
        <v>10.1038/s41598-025-03641-0</v>
      </c>
      <c r="G2532" t="str">
        <f t="shared" si="119"/>
        <v/>
      </c>
      <c r="I2532" t="s">
        <v>7153</v>
      </c>
      <c r="K2532" t="s">
        <v>2531</v>
      </c>
      <c r="M2532" t="s">
        <v>2532</v>
      </c>
    </row>
    <row r="2533" spans="1:13" x14ac:dyDescent="0.2">
      <c r="A2533" t="s">
        <v>2528</v>
      </c>
      <c r="B2533" s="2" t="s">
        <v>2345</v>
      </c>
      <c r="E2533" t="str">
        <f t="shared" si="117"/>
        <v>10.1109/access.2024.3473901</v>
      </c>
      <c r="F2533" t="str">
        <f t="shared" si="118"/>
        <v>10.1016/j.bios.2022.114880</v>
      </c>
      <c r="G2533" t="str">
        <f t="shared" si="119"/>
        <v/>
      </c>
      <c r="I2533" t="s">
        <v>2529</v>
      </c>
      <c r="K2533" t="s">
        <v>2532</v>
      </c>
      <c r="M2533" t="s">
        <v>2533</v>
      </c>
    </row>
    <row r="2534" spans="1:13" x14ac:dyDescent="0.2">
      <c r="A2534" t="s">
        <v>2529</v>
      </c>
      <c r="B2534" s="2" t="s">
        <v>3340</v>
      </c>
      <c r="E2534" t="str">
        <f t="shared" si="117"/>
        <v>10.1021/acsanm.3c05196</v>
      </c>
      <c r="F2534" t="str">
        <f t="shared" si="118"/>
        <v>10.1002/anie.202416021</v>
      </c>
      <c r="G2534" t="str">
        <f t="shared" si="119"/>
        <v/>
      </c>
      <c r="I2534" t="s">
        <v>7154</v>
      </c>
      <c r="K2534" t="s">
        <v>2533</v>
      </c>
      <c r="M2534" t="s">
        <v>2534</v>
      </c>
    </row>
    <row r="2535" spans="1:13" x14ac:dyDescent="0.2">
      <c r="A2535" t="s">
        <v>2530</v>
      </c>
      <c r="B2535" s="2" t="s">
        <v>3596</v>
      </c>
      <c r="E2535" t="str">
        <f t="shared" si="117"/>
        <v>10.1142/s1793292023501126</v>
      </c>
      <c r="F2535" t="str">
        <f t="shared" si="118"/>
        <v>10.1016/j.colsurfb.2022.112861</v>
      </c>
      <c r="G2535" t="str">
        <f t="shared" si="119"/>
        <v/>
      </c>
      <c r="I2535" t="s">
        <v>2531</v>
      </c>
      <c r="K2535" t="s">
        <v>2534</v>
      </c>
      <c r="M2535" t="s">
        <v>7155</v>
      </c>
    </row>
    <row r="2536" spans="1:13" x14ac:dyDescent="0.2">
      <c r="A2536" t="s">
        <v>2531</v>
      </c>
      <c r="B2536" s="2" t="s">
        <v>5843</v>
      </c>
      <c r="E2536" t="str">
        <f t="shared" si="117"/>
        <v>10.1016/j.biomaterials.2021.121247</v>
      </c>
      <c r="F2536" t="str">
        <f t="shared" si="118"/>
        <v>10.1002/adhm.202501877</v>
      </c>
      <c r="G2536" t="str">
        <f t="shared" si="119"/>
        <v/>
      </c>
      <c r="I2536" t="s">
        <v>2532</v>
      </c>
      <c r="K2536" t="s">
        <v>7155</v>
      </c>
      <c r="M2536" t="s">
        <v>2536</v>
      </c>
    </row>
    <row r="2537" spans="1:13" x14ac:dyDescent="0.2">
      <c r="A2537" t="s">
        <v>2532</v>
      </c>
      <c r="B2537" s="2" t="s">
        <v>5844</v>
      </c>
      <c r="E2537" t="str">
        <f t="shared" si="117"/>
        <v>10.1021/jacs.3c07251</v>
      </c>
      <c r="F2537" t="str">
        <f t="shared" si="118"/>
        <v>10.3389/fcimb.2025.1596955</v>
      </c>
      <c r="G2537" t="str">
        <f t="shared" si="119"/>
        <v/>
      </c>
      <c r="I2537" t="s">
        <v>2533</v>
      </c>
      <c r="K2537" t="s">
        <v>2536</v>
      </c>
      <c r="M2537" t="s">
        <v>7156</v>
      </c>
    </row>
    <row r="2538" spans="1:13" x14ac:dyDescent="0.2">
      <c r="A2538" t="s">
        <v>2533</v>
      </c>
      <c r="B2538" s="2" t="s">
        <v>5845</v>
      </c>
      <c r="E2538" t="str">
        <f t="shared" si="117"/>
        <v>10.1002/advs.202402932</v>
      </c>
      <c r="F2538" t="str">
        <f t="shared" si="118"/>
        <v>10.1007/s12975-023-01208-7</v>
      </c>
      <c r="G2538" t="str">
        <f t="shared" si="119"/>
        <v/>
      </c>
      <c r="I2538" t="s">
        <v>2534</v>
      </c>
      <c r="K2538" t="s">
        <v>7156</v>
      </c>
      <c r="M2538" t="s">
        <v>7157</v>
      </c>
    </row>
    <row r="2539" spans="1:13" x14ac:dyDescent="0.2">
      <c r="A2539" t="s">
        <v>2534</v>
      </c>
      <c r="B2539" s="2" t="s">
        <v>2662</v>
      </c>
      <c r="E2539" t="str">
        <f t="shared" si="117"/>
        <v>10.1002/rcs.70043</v>
      </c>
      <c r="F2539" t="str">
        <f t="shared" si="118"/>
        <v>10.2147/ijn.s390984</v>
      </c>
      <c r="G2539" t="str">
        <f t="shared" si="119"/>
        <v/>
      </c>
      <c r="I2539" t="s">
        <v>7155</v>
      </c>
      <c r="K2539" t="s">
        <v>7157</v>
      </c>
      <c r="M2539" t="s">
        <v>2539</v>
      </c>
    </row>
    <row r="2540" spans="1:13" x14ac:dyDescent="0.2">
      <c r="A2540" t="s">
        <v>2535</v>
      </c>
      <c r="B2540" s="2" t="s">
        <v>5846</v>
      </c>
      <c r="E2540" t="str">
        <f t="shared" si="117"/>
        <v>10.1109/tmi.2025.3627815</v>
      </c>
      <c r="F2540" t="str">
        <f t="shared" si="118"/>
        <v>10.1002/advs.202406577</v>
      </c>
      <c r="G2540" t="str">
        <f t="shared" si="119"/>
        <v/>
      </c>
      <c r="I2540" t="s">
        <v>2536</v>
      </c>
      <c r="K2540" t="s">
        <v>2539</v>
      </c>
      <c r="M2540" t="s">
        <v>7158</v>
      </c>
    </row>
    <row r="2541" spans="1:13" x14ac:dyDescent="0.2">
      <c r="A2541" t="s">
        <v>2536</v>
      </c>
      <c r="B2541" s="2" t="s">
        <v>2247</v>
      </c>
      <c r="E2541" t="str">
        <f t="shared" si="117"/>
        <v>10.1007/s11468-023-02082-7</v>
      </c>
      <c r="F2541" t="str">
        <f t="shared" si="118"/>
        <v>10.1016/j.saa.2025.126060</v>
      </c>
      <c r="G2541" t="str">
        <f t="shared" si="119"/>
        <v/>
      </c>
      <c r="I2541" t="s">
        <v>7156</v>
      </c>
      <c r="K2541" t="s">
        <v>7158</v>
      </c>
      <c r="M2541" t="s">
        <v>2541</v>
      </c>
    </row>
    <row r="2542" spans="1:13" x14ac:dyDescent="0.2">
      <c r="A2542" t="s">
        <v>2537</v>
      </c>
      <c r="B2542" s="2" t="s">
        <v>1149</v>
      </c>
      <c r="E2542" t="str">
        <f t="shared" si="117"/>
        <v>10.1109/jstqe.2022.3227234</v>
      </c>
      <c r="F2542" t="str">
        <f t="shared" si="118"/>
        <v>10.62347/puai9230</v>
      </c>
      <c r="G2542" t="str">
        <f t="shared" si="119"/>
        <v/>
      </c>
      <c r="I2542" t="s">
        <v>7157</v>
      </c>
      <c r="K2542" t="s">
        <v>2541</v>
      </c>
      <c r="M2542" t="s">
        <v>2542</v>
      </c>
    </row>
    <row r="2543" spans="1:13" x14ac:dyDescent="0.2">
      <c r="A2543" t="s">
        <v>2538</v>
      </c>
      <c r="B2543" s="2" t="s">
        <v>2832</v>
      </c>
      <c r="E2543" t="str">
        <f t="shared" si="117"/>
        <v>10.1117/1.jmi.12.s2.s22016</v>
      </c>
      <c r="F2543" t="str">
        <f t="shared" si="118"/>
        <v>10.1111/iju.15545</v>
      </c>
      <c r="G2543" t="str">
        <f t="shared" si="119"/>
        <v/>
      </c>
      <c r="I2543" t="s">
        <v>2539</v>
      </c>
      <c r="K2543" t="s">
        <v>2542</v>
      </c>
      <c r="M2543" t="s">
        <v>2543</v>
      </c>
    </row>
    <row r="2544" spans="1:13" x14ac:dyDescent="0.2">
      <c r="A2544" t="s">
        <v>2539</v>
      </c>
      <c r="B2544" s="2" t="s">
        <v>3583</v>
      </c>
      <c r="E2544" t="str">
        <f t="shared" si="117"/>
        <v>10.1063/1674-0068/cjcp2007134</v>
      </c>
      <c r="F2544" t="str">
        <f t="shared" si="118"/>
        <v>10.1007/s12194-025-00909-y</v>
      </c>
      <c r="G2544" t="str">
        <f t="shared" si="119"/>
        <v/>
      </c>
      <c r="I2544" t="s">
        <v>7158</v>
      </c>
      <c r="K2544" t="s">
        <v>2543</v>
      </c>
      <c r="M2544" t="s">
        <v>2544</v>
      </c>
    </row>
    <row r="2545" spans="1:13" x14ac:dyDescent="0.2">
      <c r="A2545" t="s">
        <v>2540</v>
      </c>
      <c r="B2545" s="2" t="s">
        <v>5847</v>
      </c>
      <c r="E2545" t="str">
        <f t="shared" si="117"/>
        <v>10.1109/jstqe.2025.3593926</v>
      </c>
      <c r="F2545" t="str">
        <f t="shared" si="118"/>
        <v>10.1177/0284185120902393</v>
      </c>
      <c r="G2545" t="str">
        <f t="shared" si="119"/>
        <v/>
      </c>
      <c r="I2545" t="s">
        <v>2541</v>
      </c>
      <c r="K2545" t="s">
        <v>2544</v>
      </c>
      <c r="M2545" t="s">
        <v>2545</v>
      </c>
    </row>
    <row r="2546" spans="1:13" x14ac:dyDescent="0.2">
      <c r="A2546" t="s">
        <v>2541</v>
      </c>
      <c r="B2546" s="2" t="s">
        <v>5848</v>
      </c>
      <c r="E2546" t="str">
        <f t="shared" si="117"/>
        <v>10.1016/j.mtnano.2021.100172</v>
      </c>
      <c r="F2546" t="str">
        <f t="shared" si="118"/>
        <v>10.1016/j.heliyon.2024.e38841</v>
      </c>
      <c r="G2546" t="str">
        <f t="shared" si="119"/>
        <v/>
      </c>
      <c r="I2546" t="s">
        <v>2542</v>
      </c>
      <c r="K2546" t="s">
        <v>2545</v>
      </c>
      <c r="M2546" t="s">
        <v>2546</v>
      </c>
    </row>
    <row r="2547" spans="1:13" x14ac:dyDescent="0.2">
      <c r="A2547" t="s">
        <v>2542</v>
      </c>
      <c r="B2547" s="2" t="s">
        <v>3730</v>
      </c>
      <c r="E2547" t="str">
        <f t="shared" si="117"/>
        <v>10.1016/j.cej.2022.135983</v>
      </c>
      <c r="F2547" t="str">
        <f t="shared" si="118"/>
        <v>10.1039/d2ra00614f</v>
      </c>
      <c r="G2547" t="str">
        <f t="shared" si="119"/>
        <v/>
      </c>
      <c r="I2547" t="s">
        <v>2543</v>
      </c>
      <c r="K2547" t="s">
        <v>2546</v>
      </c>
      <c r="M2547" t="s">
        <v>2547</v>
      </c>
    </row>
    <row r="2548" spans="1:13" x14ac:dyDescent="0.2">
      <c r="A2548" t="s">
        <v>2543</v>
      </c>
      <c r="B2548" s="2" t="s">
        <v>5849</v>
      </c>
      <c r="E2548" t="str">
        <f t="shared" si="117"/>
        <v>10.1016/j.microc.2025.112791</v>
      </c>
      <c r="F2548" t="str">
        <f t="shared" si="118"/>
        <v>10.1097/mnm.0000000000001442</v>
      </c>
      <c r="G2548" t="str">
        <f t="shared" si="119"/>
        <v/>
      </c>
      <c r="I2548" t="s">
        <v>2544</v>
      </c>
      <c r="K2548" t="s">
        <v>2547</v>
      </c>
      <c r="M2548" t="s">
        <v>2548</v>
      </c>
    </row>
    <row r="2549" spans="1:13" x14ac:dyDescent="0.2">
      <c r="A2549" t="s">
        <v>2544</v>
      </c>
      <c r="B2549" s="2" t="s">
        <v>2211</v>
      </c>
      <c r="E2549" t="str">
        <f t="shared" si="117"/>
        <v>10.1016/j.est.2022.105902</v>
      </c>
      <c r="F2549" t="str">
        <f t="shared" si="118"/>
        <v>10.1021/jacs.2c13830</v>
      </c>
      <c r="G2549" t="str">
        <f t="shared" si="119"/>
        <v/>
      </c>
      <c r="I2549" t="s">
        <v>2545</v>
      </c>
      <c r="K2549" t="s">
        <v>2548</v>
      </c>
      <c r="M2549" t="s">
        <v>2549</v>
      </c>
    </row>
    <row r="2550" spans="1:13" x14ac:dyDescent="0.2">
      <c r="A2550" t="s">
        <v>2545</v>
      </c>
      <c r="B2550" s="2" t="s">
        <v>5850</v>
      </c>
      <c r="E2550" t="str">
        <f t="shared" si="117"/>
        <v>10.1002/adma.202414465</v>
      </c>
      <c r="F2550" t="str">
        <f t="shared" si="118"/>
        <v>10.7554/elife.106506</v>
      </c>
      <c r="G2550" t="str">
        <f t="shared" si="119"/>
        <v/>
      </c>
      <c r="I2550" t="s">
        <v>2546</v>
      </c>
      <c r="K2550" t="s">
        <v>2549</v>
      </c>
      <c r="M2550" t="s">
        <v>2550</v>
      </c>
    </row>
    <row r="2551" spans="1:13" x14ac:dyDescent="0.2">
      <c r="A2551" t="s">
        <v>2546</v>
      </c>
      <c r="B2551" s="2" t="s">
        <v>5851</v>
      </c>
      <c r="E2551" t="str">
        <f t="shared" si="117"/>
        <v>10.1016/j.jphotochem.2024.115702</v>
      </c>
      <c r="F2551" t="str">
        <f t="shared" si="118"/>
        <v>10.1021/acs.jpca.1c04893</v>
      </c>
      <c r="G2551" t="str">
        <f t="shared" si="119"/>
        <v/>
      </c>
      <c r="I2551" t="s">
        <v>2547</v>
      </c>
      <c r="K2551" t="s">
        <v>2550</v>
      </c>
      <c r="M2551" t="s">
        <v>7159</v>
      </c>
    </row>
    <row r="2552" spans="1:13" x14ac:dyDescent="0.2">
      <c r="A2552" t="s">
        <v>2547</v>
      </c>
      <c r="B2552" s="2" t="s">
        <v>4245</v>
      </c>
      <c r="E2552" t="str">
        <f t="shared" si="117"/>
        <v>10.1038/s41598-024-82767-z</v>
      </c>
      <c r="F2552" t="str">
        <f t="shared" si="118"/>
        <v>10.1111/joa.14285</v>
      </c>
      <c r="G2552" t="str">
        <f t="shared" si="119"/>
        <v/>
      </c>
      <c r="I2552" t="s">
        <v>2548</v>
      </c>
      <c r="K2552" t="s">
        <v>7159</v>
      </c>
      <c r="M2552" t="s">
        <v>2552</v>
      </c>
    </row>
    <row r="2553" spans="1:13" x14ac:dyDescent="0.2">
      <c r="A2553" t="s">
        <v>2548</v>
      </c>
      <c r="B2553" s="2" t="s">
        <v>5852</v>
      </c>
      <c r="E2553" t="str">
        <f t="shared" si="117"/>
        <v>10.1007/s11307-022-01752-y</v>
      </c>
      <c r="F2553" t="str">
        <f t="shared" si="118"/>
        <v>10.1002/jctb.7036</v>
      </c>
      <c r="G2553" t="str">
        <f t="shared" si="119"/>
        <v/>
      </c>
      <c r="I2553" t="s">
        <v>2549</v>
      </c>
      <c r="K2553" t="s">
        <v>2552</v>
      </c>
      <c r="M2553" t="s">
        <v>2553</v>
      </c>
    </row>
    <row r="2554" spans="1:13" x14ac:dyDescent="0.2">
      <c r="A2554" t="s">
        <v>2549</v>
      </c>
      <c r="B2554" s="2" t="s">
        <v>2270</v>
      </c>
      <c r="E2554" t="str">
        <f t="shared" si="117"/>
        <v>10.1021/acsnano.4c04153</v>
      </c>
      <c r="F2554" t="str">
        <f t="shared" si="118"/>
        <v>10.1021/acsnano.3c11147</v>
      </c>
      <c r="G2554" t="str">
        <f t="shared" si="119"/>
        <v/>
      </c>
      <c r="I2554" t="s">
        <v>2550</v>
      </c>
      <c r="K2554" t="s">
        <v>2553</v>
      </c>
      <c r="M2554" t="s">
        <v>2554</v>
      </c>
    </row>
    <row r="2555" spans="1:13" x14ac:dyDescent="0.2">
      <c r="A2555" t="s">
        <v>2550</v>
      </c>
      <c r="B2555" s="2" t="s">
        <v>2448</v>
      </c>
      <c r="E2555" t="str">
        <f t="shared" si="117"/>
        <v>10.1038/s41467-022-30304-9</v>
      </c>
      <c r="F2555" t="str">
        <f t="shared" si="118"/>
        <v>10.7554/elife.91136</v>
      </c>
      <c r="G2555" t="str">
        <f t="shared" si="119"/>
        <v/>
      </c>
      <c r="I2555" t="s">
        <v>7159</v>
      </c>
      <c r="K2555" t="s">
        <v>2554</v>
      </c>
      <c r="M2555" t="s">
        <v>2555</v>
      </c>
    </row>
    <row r="2556" spans="1:13" x14ac:dyDescent="0.2">
      <c r="A2556" t="s">
        <v>2551</v>
      </c>
      <c r="B2556" s="2" t="s">
        <v>3612</v>
      </c>
      <c r="E2556" t="str">
        <f t="shared" si="117"/>
        <v>10.1134/s0030400x24020048</v>
      </c>
      <c r="F2556" t="str">
        <f t="shared" si="118"/>
        <v>10.3390/ijms26178614</v>
      </c>
      <c r="G2556" t="str">
        <f t="shared" si="119"/>
        <v/>
      </c>
      <c r="I2556" t="s">
        <v>2552</v>
      </c>
      <c r="K2556" t="s">
        <v>2555</v>
      </c>
      <c r="M2556" t="s">
        <v>2556</v>
      </c>
    </row>
    <row r="2557" spans="1:13" x14ac:dyDescent="0.2">
      <c r="A2557" t="s">
        <v>2552</v>
      </c>
      <c r="B2557" s="2" t="s">
        <v>1402</v>
      </c>
      <c r="E2557" t="str">
        <f t="shared" si="117"/>
        <v>10.1007/s13399-024-06315-5</v>
      </c>
      <c r="F2557" t="str">
        <f t="shared" si="118"/>
        <v>10.1021/acsomega.5c10826</v>
      </c>
      <c r="G2557" t="str">
        <f t="shared" si="119"/>
        <v/>
      </c>
      <c r="I2557" t="s">
        <v>2553</v>
      </c>
      <c r="K2557" t="s">
        <v>2556</v>
      </c>
      <c r="M2557" t="s">
        <v>2557</v>
      </c>
    </row>
    <row r="2558" spans="1:13" x14ac:dyDescent="0.2">
      <c r="A2558" t="s">
        <v>2553</v>
      </c>
      <c r="B2558" s="2" t="s">
        <v>3651</v>
      </c>
      <c r="E2558" t="str">
        <f t="shared" si="117"/>
        <v>10.1016/j.ijbiomac.2024.130741</v>
      </c>
      <c r="F2558" t="str">
        <f t="shared" si="118"/>
        <v>10.1038/s41467-024-49570-w</v>
      </c>
      <c r="G2558" t="str">
        <f t="shared" si="119"/>
        <v/>
      </c>
      <c r="I2558" t="s">
        <v>2554</v>
      </c>
      <c r="K2558" t="s">
        <v>2557</v>
      </c>
      <c r="M2558" t="s">
        <v>2558</v>
      </c>
    </row>
    <row r="2559" spans="1:13" x14ac:dyDescent="0.2">
      <c r="A2559" t="s">
        <v>2554</v>
      </c>
      <c r="B2559" s="2" t="s">
        <v>5853</v>
      </c>
      <c r="E2559" t="str">
        <f t="shared" si="117"/>
        <v>10.1039/d3tc00452j</v>
      </c>
      <c r="F2559" t="str">
        <f t="shared" si="118"/>
        <v>10.1039/d1cp03424c</v>
      </c>
      <c r="G2559" t="str">
        <f t="shared" si="119"/>
        <v/>
      </c>
      <c r="I2559" t="s">
        <v>2555</v>
      </c>
      <c r="K2559" t="s">
        <v>2558</v>
      </c>
      <c r="M2559" t="s">
        <v>2559</v>
      </c>
    </row>
    <row r="2560" spans="1:13" x14ac:dyDescent="0.2">
      <c r="A2560" t="s">
        <v>2555</v>
      </c>
      <c r="B2560" s="2" t="s">
        <v>5854</v>
      </c>
      <c r="E2560" t="str">
        <f t="shared" si="117"/>
        <v>10.1002/acm2.70201</v>
      </c>
      <c r="F2560" t="str">
        <f t="shared" si="118"/>
        <v>10.1016/j.saa.2024.125161</v>
      </c>
      <c r="G2560" t="str">
        <f t="shared" si="119"/>
        <v/>
      </c>
      <c r="I2560" t="s">
        <v>2556</v>
      </c>
      <c r="K2560" t="s">
        <v>2559</v>
      </c>
      <c r="M2560" t="s">
        <v>2560</v>
      </c>
    </row>
    <row r="2561" spans="1:13" x14ac:dyDescent="0.2">
      <c r="A2561" t="s">
        <v>2556</v>
      </c>
      <c r="B2561" s="2" t="s">
        <v>2129</v>
      </c>
      <c r="E2561" t="str">
        <f t="shared" si="117"/>
        <v>10.1016/j.aca.2025.344617</v>
      </c>
      <c r="F2561" t="str">
        <f t="shared" si="118"/>
        <v>10.1021/acschembio.5c00794</v>
      </c>
      <c r="G2561" t="str">
        <f t="shared" si="119"/>
        <v/>
      </c>
      <c r="I2561" t="s">
        <v>2557</v>
      </c>
      <c r="K2561" t="s">
        <v>2560</v>
      </c>
      <c r="M2561" t="s">
        <v>2561</v>
      </c>
    </row>
    <row r="2562" spans="1:13" x14ac:dyDescent="0.2">
      <c r="A2562" t="s">
        <v>2557</v>
      </c>
      <c r="B2562" s="2" t="s">
        <v>5855</v>
      </c>
      <c r="E2562" t="str">
        <f t="shared" si="117"/>
        <v>10.1021/acs.nanolett.3c01514</v>
      </c>
      <c r="F2562" t="str">
        <f t="shared" si="118"/>
        <v>10.1177/0271678x211045449</v>
      </c>
      <c r="G2562" t="str">
        <f t="shared" si="119"/>
        <v/>
      </c>
      <c r="I2562" t="s">
        <v>2558</v>
      </c>
      <c r="K2562" t="s">
        <v>2561</v>
      </c>
      <c r="M2562" t="s">
        <v>2562</v>
      </c>
    </row>
    <row r="2563" spans="1:13" x14ac:dyDescent="0.2">
      <c r="A2563" t="s">
        <v>2558</v>
      </c>
      <c r="B2563" s="2" t="s">
        <v>5856</v>
      </c>
      <c r="E2563" t="str">
        <f t="shared" si="117"/>
        <v>10.1016/j.ijrobp.2025.10.020</v>
      </c>
      <c r="F2563" t="str">
        <f t="shared" si="118"/>
        <v>10.1523/eneuro.0135-25.2025</v>
      </c>
      <c r="G2563" t="str">
        <f t="shared" si="119"/>
        <v/>
      </c>
      <c r="I2563" t="s">
        <v>2559</v>
      </c>
      <c r="K2563" t="s">
        <v>2562</v>
      </c>
      <c r="M2563" t="s">
        <v>2563</v>
      </c>
    </row>
    <row r="2564" spans="1:13" x14ac:dyDescent="0.2">
      <c r="A2564" t="s">
        <v>2559</v>
      </c>
      <c r="B2564" s="2" t="s">
        <v>5857</v>
      </c>
      <c r="E2564" t="str">
        <f t="shared" ref="E2564:E2627" si="120">LOWER(A2564)</f>
        <v>10.1016/j.ceramint.2025.02.210</v>
      </c>
      <c r="F2564" t="str">
        <f t="shared" ref="F2564:F2627" si="121">LOWER(B2564)</f>
        <v>10.1093/nsr/nwaa156</v>
      </c>
      <c r="G2564" t="str">
        <f t="shared" ref="G2564:G2627" si="122">LOWER(C2564)</f>
        <v/>
      </c>
      <c r="I2564" t="s">
        <v>2560</v>
      </c>
      <c r="K2564" t="s">
        <v>2563</v>
      </c>
      <c r="M2564" t="s">
        <v>2564</v>
      </c>
    </row>
    <row r="2565" spans="1:13" x14ac:dyDescent="0.2">
      <c r="A2565" t="s">
        <v>2560</v>
      </c>
      <c r="B2565" s="2" t="s">
        <v>5858</v>
      </c>
      <c r="E2565" t="str">
        <f t="shared" si="120"/>
        <v>10.1021/acsomega.2c00092</v>
      </c>
      <c r="F2565" t="str">
        <f t="shared" si="121"/>
        <v>10.1177/00368504211028363</v>
      </c>
      <c r="G2565" t="str">
        <f t="shared" si="122"/>
        <v/>
      </c>
      <c r="I2565" t="s">
        <v>2561</v>
      </c>
      <c r="K2565" t="s">
        <v>2564</v>
      </c>
      <c r="M2565" t="s">
        <v>2565</v>
      </c>
    </row>
    <row r="2566" spans="1:13" x14ac:dyDescent="0.2">
      <c r="A2566" t="s">
        <v>2561</v>
      </c>
      <c r="B2566" s="2" t="s">
        <v>5859</v>
      </c>
      <c r="E2566" t="str">
        <f t="shared" si="120"/>
        <v>10.1002/pcn5.178</v>
      </c>
      <c r="F2566" t="str">
        <f t="shared" si="121"/>
        <v>10.3389/fcvm.2025.1522467</v>
      </c>
      <c r="G2566" t="str">
        <f t="shared" si="122"/>
        <v/>
      </c>
      <c r="I2566" t="s">
        <v>2562</v>
      </c>
      <c r="K2566" t="s">
        <v>2565</v>
      </c>
      <c r="M2566" t="s">
        <v>2566</v>
      </c>
    </row>
    <row r="2567" spans="1:13" x14ac:dyDescent="0.2">
      <c r="A2567" t="s">
        <v>2562</v>
      </c>
      <c r="B2567" s="2" t="s">
        <v>2875</v>
      </c>
      <c r="E2567" t="str">
        <f t="shared" si="120"/>
        <v>10.1016/j.ijbiomac.2024.131922</v>
      </c>
      <c r="F2567" t="str">
        <f t="shared" si="121"/>
        <v>10.1162/imag.a.10</v>
      </c>
      <c r="G2567" t="str">
        <f t="shared" si="122"/>
        <v/>
      </c>
      <c r="I2567" t="s">
        <v>2563</v>
      </c>
      <c r="K2567" t="s">
        <v>2566</v>
      </c>
      <c r="M2567" t="s">
        <v>2567</v>
      </c>
    </row>
    <row r="2568" spans="1:13" x14ac:dyDescent="0.2">
      <c r="A2568" t="s">
        <v>2563</v>
      </c>
      <c r="B2568" s="2" t="s">
        <v>2294</v>
      </c>
      <c r="E2568" t="str">
        <f t="shared" si="120"/>
        <v>10.1039/d4tc04296d</v>
      </c>
      <c r="F2568" t="str">
        <f t="shared" si="121"/>
        <v>10.1007/s12149-024-02010-7</v>
      </c>
      <c r="G2568" t="str">
        <f t="shared" si="122"/>
        <v/>
      </c>
      <c r="I2568" t="s">
        <v>2564</v>
      </c>
      <c r="K2568" t="s">
        <v>2567</v>
      </c>
      <c r="M2568" t="s">
        <v>7160</v>
      </c>
    </row>
    <row r="2569" spans="1:13" x14ac:dyDescent="0.2">
      <c r="A2569" t="s">
        <v>2564</v>
      </c>
      <c r="B2569" s="2" t="s">
        <v>2460</v>
      </c>
      <c r="E2569" t="str">
        <f t="shared" si="120"/>
        <v>10.1016/j.cej.2024.157503</v>
      </c>
      <c r="F2569" t="str">
        <f t="shared" si="121"/>
        <v>10.1002/nbm.70105</v>
      </c>
      <c r="G2569" t="str">
        <f t="shared" si="122"/>
        <v/>
      </c>
      <c r="I2569" t="s">
        <v>2565</v>
      </c>
      <c r="K2569" t="s">
        <v>7160</v>
      </c>
      <c r="M2569" t="s">
        <v>2569</v>
      </c>
    </row>
    <row r="2570" spans="1:13" x14ac:dyDescent="0.2">
      <c r="A2570" t="s">
        <v>2565</v>
      </c>
      <c r="B2570" s="2" t="s">
        <v>5860</v>
      </c>
      <c r="E2570" t="str">
        <f t="shared" si="120"/>
        <v>10.1002/jmri.70149</v>
      </c>
      <c r="F2570" t="str">
        <f t="shared" si="121"/>
        <v>10.1002/jbm4.10543</v>
      </c>
      <c r="G2570" t="str">
        <f t="shared" si="122"/>
        <v/>
      </c>
      <c r="I2570" t="s">
        <v>2566</v>
      </c>
      <c r="K2570" t="s">
        <v>2569</v>
      </c>
      <c r="M2570" t="s">
        <v>2570</v>
      </c>
    </row>
    <row r="2571" spans="1:13" x14ac:dyDescent="0.2">
      <c r="A2571" t="s">
        <v>2566</v>
      </c>
      <c r="B2571" s="2" t="s">
        <v>3086</v>
      </c>
      <c r="E2571" t="str">
        <f t="shared" si="120"/>
        <v>10.1016/j.saa.2023.122332</v>
      </c>
      <c r="F2571" t="str">
        <f t="shared" si="121"/>
        <v>10.1016/j.isci.2023.106342</v>
      </c>
      <c r="G2571" t="str">
        <f t="shared" si="122"/>
        <v/>
      </c>
      <c r="I2571" t="s">
        <v>2567</v>
      </c>
      <c r="K2571" t="s">
        <v>2570</v>
      </c>
      <c r="M2571" t="s">
        <v>2571</v>
      </c>
    </row>
    <row r="2572" spans="1:13" x14ac:dyDescent="0.2">
      <c r="A2572" t="s">
        <v>2567</v>
      </c>
      <c r="B2572" s="2" t="s">
        <v>3167</v>
      </c>
      <c r="E2572" t="str">
        <f t="shared" si="120"/>
        <v>10.1021/acsomega.5c10310</v>
      </c>
      <c r="F2572" t="str">
        <f t="shared" si="121"/>
        <v>10.3390/bioengineering10111247</v>
      </c>
      <c r="G2572" t="str">
        <f t="shared" si="122"/>
        <v/>
      </c>
      <c r="I2572" t="s">
        <v>7160</v>
      </c>
      <c r="K2572" t="s">
        <v>2571</v>
      </c>
      <c r="M2572" t="s">
        <v>2572</v>
      </c>
    </row>
    <row r="2573" spans="1:13" x14ac:dyDescent="0.2">
      <c r="A2573" t="s">
        <v>2568</v>
      </c>
      <c r="B2573" s="2" t="s">
        <v>4312</v>
      </c>
      <c r="E2573" t="str">
        <f t="shared" si="120"/>
        <v>10.1162/imag.a.157</v>
      </c>
      <c r="F2573" t="str">
        <f t="shared" si="121"/>
        <v>10.1021/acs.analchem.5c04601</v>
      </c>
      <c r="G2573" t="str">
        <f t="shared" si="122"/>
        <v/>
      </c>
      <c r="I2573" t="s">
        <v>2569</v>
      </c>
      <c r="K2573" t="s">
        <v>2572</v>
      </c>
      <c r="M2573" t="s">
        <v>2573</v>
      </c>
    </row>
    <row r="2574" spans="1:13" x14ac:dyDescent="0.2">
      <c r="A2574" t="s">
        <v>2569</v>
      </c>
      <c r="B2574" s="2" t="s">
        <v>5861</v>
      </c>
      <c r="E2574" t="str">
        <f t="shared" si="120"/>
        <v>10.1186/s13195-024-01605-6</v>
      </c>
      <c r="F2574" t="str">
        <f t="shared" si="121"/>
        <v>10.1016/j.bios.2025.117361</v>
      </c>
      <c r="G2574" t="str">
        <f t="shared" si="122"/>
        <v/>
      </c>
      <c r="I2574" t="s">
        <v>2570</v>
      </c>
      <c r="K2574" t="s">
        <v>2573</v>
      </c>
      <c r="M2574" t="s">
        <v>2574</v>
      </c>
    </row>
    <row r="2575" spans="1:13" x14ac:dyDescent="0.2">
      <c r="A2575" t="s">
        <v>2570</v>
      </c>
      <c r="B2575" s="2" t="s">
        <v>4102</v>
      </c>
      <c r="E2575" t="str">
        <f t="shared" si="120"/>
        <v>10.1038/s41598-022-09849-8</v>
      </c>
      <c r="F2575" t="str">
        <f t="shared" si="121"/>
        <v>10.1007/s12194-025-00969-0</v>
      </c>
      <c r="G2575" t="str">
        <f t="shared" si="122"/>
        <v/>
      </c>
      <c r="I2575" t="s">
        <v>2571</v>
      </c>
      <c r="K2575" t="s">
        <v>2574</v>
      </c>
      <c r="M2575" t="s">
        <v>2575</v>
      </c>
    </row>
    <row r="2576" spans="1:13" x14ac:dyDescent="0.2">
      <c r="A2576" t="s">
        <v>2571</v>
      </c>
      <c r="B2576" s="2" t="s">
        <v>5862</v>
      </c>
      <c r="E2576" t="str">
        <f t="shared" si="120"/>
        <v>10.1002/adfm.202304899</v>
      </c>
      <c r="F2576" t="str">
        <f t="shared" si="121"/>
        <v>10.3390/ijms222312887</v>
      </c>
      <c r="G2576" t="str">
        <f t="shared" si="122"/>
        <v/>
      </c>
      <c r="I2576" t="s">
        <v>2572</v>
      </c>
      <c r="K2576" t="s">
        <v>2575</v>
      </c>
      <c r="M2576" t="s">
        <v>2576</v>
      </c>
    </row>
    <row r="2577" spans="1:13" x14ac:dyDescent="0.2">
      <c r="A2577" t="s">
        <v>2572</v>
      </c>
      <c r="B2577" s="2" t="s">
        <v>2650</v>
      </c>
      <c r="E2577" t="str">
        <f t="shared" si="120"/>
        <v>10.1002/mp.15529</v>
      </c>
      <c r="F2577" t="str">
        <f t="shared" si="121"/>
        <v>10.1016/j.jmir.2024.04.005</v>
      </c>
      <c r="G2577" t="str">
        <f t="shared" si="122"/>
        <v/>
      </c>
      <c r="I2577" t="s">
        <v>2573</v>
      </c>
      <c r="K2577" t="s">
        <v>2576</v>
      </c>
      <c r="M2577" t="s">
        <v>2577</v>
      </c>
    </row>
    <row r="2578" spans="1:13" x14ac:dyDescent="0.2">
      <c r="A2578" t="s">
        <v>2573</v>
      </c>
      <c r="B2578" s="2" t="s">
        <v>4683</v>
      </c>
      <c r="E2578" t="str">
        <f t="shared" si="120"/>
        <v>10.1002/adfm.202509573</v>
      </c>
      <c r="F2578" t="str">
        <f t="shared" si="121"/>
        <v>10.1007/s11604-022-01316-8</v>
      </c>
      <c r="G2578" t="str">
        <f t="shared" si="122"/>
        <v/>
      </c>
      <c r="I2578" t="s">
        <v>2574</v>
      </c>
      <c r="K2578" t="s">
        <v>2577</v>
      </c>
      <c r="M2578" t="s">
        <v>2578</v>
      </c>
    </row>
    <row r="2579" spans="1:13" x14ac:dyDescent="0.2">
      <c r="A2579" t="s">
        <v>2574</v>
      </c>
      <c r="B2579" s="2" t="s">
        <v>5863</v>
      </c>
      <c r="E2579" t="str">
        <f t="shared" si="120"/>
        <v>10.1039/d2sd00164k</v>
      </c>
      <c r="F2579" t="str">
        <f t="shared" si="121"/>
        <v>10.1016/j.jpeds.2021.08.011</v>
      </c>
      <c r="G2579" t="str">
        <f t="shared" si="122"/>
        <v/>
      </c>
      <c r="I2579" t="s">
        <v>2575</v>
      </c>
      <c r="K2579" t="s">
        <v>2578</v>
      </c>
      <c r="M2579" t="s">
        <v>2579</v>
      </c>
    </row>
    <row r="2580" spans="1:13" x14ac:dyDescent="0.2">
      <c r="A2580" t="s">
        <v>2575</v>
      </c>
      <c r="B2580" s="2" t="s">
        <v>4333</v>
      </c>
      <c r="E2580" t="str">
        <f t="shared" si="120"/>
        <v>10.1007/s00604-025-07557-4</v>
      </c>
      <c r="F2580" t="str">
        <f t="shared" si="121"/>
        <v>10.1002/anie.202218203</v>
      </c>
      <c r="G2580" t="str">
        <f t="shared" si="122"/>
        <v/>
      </c>
      <c r="I2580" t="s">
        <v>2576</v>
      </c>
      <c r="K2580" t="s">
        <v>2579</v>
      </c>
      <c r="M2580" t="s">
        <v>2580</v>
      </c>
    </row>
    <row r="2581" spans="1:13" x14ac:dyDescent="0.2">
      <c r="A2581" t="s">
        <v>2576</v>
      </c>
      <c r="B2581" s="2" t="s">
        <v>5864</v>
      </c>
      <c r="E2581" t="str">
        <f t="shared" si="120"/>
        <v>10.1002/adhm.202500083</v>
      </c>
      <c r="F2581" t="str">
        <f t="shared" si="121"/>
        <v>10.1002/wnan.1716</v>
      </c>
      <c r="G2581" t="str">
        <f t="shared" si="122"/>
        <v/>
      </c>
      <c r="I2581" t="s">
        <v>2577</v>
      </c>
      <c r="K2581" t="s">
        <v>2580</v>
      </c>
      <c r="M2581" t="s">
        <v>2581</v>
      </c>
    </row>
    <row r="2582" spans="1:13" x14ac:dyDescent="0.2">
      <c r="A2582" t="s">
        <v>2577</v>
      </c>
      <c r="B2582" s="2" t="s">
        <v>870</v>
      </c>
      <c r="E2582" t="str">
        <f t="shared" si="120"/>
        <v>10.1140/epjp/s13360-025-06587-4</v>
      </c>
      <c r="F2582" t="str">
        <f t="shared" si="121"/>
        <v>10.1111/cas.15907</v>
      </c>
      <c r="G2582" t="str">
        <f t="shared" si="122"/>
        <v/>
      </c>
      <c r="I2582" t="s">
        <v>2578</v>
      </c>
      <c r="K2582" t="s">
        <v>2581</v>
      </c>
      <c r="M2582" t="s">
        <v>7161</v>
      </c>
    </row>
    <row r="2583" spans="1:13" x14ac:dyDescent="0.2">
      <c r="A2583" t="s">
        <v>2578</v>
      </c>
      <c r="B2583" s="2" t="s">
        <v>5865</v>
      </c>
      <c r="E2583" t="str">
        <f t="shared" si="120"/>
        <v>10.1021/acsmaterialslett.3c00164</v>
      </c>
      <c r="F2583" t="str">
        <f t="shared" si="121"/>
        <v>10.1002/ehf2.13300</v>
      </c>
      <c r="G2583" t="str">
        <f t="shared" si="122"/>
        <v/>
      </c>
      <c r="I2583" t="s">
        <v>2579</v>
      </c>
      <c r="K2583" t="s">
        <v>7161</v>
      </c>
      <c r="M2583" t="s">
        <v>7162</v>
      </c>
    </row>
    <row r="2584" spans="1:13" x14ac:dyDescent="0.2">
      <c r="A2584" t="s">
        <v>2579</v>
      </c>
      <c r="B2584" s="2" t="s">
        <v>5866</v>
      </c>
      <c r="E2584" t="str">
        <f t="shared" si="120"/>
        <v>10.1016/j.chip.2025.100150</v>
      </c>
      <c r="F2584" t="str">
        <f t="shared" si="121"/>
        <v>10.1088/1361-648x/abfe21</v>
      </c>
      <c r="G2584" t="str">
        <f t="shared" si="122"/>
        <v/>
      </c>
      <c r="I2584" t="s">
        <v>2580</v>
      </c>
      <c r="K2584" t="s">
        <v>7162</v>
      </c>
      <c r="M2584" t="s">
        <v>2584</v>
      </c>
    </row>
    <row r="2585" spans="1:13" x14ac:dyDescent="0.2">
      <c r="A2585" t="s">
        <v>2580</v>
      </c>
      <c r="B2585" s="2" t="s">
        <v>5867</v>
      </c>
      <c r="E2585" t="str">
        <f t="shared" si="120"/>
        <v>10.1038/s41467-024-45936-2</v>
      </c>
      <c r="F2585" t="str">
        <f t="shared" si="121"/>
        <v>10.1007/s10388-026-01209-z</v>
      </c>
      <c r="G2585" t="str">
        <f t="shared" si="122"/>
        <v/>
      </c>
      <c r="I2585" t="s">
        <v>2581</v>
      </c>
      <c r="K2585" t="s">
        <v>2584</v>
      </c>
      <c r="M2585" t="s">
        <v>2585</v>
      </c>
    </row>
    <row r="2586" spans="1:13" x14ac:dyDescent="0.2">
      <c r="A2586" t="s">
        <v>2581</v>
      </c>
      <c r="B2586" s="2" t="s">
        <v>4385</v>
      </c>
      <c r="E2586" t="str">
        <f t="shared" si="120"/>
        <v>10.1016/j.jhazmat.2026.141902</v>
      </c>
      <c r="F2586" t="str">
        <f t="shared" si="121"/>
        <v>10.3390/ijms231710041</v>
      </c>
      <c r="G2586" t="str">
        <f t="shared" si="122"/>
        <v/>
      </c>
      <c r="I2586" t="s">
        <v>7161</v>
      </c>
      <c r="K2586" t="s">
        <v>2585</v>
      </c>
      <c r="M2586" t="s">
        <v>2586</v>
      </c>
    </row>
    <row r="2587" spans="1:13" x14ac:dyDescent="0.2">
      <c r="A2587" t="s">
        <v>2582</v>
      </c>
      <c r="B2587" s="2" t="s">
        <v>4515</v>
      </c>
      <c r="E2587" t="str">
        <f t="shared" si="120"/>
        <v>10.1364/ao.529686</v>
      </c>
      <c r="F2587" t="str">
        <f t="shared" si="121"/>
        <v>10.1039/d2mh01322c</v>
      </c>
      <c r="G2587" t="str">
        <f t="shared" si="122"/>
        <v/>
      </c>
      <c r="I2587" t="s">
        <v>7162</v>
      </c>
      <c r="K2587" t="s">
        <v>2586</v>
      </c>
      <c r="M2587" t="s">
        <v>2587</v>
      </c>
    </row>
    <row r="2588" spans="1:13" x14ac:dyDescent="0.2">
      <c r="A2588" t="s">
        <v>2583</v>
      </c>
      <c r="B2588" s="2" t="s">
        <v>4369</v>
      </c>
      <c r="E2588" t="str">
        <f t="shared" si="120"/>
        <v>10.1109/tase.2024.3509871</v>
      </c>
      <c r="F2588" t="str">
        <f t="shared" si="121"/>
        <v>10.1063/5.0289770</v>
      </c>
      <c r="G2588" t="str">
        <f t="shared" si="122"/>
        <v/>
      </c>
      <c r="I2588" t="s">
        <v>2584</v>
      </c>
      <c r="K2588" t="s">
        <v>2587</v>
      </c>
      <c r="M2588" t="s">
        <v>2588</v>
      </c>
    </row>
    <row r="2589" spans="1:13" x14ac:dyDescent="0.2">
      <c r="A2589" t="s">
        <v>2584</v>
      </c>
      <c r="B2589" s="2" t="s">
        <v>5868</v>
      </c>
      <c r="E2589" t="str">
        <f t="shared" si="120"/>
        <v>10.1038/s41592-025-02693-4</v>
      </c>
      <c r="F2589" t="str">
        <f t="shared" si="121"/>
        <v>10.3390/ma17225469</v>
      </c>
      <c r="G2589" t="str">
        <f t="shared" si="122"/>
        <v/>
      </c>
      <c r="I2589" t="s">
        <v>2585</v>
      </c>
      <c r="K2589" t="s">
        <v>2588</v>
      </c>
      <c r="M2589" t="s">
        <v>2589</v>
      </c>
    </row>
    <row r="2590" spans="1:13" x14ac:dyDescent="0.2">
      <c r="A2590" t="s">
        <v>2585</v>
      </c>
      <c r="B2590" s="2" t="s">
        <v>2823</v>
      </c>
      <c r="E2590" t="str">
        <f t="shared" si="120"/>
        <v>10.1021/acsnano.5c03108</v>
      </c>
      <c r="F2590" t="str">
        <f t="shared" si="121"/>
        <v>10.1038/s41377-023-01363-4</v>
      </c>
      <c r="G2590" t="str">
        <f t="shared" si="122"/>
        <v/>
      </c>
      <c r="I2590" t="s">
        <v>2586</v>
      </c>
      <c r="K2590" t="s">
        <v>2589</v>
      </c>
      <c r="M2590" t="s">
        <v>2590</v>
      </c>
    </row>
    <row r="2591" spans="1:13" x14ac:dyDescent="0.2">
      <c r="A2591" t="s">
        <v>2586</v>
      </c>
      <c r="B2591" s="2" t="s">
        <v>3056</v>
      </c>
      <c r="E2591" t="str">
        <f t="shared" si="120"/>
        <v>10.1016/j.chempr.2024.102401</v>
      </c>
      <c r="F2591" t="str">
        <f t="shared" si="121"/>
        <v>10.1039/d5cp00410a</v>
      </c>
      <c r="G2591" t="str">
        <f t="shared" si="122"/>
        <v/>
      </c>
      <c r="I2591" t="s">
        <v>2587</v>
      </c>
      <c r="K2591" t="s">
        <v>2590</v>
      </c>
      <c r="M2591" t="s">
        <v>2591</v>
      </c>
    </row>
    <row r="2592" spans="1:13" x14ac:dyDescent="0.2">
      <c r="A2592" t="s">
        <v>2587</v>
      </c>
      <c r="B2592" s="2" t="s">
        <v>3827</v>
      </c>
      <c r="E2592" t="str">
        <f t="shared" si="120"/>
        <v>10.1002/adtp.202300254</v>
      </c>
      <c r="F2592" t="str">
        <f t="shared" si="121"/>
        <v>10.1016/j.ejmech.2023.115980</v>
      </c>
      <c r="G2592" t="str">
        <f t="shared" si="122"/>
        <v/>
      </c>
      <c r="I2592" t="s">
        <v>2588</v>
      </c>
      <c r="K2592" t="s">
        <v>2591</v>
      </c>
      <c r="M2592" t="s">
        <v>2592</v>
      </c>
    </row>
    <row r="2593" spans="1:13" x14ac:dyDescent="0.2">
      <c r="A2593" t="s">
        <v>2588</v>
      </c>
      <c r="B2593" s="2" t="s">
        <v>3682</v>
      </c>
      <c r="E2593" t="str">
        <f t="shared" si="120"/>
        <v>10.1088/2057-1976/ac57ad</v>
      </c>
      <c r="F2593" t="str">
        <f t="shared" si="121"/>
        <v>10.1016/j.colsurfb.2022.112820</v>
      </c>
      <c r="G2593" t="str">
        <f t="shared" si="122"/>
        <v/>
      </c>
      <c r="I2593" t="s">
        <v>2589</v>
      </c>
      <c r="K2593" t="s">
        <v>2592</v>
      </c>
      <c r="M2593" t="s">
        <v>2593</v>
      </c>
    </row>
    <row r="2594" spans="1:13" x14ac:dyDescent="0.2">
      <c r="A2594" t="s">
        <v>2589</v>
      </c>
      <c r="B2594" s="2" t="s">
        <v>5869</v>
      </c>
      <c r="E2594" t="str">
        <f t="shared" si="120"/>
        <v>10.1016/j.bioactmat.2021.10.046</v>
      </c>
      <c r="F2594" t="str">
        <f t="shared" si="121"/>
        <v>10.1002/adma.202008613</v>
      </c>
      <c r="G2594" t="str">
        <f t="shared" si="122"/>
        <v/>
      </c>
      <c r="I2594" t="s">
        <v>2590</v>
      </c>
      <c r="K2594" t="s">
        <v>2593</v>
      </c>
      <c r="M2594" t="s">
        <v>2594</v>
      </c>
    </row>
    <row r="2595" spans="1:13" x14ac:dyDescent="0.2">
      <c r="A2595" t="s">
        <v>2590</v>
      </c>
      <c r="B2595" s="2" t="s">
        <v>4526</v>
      </c>
      <c r="E2595" t="str">
        <f t="shared" si="120"/>
        <v>10.1016/j.dyepig.2023.111092</v>
      </c>
      <c r="F2595" t="str">
        <f t="shared" si="121"/>
        <v>10.1021/acs.jpca.4c06952</v>
      </c>
      <c r="G2595" t="str">
        <f t="shared" si="122"/>
        <v/>
      </c>
      <c r="I2595" t="s">
        <v>2591</v>
      </c>
      <c r="K2595" t="s">
        <v>2594</v>
      </c>
      <c r="M2595" t="s">
        <v>2595</v>
      </c>
    </row>
    <row r="2596" spans="1:13" x14ac:dyDescent="0.2">
      <c r="A2596" t="s">
        <v>2591</v>
      </c>
      <c r="B2596" s="2" t="s">
        <v>5870</v>
      </c>
      <c r="E2596" t="str">
        <f t="shared" si="120"/>
        <v>10.1016/j.jlumin.2025.121179</v>
      </c>
      <c r="F2596" t="str">
        <f t="shared" si="121"/>
        <v>10.1039/d1cp03144a</v>
      </c>
      <c r="G2596" t="str">
        <f t="shared" si="122"/>
        <v/>
      </c>
      <c r="I2596" t="s">
        <v>2592</v>
      </c>
      <c r="K2596" t="s">
        <v>2595</v>
      </c>
      <c r="M2596" t="s">
        <v>2596</v>
      </c>
    </row>
    <row r="2597" spans="1:13" x14ac:dyDescent="0.2">
      <c r="A2597" t="s">
        <v>2592</v>
      </c>
      <c r="B2597" s="2" t="s">
        <v>5871</v>
      </c>
      <c r="E2597" t="str">
        <f t="shared" si="120"/>
        <v>10.3390/molecules28135240</v>
      </c>
      <c r="F2597" t="str">
        <f t="shared" si="121"/>
        <v>10.1016/j.jcis.2024.05.032</v>
      </c>
      <c r="G2597" t="str">
        <f t="shared" si="122"/>
        <v/>
      </c>
      <c r="I2597" t="s">
        <v>361</v>
      </c>
      <c r="K2597" t="s">
        <v>2596</v>
      </c>
      <c r="M2597" t="s">
        <v>2597</v>
      </c>
    </row>
    <row r="2598" spans="1:13" x14ac:dyDescent="0.2">
      <c r="A2598" t="s">
        <v>361</v>
      </c>
      <c r="B2598" s="2" t="s">
        <v>5872</v>
      </c>
      <c r="E2598" t="str">
        <f t="shared" si="120"/>
        <v/>
      </c>
      <c r="F2598" t="str">
        <f t="shared" si="121"/>
        <v>10.1021/acs.inorgchem.3c00789</v>
      </c>
      <c r="G2598" t="str">
        <f t="shared" si="122"/>
        <v/>
      </c>
      <c r="I2598" t="s">
        <v>2593</v>
      </c>
      <c r="K2598" t="s">
        <v>2597</v>
      </c>
      <c r="M2598" t="s">
        <v>2598</v>
      </c>
    </row>
    <row r="2599" spans="1:13" x14ac:dyDescent="0.2">
      <c r="A2599" t="s">
        <v>2593</v>
      </c>
      <c r="B2599" s="2" t="s">
        <v>3347</v>
      </c>
      <c r="E2599" t="str">
        <f t="shared" si="120"/>
        <v>10.1038/s42003-022-03590-8</v>
      </c>
      <c r="F2599" t="str">
        <f t="shared" si="121"/>
        <v>10.1021/acsami.3c00206</v>
      </c>
      <c r="G2599" t="str">
        <f t="shared" si="122"/>
        <v/>
      </c>
      <c r="I2599" t="s">
        <v>2594</v>
      </c>
      <c r="K2599" t="s">
        <v>2598</v>
      </c>
      <c r="M2599" t="s">
        <v>2599</v>
      </c>
    </row>
    <row r="2600" spans="1:13" x14ac:dyDescent="0.2">
      <c r="A2600" t="s">
        <v>2594</v>
      </c>
      <c r="B2600" s="2" t="s">
        <v>5873</v>
      </c>
      <c r="E2600" t="str">
        <f t="shared" si="120"/>
        <v>10.3390/computers13090217</v>
      </c>
      <c r="F2600" t="str">
        <f t="shared" si="121"/>
        <v>10.1021/acs.nanolett.5c06239</v>
      </c>
      <c r="G2600" t="str">
        <f t="shared" si="122"/>
        <v/>
      </c>
      <c r="I2600" t="s">
        <v>2595</v>
      </c>
      <c r="K2600" t="s">
        <v>2599</v>
      </c>
      <c r="M2600" t="s">
        <v>2600</v>
      </c>
    </row>
    <row r="2601" spans="1:13" x14ac:dyDescent="0.2">
      <c r="A2601" t="s">
        <v>2595</v>
      </c>
      <c r="B2601" s="2" t="s">
        <v>3377</v>
      </c>
      <c r="E2601" t="str">
        <f t="shared" si="120"/>
        <v>10.1093/jrr/rrac014</v>
      </c>
      <c r="F2601" t="str">
        <f t="shared" si="121"/>
        <v>10.1002/bio.70285</v>
      </c>
      <c r="G2601" t="str">
        <f t="shared" si="122"/>
        <v/>
      </c>
      <c r="I2601" t="s">
        <v>2596</v>
      </c>
      <c r="K2601" t="s">
        <v>2600</v>
      </c>
      <c r="M2601" t="s">
        <v>2601</v>
      </c>
    </row>
    <row r="2602" spans="1:13" x14ac:dyDescent="0.2">
      <c r="A2602" t="s">
        <v>2596</v>
      </c>
      <c r="B2602" s="2" t="s">
        <v>3774</v>
      </c>
      <c r="E2602" t="str">
        <f t="shared" si="120"/>
        <v>10.1016/j.mtchem.2025.102669</v>
      </c>
      <c r="F2602" t="str">
        <f t="shared" si="121"/>
        <v>10.1021/acsomega.4c10587</v>
      </c>
      <c r="G2602" t="str">
        <f t="shared" si="122"/>
        <v/>
      </c>
      <c r="I2602" t="s">
        <v>2597</v>
      </c>
      <c r="K2602" t="s">
        <v>2601</v>
      </c>
      <c r="M2602" t="s">
        <v>2602</v>
      </c>
    </row>
    <row r="2603" spans="1:13" x14ac:dyDescent="0.2">
      <c r="A2603" t="s">
        <v>2597</v>
      </c>
      <c r="B2603" s="2" t="s">
        <v>5874</v>
      </c>
      <c r="E2603" t="str">
        <f t="shared" si="120"/>
        <v>10.1016/j.chempr.2023.11.016</v>
      </c>
      <c r="F2603" t="str">
        <f t="shared" si="121"/>
        <v>10.1039/d4tb02333a</v>
      </c>
      <c r="G2603" t="str">
        <f t="shared" si="122"/>
        <v/>
      </c>
      <c r="I2603" t="s">
        <v>2598</v>
      </c>
      <c r="K2603" t="s">
        <v>2602</v>
      </c>
      <c r="M2603" t="s">
        <v>2603</v>
      </c>
    </row>
    <row r="2604" spans="1:13" x14ac:dyDescent="0.2">
      <c r="A2604" t="s">
        <v>2598</v>
      </c>
      <c r="B2604" s="2" t="s">
        <v>5875</v>
      </c>
      <c r="E2604" t="str">
        <f t="shared" si="120"/>
        <v>10.1007/s11664-026-12732-1</v>
      </c>
      <c r="F2604" t="str">
        <f t="shared" si="121"/>
        <v>10.3390/bioengineering10070760</v>
      </c>
      <c r="G2604" t="str">
        <f t="shared" si="122"/>
        <v/>
      </c>
      <c r="I2604" t="s">
        <v>2599</v>
      </c>
      <c r="K2604" t="s">
        <v>2603</v>
      </c>
      <c r="M2604" t="s">
        <v>2604</v>
      </c>
    </row>
    <row r="2605" spans="1:13" x14ac:dyDescent="0.2">
      <c r="A2605" t="s">
        <v>2599</v>
      </c>
      <c r="B2605" s="2" t="s">
        <v>5876</v>
      </c>
      <c r="E2605" t="str">
        <f t="shared" si="120"/>
        <v>10.1038/s41467-025-66468-3</v>
      </c>
      <c r="F2605" t="str">
        <f t="shared" si="121"/>
        <v>10.1039/d1ra04371d</v>
      </c>
      <c r="G2605" t="str">
        <f t="shared" si="122"/>
        <v/>
      </c>
      <c r="I2605" t="s">
        <v>2600</v>
      </c>
      <c r="K2605" t="s">
        <v>2604</v>
      </c>
      <c r="M2605" t="s">
        <v>2605</v>
      </c>
    </row>
    <row r="2606" spans="1:13" x14ac:dyDescent="0.2">
      <c r="A2606" t="s">
        <v>2600</v>
      </c>
      <c r="B2606" s="2" t="s">
        <v>3320</v>
      </c>
      <c r="E2606" t="str">
        <f t="shared" si="120"/>
        <v>10.1126/sciadv.adm7687</v>
      </c>
      <c r="F2606" t="str">
        <f t="shared" si="121"/>
        <v>10.1002/smll.202410441</v>
      </c>
      <c r="G2606" t="str">
        <f t="shared" si="122"/>
        <v/>
      </c>
      <c r="I2606" t="s">
        <v>2601</v>
      </c>
      <c r="K2606" t="s">
        <v>2605</v>
      </c>
      <c r="M2606" t="s">
        <v>2606</v>
      </c>
    </row>
    <row r="2607" spans="1:13" x14ac:dyDescent="0.2">
      <c r="A2607" t="s">
        <v>2601</v>
      </c>
      <c r="B2607" s="2" t="s">
        <v>3916</v>
      </c>
      <c r="E2607" t="str">
        <f t="shared" si="120"/>
        <v>10.2174/0113816128307606240722072006</v>
      </c>
      <c r="F2607" t="str">
        <f t="shared" si="121"/>
        <v>10.3390/antiox11112229</v>
      </c>
      <c r="G2607" t="str">
        <f t="shared" si="122"/>
        <v/>
      </c>
      <c r="I2607" t="s">
        <v>2602</v>
      </c>
      <c r="K2607" t="s">
        <v>2606</v>
      </c>
      <c r="M2607" t="s">
        <v>2607</v>
      </c>
    </row>
    <row r="2608" spans="1:13" x14ac:dyDescent="0.2">
      <c r="A2608" t="s">
        <v>2602</v>
      </c>
      <c r="B2608" s="2" t="s">
        <v>4157</v>
      </c>
      <c r="E2608" t="str">
        <f t="shared" si="120"/>
        <v>10.1016/j.acthis.2024.152222</v>
      </c>
      <c r="F2608" t="str">
        <f t="shared" si="121"/>
        <v>10.1002/marc.202200594</v>
      </c>
      <c r="G2608" t="str">
        <f t="shared" si="122"/>
        <v/>
      </c>
      <c r="I2608" t="s">
        <v>2603</v>
      </c>
      <c r="K2608" t="s">
        <v>2607</v>
      </c>
      <c r="M2608" t="s">
        <v>2608</v>
      </c>
    </row>
    <row r="2609" spans="1:13" x14ac:dyDescent="0.2">
      <c r="A2609" t="s">
        <v>2603</v>
      </c>
      <c r="B2609" s="2" t="s">
        <v>3790</v>
      </c>
      <c r="E2609" t="str">
        <f t="shared" si="120"/>
        <v>10.1002/adhm.202303944</v>
      </c>
      <c r="F2609" t="str">
        <f t="shared" si="121"/>
        <v>10.3390/ma19061258</v>
      </c>
      <c r="G2609" t="str">
        <f t="shared" si="122"/>
        <v/>
      </c>
      <c r="I2609" t="s">
        <v>2604</v>
      </c>
      <c r="K2609" t="s">
        <v>2608</v>
      </c>
      <c r="M2609" t="s">
        <v>2609</v>
      </c>
    </row>
    <row r="2610" spans="1:13" x14ac:dyDescent="0.2">
      <c r="A2610" t="s">
        <v>2604</v>
      </c>
      <c r="B2610" s="2" t="s">
        <v>5877</v>
      </c>
      <c r="E2610" t="str">
        <f t="shared" si="120"/>
        <v>10.3390/ph16030401</v>
      </c>
      <c r="F2610" t="str">
        <f t="shared" si="121"/>
        <v>10.1016/j.jhazmat.2024.136622</v>
      </c>
      <c r="G2610" t="str">
        <f t="shared" si="122"/>
        <v/>
      </c>
      <c r="I2610" t="s">
        <v>2605</v>
      </c>
      <c r="K2610" t="s">
        <v>2609</v>
      </c>
      <c r="M2610" t="s">
        <v>2610</v>
      </c>
    </row>
    <row r="2611" spans="1:13" x14ac:dyDescent="0.2">
      <c r="A2611" t="s">
        <v>2605</v>
      </c>
      <c r="B2611" s="2" t="s">
        <v>3874</v>
      </c>
      <c r="E2611" t="str">
        <f t="shared" si="120"/>
        <v>10.1016/j.jcis.2022.12.076</v>
      </c>
      <c r="F2611" t="str">
        <f t="shared" si="121"/>
        <v>10.7759/cureus.59234</v>
      </c>
      <c r="G2611" t="str">
        <f t="shared" si="122"/>
        <v/>
      </c>
      <c r="I2611" t="s">
        <v>2606</v>
      </c>
      <c r="K2611" t="s">
        <v>2610</v>
      </c>
      <c r="M2611" t="s">
        <v>2611</v>
      </c>
    </row>
    <row r="2612" spans="1:13" x14ac:dyDescent="0.2">
      <c r="A2612" t="s">
        <v>2606</v>
      </c>
      <c r="B2612" s="2" t="s">
        <v>4023</v>
      </c>
      <c r="E2612" t="str">
        <f t="shared" si="120"/>
        <v>10.1016/j.colsurfb.2023.113578</v>
      </c>
      <c r="F2612" t="str">
        <f t="shared" si="121"/>
        <v>10.1016/j.carbpol.2022.120073</v>
      </c>
      <c r="G2612" t="str">
        <f t="shared" si="122"/>
        <v/>
      </c>
      <c r="I2612" t="s">
        <v>2607</v>
      </c>
      <c r="K2612" t="s">
        <v>2611</v>
      </c>
      <c r="M2612" t="s">
        <v>2612</v>
      </c>
    </row>
    <row r="2613" spans="1:13" x14ac:dyDescent="0.2">
      <c r="A2613" t="s">
        <v>2607</v>
      </c>
      <c r="B2613" s="2" t="s">
        <v>5878</v>
      </c>
      <c r="E2613" t="str">
        <f t="shared" si="120"/>
        <v>10.1021/acsptsci.3c00101</v>
      </c>
      <c r="F2613" t="str">
        <f t="shared" si="121"/>
        <v>10.1002/smll.202408980</v>
      </c>
      <c r="G2613" t="str">
        <f t="shared" si="122"/>
        <v/>
      </c>
      <c r="I2613" t="s">
        <v>2608</v>
      </c>
      <c r="K2613" t="s">
        <v>2612</v>
      </c>
      <c r="M2613" t="s">
        <v>2613</v>
      </c>
    </row>
    <row r="2614" spans="1:13" x14ac:dyDescent="0.2">
      <c r="A2614" t="s">
        <v>2608</v>
      </c>
      <c r="B2614" s="2" t="s">
        <v>4118</v>
      </c>
      <c r="E2614" t="str">
        <f t="shared" si="120"/>
        <v>10.1021/jacsau.5c00420</v>
      </c>
      <c r="F2614" t="str">
        <f t="shared" si="121"/>
        <v>10.1002/jmri.28951</v>
      </c>
      <c r="G2614" t="str">
        <f t="shared" si="122"/>
        <v/>
      </c>
      <c r="I2614" t="s">
        <v>2609</v>
      </c>
      <c r="K2614" t="s">
        <v>2613</v>
      </c>
      <c r="M2614" t="s">
        <v>2614</v>
      </c>
    </row>
    <row r="2615" spans="1:13" x14ac:dyDescent="0.2">
      <c r="A2615" t="s">
        <v>2609</v>
      </c>
      <c r="B2615" s="2" t="s">
        <v>3064</v>
      </c>
      <c r="E2615" t="str">
        <f t="shared" si="120"/>
        <v>10.1016/j.nano.2022.102645</v>
      </c>
      <c r="F2615" t="str">
        <f t="shared" si="121"/>
        <v>10.1111/jnc.70343</v>
      </c>
      <c r="G2615" t="str">
        <f t="shared" si="122"/>
        <v/>
      </c>
      <c r="I2615" t="s">
        <v>2610</v>
      </c>
      <c r="K2615" t="s">
        <v>2614</v>
      </c>
      <c r="M2615" t="s">
        <v>2615</v>
      </c>
    </row>
    <row r="2616" spans="1:13" x14ac:dyDescent="0.2">
      <c r="A2616" t="s">
        <v>2610</v>
      </c>
      <c r="B2616" s="2" t="s">
        <v>4465</v>
      </c>
      <c r="E2616" t="str">
        <f t="shared" si="120"/>
        <v>10.1186/s41181-025-00338-7</v>
      </c>
      <c r="F2616" t="str">
        <f t="shared" si="121"/>
        <v>10.1016/j.saa.2024.125110</v>
      </c>
      <c r="G2616" t="str">
        <f t="shared" si="122"/>
        <v/>
      </c>
      <c r="I2616" t="s">
        <v>2611</v>
      </c>
      <c r="K2616" t="s">
        <v>2615</v>
      </c>
      <c r="M2616" t="s">
        <v>2616</v>
      </c>
    </row>
    <row r="2617" spans="1:13" x14ac:dyDescent="0.2">
      <c r="A2617" t="s">
        <v>2611</v>
      </c>
      <c r="B2617" s="2" t="s">
        <v>5879</v>
      </c>
      <c r="E2617" t="str">
        <f t="shared" si="120"/>
        <v>10.1016/j.carbon.2025.120533</v>
      </c>
      <c r="F2617" t="str">
        <f t="shared" si="121"/>
        <v>10.1038/s41591-025-03851-z</v>
      </c>
      <c r="G2617" t="str">
        <f t="shared" si="122"/>
        <v/>
      </c>
      <c r="I2617" t="s">
        <v>2612</v>
      </c>
      <c r="K2617" t="s">
        <v>2616</v>
      </c>
      <c r="M2617" t="s">
        <v>2617</v>
      </c>
    </row>
    <row r="2618" spans="1:13" x14ac:dyDescent="0.2">
      <c r="A2618" t="s">
        <v>2612</v>
      </c>
      <c r="B2618" s="2" t="s">
        <v>5880</v>
      </c>
      <c r="E2618" t="str">
        <f t="shared" si="120"/>
        <v>10.1016/j.jcis.2025.138105</v>
      </c>
      <c r="F2618" t="str">
        <f t="shared" si="121"/>
        <v>10.1038/s41598-024-56862-0</v>
      </c>
      <c r="G2618" t="str">
        <f t="shared" si="122"/>
        <v/>
      </c>
      <c r="I2618" t="s">
        <v>2613</v>
      </c>
      <c r="K2618" t="s">
        <v>2617</v>
      </c>
      <c r="M2618" t="s">
        <v>2618</v>
      </c>
    </row>
    <row r="2619" spans="1:13" x14ac:dyDescent="0.2">
      <c r="A2619" t="s">
        <v>2613</v>
      </c>
      <c r="B2619" s="2" t="s">
        <v>2726</v>
      </c>
      <c r="E2619" t="str">
        <f t="shared" si="120"/>
        <v>10.2967/jnmt.122.265328</v>
      </c>
      <c r="F2619" t="str">
        <f t="shared" si="121"/>
        <v>10.1002/npr2.12281</v>
      </c>
      <c r="G2619" t="str">
        <f t="shared" si="122"/>
        <v/>
      </c>
      <c r="I2619" t="s">
        <v>2614</v>
      </c>
      <c r="K2619" t="s">
        <v>2618</v>
      </c>
      <c r="M2619" t="s">
        <v>2619</v>
      </c>
    </row>
    <row r="2620" spans="1:13" x14ac:dyDescent="0.2">
      <c r="A2620" t="s">
        <v>2614</v>
      </c>
      <c r="B2620" s="2" t="s">
        <v>4134</v>
      </c>
      <c r="E2620" t="str">
        <f t="shared" si="120"/>
        <v>10.1016/j.jcis.2024.11.110</v>
      </c>
      <c r="F2620" t="str">
        <f t="shared" si="121"/>
        <v>10.1007/s10549-024-07481-w</v>
      </c>
      <c r="G2620" t="str">
        <f t="shared" si="122"/>
        <v/>
      </c>
      <c r="I2620" t="s">
        <v>2615</v>
      </c>
      <c r="K2620" t="s">
        <v>2619</v>
      </c>
      <c r="M2620" t="s">
        <v>2620</v>
      </c>
    </row>
    <row r="2621" spans="1:13" x14ac:dyDescent="0.2">
      <c r="A2621" t="s">
        <v>2615</v>
      </c>
      <c r="B2621" s="2" t="s">
        <v>4467</v>
      </c>
      <c r="E2621" t="str">
        <f t="shared" si="120"/>
        <v>10.1016/j.ceramint.2025.12.317</v>
      </c>
      <c r="F2621" t="str">
        <f t="shared" si="121"/>
        <v>10.1021/acs.inorgchem.5c05424</v>
      </c>
      <c r="G2621" t="str">
        <f t="shared" si="122"/>
        <v/>
      </c>
      <c r="I2621" t="s">
        <v>2616</v>
      </c>
      <c r="K2621" t="s">
        <v>2620</v>
      </c>
      <c r="M2621" t="s">
        <v>2621</v>
      </c>
    </row>
    <row r="2622" spans="1:13" x14ac:dyDescent="0.2">
      <c r="A2622" t="s">
        <v>2616</v>
      </c>
      <c r="B2622" s="2" t="s">
        <v>3452</v>
      </c>
      <c r="E2622" t="str">
        <f t="shared" si="120"/>
        <v>10.1038/s41598-025-03705-1</v>
      </c>
      <c r="F2622" t="str">
        <f t="shared" si="121"/>
        <v>10.1016/j.heliyon.2023.e12800</v>
      </c>
      <c r="G2622" t="str">
        <f t="shared" si="122"/>
        <v/>
      </c>
      <c r="I2622" t="s">
        <v>2617</v>
      </c>
      <c r="K2622" t="s">
        <v>2621</v>
      </c>
      <c r="M2622" t="s">
        <v>2622</v>
      </c>
    </row>
    <row r="2623" spans="1:13" x14ac:dyDescent="0.2">
      <c r="A2623" t="s">
        <v>2617</v>
      </c>
      <c r="B2623" s="2" t="s">
        <v>5881</v>
      </c>
      <c r="E2623" t="str">
        <f t="shared" si="120"/>
        <v>10.1021/acsnano.2c11329</v>
      </c>
      <c r="F2623" t="str">
        <f t="shared" si="121"/>
        <v>10.3390/ijms22189810</v>
      </c>
      <c r="G2623" t="str">
        <f t="shared" si="122"/>
        <v/>
      </c>
      <c r="I2623" t="s">
        <v>2618</v>
      </c>
      <c r="K2623" t="s">
        <v>2622</v>
      </c>
      <c r="M2623" t="s">
        <v>2623</v>
      </c>
    </row>
    <row r="2624" spans="1:13" x14ac:dyDescent="0.2">
      <c r="A2624" t="s">
        <v>2618</v>
      </c>
      <c r="B2624" s="2" t="s">
        <v>3112</v>
      </c>
      <c r="E2624" t="str">
        <f t="shared" si="120"/>
        <v>10.1177/17407745221105886</v>
      </c>
      <c r="F2624" t="str">
        <f t="shared" si="121"/>
        <v>10.1021/acsami.5c23839</v>
      </c>
      <c r="G2624" t="str">
        <f t="shared" si="122"/>
        <v/>
      </c>
      <c r="I2624" t="s">
        <v>2619</v>
      </c>
      <c r="K2624" t="s">
        <v>2623</v>
      </c>
      <c r="M2624" t="s">
        <v>2624</v>
      </c>
    </row>
    <row r="2625" spans="1:13" x14ac:dyDescent="0.2">
      <c r="A2625" t="s">
        <v>2619</v>
      </c>
      <c r="B2625" s="2" t="s">
        <v>4303</v>
      </c>
      <c r="E2625" t="str">
        <f t="shared" si="120"/>
        <v>10.1039/d5nr01465d</v>
      </c>
      <c r="F2625" t="str">
        <f t="shared" si="121"/>
        <v>10.1038/s41598-022-05460-z</v>
      </c>
      <c r="G2625" t="str">
        <f t="shared" si="122"/>
        <v/>
      </c>
      <c r="I2625" t="s">
        <v>2620</v>
      </c>
      <c r="K2625" t="s">
        <v>2624</v>
      </c>
      <c r="M2625" t="s">
        <v>2625</v>
      </c>
    </row>
    <row r="2626" spans="1:13" x14ac:dyDescent="0.2">
      <c r="A2626" t="s">
        <v>2620</v>
      </c>
      <c r="B2626" s="2" t="s">
        <v>5882</v>
      </c>
      <c r="E2626" t="str">
        <f t="shared" si="120"/>
        <v>10.1038/s41598-024-54770-x</v>
      </c>
      <c r="F2626" t="str">
        <f t="shared" si="121"/>
        <v>10.1161/circulationaha.125.077894</v>
      </c>
      <c r="G2626" t="str">
        <f t="shared" si="122"/>
        <v/>
      </c>
      <c r="I2626" t="s">
        <v>2621</v>
      </c>
      <c r="K2626" t="s">
        <v>2625</v>
      </c>
      <c r="M2626" t="s">
        <v>2626</v>
      </c>
    </row>
    <row r="2627" spans="1:13" x14ac:dyDescent="0.2">
      <c r="A2627" t="s">
        <v>2621</v>
      </c>
      <c r="B2627" s="2" t="s">
        <v>5883</v>
      </c>
      <c r="E2627" t="str">
        <f t="shared" si="120"/>
        <v>10.1016/j.jcis.2024.08.126</v>
      </c>
      <c r="F2627" t="str">
        <f t="shared" si="121"/>
        <v>10.1111/ene.16549</v>
      </c>
      <c r="G2627" t="str">
        <f t="shared" si="122"/>
        <v/>
      </c>
      <c r="I2627" t="s">
        <v>2622</v>
      </c>
      <c r="K2627" t="s">
        <v>2626</v>
      </c>
      <c r="M2627" t="s">
        <v>2627</v>
      </c>
    </row>
    <row r="2628" spans="1:13" x14ac:dyDescent="0.2">
      <c r="A2628" t="s">
        <v>2622</v>
      </c>
      <c r="B2628" s="2" t="s">
        <v>2068</v>
      </c>
      <c r="E2628" t="str">
        <f t="shared" ref="E2628:E2691" si="123">LOWER(A2628)</f>
        <v>10.1002/advs.202404661</v>
      </c>
      <c r="F2628" t="str">
        <f t="shared" ref="F2628:F2691" si="124">LOWER(B2628)</f>
        <v>10.3390/ijms231911458</v>
      </c>
      <c r="G2628" t="str">
        <f t="shared" ref="G2628:G2691" si="125">LOWER(C2628)</f>
        <v/>
      </c>
      <c r="I2628" t="s">
        <v>2623</v>
      </c>
      <c r="K2628" t="s">
        <v>2627</v>
      </c>
      <c r="M2628" t="s">
        <v>2628</v>
      </c>
    </row>
    <row r="2629" spans="1:13" x14ac:dyDescent="0.2">
      <c r="A2629" t="s">
        <v>2623</v>
      </c>
      <c r="B2629" s="2" t="s">
        <v>4608</v>
      </c>
      <c r="E2629" t="str">
        <f t="shared" si="123"/>
        <v>10.1016/j.bspc.2025.107602</v>
      </c>
      <c r="F2629" t="str">
        <f t="shared" si="124"/>
        <v>10.1088/1361-6560/ac72f3</v>
      </c>
      <c r="G2629" t="str">
        <f t="shared" si="125"/>
        <v/>
      </c>
      <c r="I2629" t="s">
        <v>2624</v>
      </c>
      <c r="K2629" t="s">
        <v>2628</v>
      </c>
      <c r="M2629" t="s">
        <v>2629</v>
      </c>
    </row>
    <row r="2630" spans="1:13" x14ac:dyDescent="0.2">
      <c r="A2630" t="s">
        <v>2624</v>
      </c>
      <c r="B2630" s="2" t="s">
        <v>3465</v>
      </c>
      <c r="E2630" t="str">
        <f t="shared" si="123"/>
        <v>10.1021/acsami.4c20440</v>
      </c>
      <c r="F2630" t="str">
        <f t="shared" si="124"/>
        <v>10.1007/s12640-021-00449-4</v>
      </c>
      <c r="G2630" t="str">
        <f t="shared" si="125"/>
        <v/>
      </c>
      <c r="I2630" t="s">
        <v>2625</v>
      </c>
      <c r="K2630" t="s">
        <v>2629</v>
      </c>
      <c r="M2630" t="s">
        <v>2630</v>
      </c>
    </row>
    <row r="2631" spans="1:13" x14ac:dyDescent="0.2">
      <c r="A2631" t="s">
        <v>2625</v>
      </c>
      <c r="B2631" s="2" t="s">
        <v>5884</v>
      </c>
      <c r="E2631" t="str">
        <f t="shared" si="123"/>
        <v>10.1016/j.materresbull.2025.113730</v>
      </c>
      <c r="F2631" t="str">
        <f t="shared" si="124"/>
        <v>10.1088/1361-6560/ae1fcb</v>
      </c>
      <c r="G2631" t="str">
        <f t="shared" si="125"/>
        <v/>
      </c>
      <c r="I2631" t="s">
        <v>2626</v>
      </c>
      <c r="K2631" t="s">
        <v>2630</v>
      </c>
      <c r="M2631" t="s">
        <v>2631</v>
      </c>
    </row>
    <row r="2632" spans="1:13" x14ac:dyDescent="0.2">
      <c r="A2632" t="s">
        <v>2626</v>
      </c>
      <c r="B2632" s="2" t="s">
        <v>1431</v>
      </c>
      <c r="E2632" t="str">
        <f t="shared" si="123"/>
        <v>10.1021/acsanm.3c05605</v>
      </c>
      <c r="F2632" t="str">
        <f t="shared" si="124"/>
        <v>10.3791/65047</v>
      </c>
      <c r="G2632" t="str">
        <f t="shared" si="125"/>
        <v/>
      </c>
      <c r="I2632" t="s">
        <v>2627</v>
      </c>
      <c r="K2632" t="s">
        <v>2631</v>
      </c>
      <c r="M2632" t="s">
        <v>2632</v>
      </c>
    </row>
    <row r="2633" spans="1:13" x14ac:dyDescent="0.2">
      <c r="A2633" t="s">
        <v>2627</v>
      </c>
      <c r="B2633" s="2" t="s">
        <v>5885</v>
      </c>
      <c r="E2633" t="str">
        <f t="shared" si="123"/>
        <v>10.31635/ccschem.025.202505943</v>
      </c>
      <c r="F2633" t="str">
        <f t="shared" si="124"/>
        <v>10.1016/bs.pmbts.2025.05.005</v>
      </c>
      <c r="G2633" t="str">
        <f t="shared" si="125"/>
        <v/>
      </c>
      <c r="I2633" t="s">
        <v>2628</v>
      </c>
      <c r="K2633" t="s">
        <v>2632</v>
      </c>
      <c r="M2633" t="s">
        <v>2633</v>
      </c>
    </row>
    <row r="2634" spans="1:13" x14ac:dyDescent="0.2">
      <c r="A2634" t="s">
        <v>2628</v>
      </c>
      <c r="B2634" s="2" t="s">
        <v>5886</v>
      </c>
      <c r="E2634" t="str">
        <f t="shared" si="123"/>
        <v>10.1007/s00216-021-03789-4</v>
      </c>
      <c r="F2634" t="str">
        <f t="shared" si="124"/>
        <v>10.1002/jbio.202500282</v>
      </c>
      <c r="G2634" t="str">
        <f t="shared" si="125"/>
        <v/>
      </c>
      <c r="I2634" t="s">
        <v>2629</v>
      </c>
      <c r="K2634" t="s">
        <v>2633</v>
      </c>
      <c r="M2634" t="s">
        <v>2634</v>
      </c>
    </row>
    <row r="2635" spans="1:13" x14ac:dyDescent="0.2">
      <c r="A2635" t="s">
        <v>2629</v>
      </c>
      <c r="B2635" s="2" t="s">
        <v>5887</v>
      </c>
      <c r="E2635" t="str">
        <f t="shared" si="123"/>
        <v>10.1007/s10396-022-01190-x</v>
      </c>
      <c r="F2635" t="str">
        <f t="shared" si="124"/>
        <v>10.1038/s41598-021-98904-x</v>
      </c>
      <c r="G2635" t="str">
        <f t="shared" si="125"/>
        <v/>
      </c>
      <c r="I2635" t="s">
        <v>2630</v>
      </c>
      <c r="K2635" t="s">
        <v>2634</v>
      </c>
      <c r="M2635" t="s">
        <v>2635</v>
      </c>
    </row>
    <row r="2636" spans="1:13" x14ac:dyDescent="0.2">
      <c r="A2636" t="s">
        <v>2630</v>
      </c>
      <c r="B2636" s="2" t="s">
        <v>3901</v>
      </c>
      <c r="E2636" t="str">
        <f t="shared" si="123"/>
        <v>10.1038/s41467-026-70918-x</v>
      </c>
      <c r="F2636" t="str">
        <f t="shared" si="124"/>
        <v>10.1017/s0033291724000485</v>
      </c>
      <c r="G2636" t="str">
        <f t="shared" si="125"/>
        <v/>
      </c>
      <c r="I2636" t="s">
        <v>2631</v>
      </c>
      <c r="K2636" t="s">
        <v>2635</v>
      </c>
      <c r="M2636" t="s">
        <v>2636</v>
      </c>
    </row>
    <row r="2637" spans="1:13" x14ac:dyDescent="0.2">
      <c r="A2637" t="s">
        <v>2631</v>
      </c>
      <c r="B2637" s="2" t="s">
        <v>2667</v>
      </c>
      <c r="E2637" t="str">
        <f t="shared" si="123"/>
        <v>10.3389/fonc.2022.1017911</v>
      </c>
      <c r="F2637" t="str">
        <f t="shared" si="124"/>
        <v>10.1007/s12149-022-01765-1</v>
      </c>
      <c r="G2637" t="str">
        <f t="shared" si="125"/>
        <v/>
      </c>
      <c r="I2637" t="s">
        <v>2632</v>
      </c>
      <c r="K2637" t="s">
        <v>2636</v>
      </c>
      <c r="M2637" t="s">
        <v>7163</v>
      </c>
    </row>
    <row r="2638" spans="1:13" x14ac:dyDescent="0.2">
      <c r="A2638" t="s">
        <v>2632</v>
      </c>
      <c r="B2638" s="2" t="s">
        <v>3038</v>
      </c>
      <c r="E2638" t="str">
        <f t="shared" si="123"/>
        <v>10.1016/j.chemphys.2024.112528</v>
      </c>
      <c r="F2638" t="str">
        <f t="shared" si="124"/>
        <v>10.1186/s11671-025-04335-2</v>
      </c>
      <c r="G2638" t="str">
        <f t="shared" si="125"/>
        <v/>
      </c>
      <c r="I2638" t="s">
        <v>2633</v>
      </c>
      <c r="K2638" t="s">
        <v>7163</v>
      </c>
      <c r="M2638" t="s">
        <v>2638</v>
      </c>
    </row>
    <row r="2639" spans="1:13" x14ac:dyDescent="0.2">
      <c r="A2639" t="s">
        <v>2633</v>
      </c>
      <c r="B2639" s="2" t="s">
        <v>1765</v>
      </c>
      <c r="E2639" t="str">
        <f t="shared" si="123"/>
        <v>10.1016/j.cclet.2024.110304</v>
      </c>
      <c r="F2639" t="str">
        <f t="shared" si="124"/>
        <v>10.1097/hp.0000000000001818</v>
      </c>
      <c r="G2639" t="str">
        <f t="shared" si="125"/>
        <v/>
      </c>
      <c r="I2639" t="s">
        <v>2634</v>
      </c>
      <c r="K2639" t="s">
        <v>2638</v>
      </c>
      <c r="M2639" t="s">
        <v>2639</v>
      </c>
    </row>
    <row r="2640" spans="1:13" x14ac:dyDescent="0.2">
      <c r="A2640" t="s">
        <v>2634</v>
      </c>
      <c r="B2640" s="2" t="s">
        <v>5888</v>
      </c>
      <c r="E2640" t="str">
        <f t="shared" si="123"/>
        <v>10.1186/s40658-025-00766-z</v>
      </c>
      <c r="F2640" t="str">
        <f t="shared" si="124"/>
        <v>10.1097/hp.0000000000001670</v>
      </c>
      <c r="G2640" t="str">
        <f t="shared" si="125"/>
        <v/>
      </c>
      <c r="I2640" t="s">
        <v>2635</v>
      </c>
      <c r="K2640" t="s">
        <v>2639</v>
      </c>
      <c r="M2640" t="s">
        <v>2640</v>
      </c>
    </row>
    <row r="2641" spans="1:13" x14ac:dyDescent="0.2">
      <c r="A2641" t="s">
        <v>2635</v>
      </c>
      <c r="B2641" s="2" t="s">
        <v>3576</v>
      </c>
      <c r="E2641" t="str">
        <f t="shared" si="123"/>
        <v>10.1080/27660400.2024.2336402</v>
      </c>
      <c r="F2641" t="str">
        <f t="shared" si="124"/>
        <v>10.1126/sciadv.abj2667</v>
      </c>
      <c r="G2641" t="str">
        <f t="shared" si="125"/>
        <v/>
      </c>
      <c r="I2641" t="s">
        <v>2636</v>
      </c>
      <c r="K2641" t="s">
        <v>2640</v>
      </c>
      <c r="M2641" t="s">
        <v>7164</v>
      </c>
    </row>
    <row r="2642" spans="1:13" x14ac:dyDescent="0.2">
      <c r="A2642" t="s">
        <v>2636</v>
      </c>
      <c r="B2642" s="2" t="s">
        <v>3195</v>
      </c>
      <c r="E2642" t="str">
        <f t="shared" si="123"/>
        <v>10.1002/bimj.70031</v>
      </c>
      <c r="F2642" t="str">
        <f t="shared" si="124"/>
        <v>10.3389/fnagi.2025.1571429</v>
      </c>
      <c r="G2642" t="str">
        <f t="shared" si="125"/>
        <v/>
      </c>
      <c r="I2642" t="s">
        <v>7163</v>
      </c>
      <c r="K2642" t="s">
        <v>7164</v>
      </c>
      <c r="M2642" t="s">
        <v>2642</v>
      </c>
    </row>
    <row r="2643" spans="1:13" x14ac:dyDescent="0.2">
      <c r="A2643" t="s">
        <v>2637</v>
      </c>
      <c r="B2643" s="2" t="s">
        <v>3224</v>
      </c>
      <c r="E2643" t="str">
        <f t="shared" si="123"/>
        <v>10.3174/ajnr.a8695</v>
      </c>
      <c r="F2643" t="str">
        <f t="shared" si="124"/>
        <v>10.1021/acsami.2c14375</v>
      </c>
      <c r="G2643" t="str">
        <f t="shared" si="125"/>
        <v/>
      </c>
      <c r="I2643" t="s">
        <v>2638</v>
      </c>
      <c r="K2643" t="s">
        <v>2642</v>
      </c>
      <c r="M2643" t="s">
        <v>2643</v>
      </c>
    </row>
    <row r="2644" spans="1:13" x14ac:dyDescent="0.2">
      <c r="A2644" t="s">
        <v>2638</v>
      </c>
      <c r="B2644" s="2" t="s">
        <v>3803</v>
      </c>
      <c r="E2644" t="str">
        <f t="shared" si="123"/>
        <v>10.1039/d3ra08969j</v>
      </c>
      <c r="F2644" t="str">
        <f t="shared" si="124"/>
        <v>10.1021/jacs.5c23313</v>
      </c>
      <c r="G2644" t="str">
        <f t="shared" si="125"/>
        <v/>
      </c>
      <c r="I2644" t="s">
        <v>2639</v>
      </c>
      <c r="K2644" t="s">
        <v>2643</v>
      </c>
      <c r="M2644" t="s">
        <v>2644</v>
      </c>
    </row>
    <row r="2645" spans="1:13" x14ac:dyDescent="0.2">
      <c r="A2645" t="s">
        <v>2639</v>
      </c>
      <c r="B2645" s="2" t="s">
        <v>2977</v>
      </c>
      <c r="E2645" t="str">
        <f t="shared" si="123"/>
        <v>10.1017/dmp.2020.402</v>
      </c>
      <c r="F2645" t="str">
        <f t="shared" si="124"/>
        <v>10.3389/fpls.2022.1024144</v>
      </c>
      <c r="G2645" t="str">
        <f t="shared" si="125"/>
        <v/>
      </c>
      <c r="I2645" t="s">
        <v>2640</v>
      </c>
      <c r="K2645" t="s">
        <v>2644</v>
      </c>
      <c r="M2645" t="s">
        <v>2645</v>
      </c>
    </row>
    <row r="2646" spans="1:13" x14ac:dyDescent="0.2">
      <c r="A2646" t="s">
        <v>2640</v>
      </c>
      <c r="B2646" s="2" t="s">
        <v>2827</v>
      </c>
      <c r="E2646" t="str">
        <f t="shared" si="123"/>
        <v>10.1021/acsbiomaterials.4c00640</v>
      </c>
      <c r="F2646" t="str">
        <f t="shared" si="124"/>
        <v>10.1111/cas.16017</v>
      </c>
      <c r="G2646" t="str">
        <f t="shared" si="125"/>
        <v/>
      </c>
      <c r="I2646" t="s">
        <v>7164</v>
      </c>
      <c r="K2646" t="s">
        <v>2645</v>
      </c>
      <c r="M2646" t="s">
        <v>7165</v>
      </c>
    </row>
    <row r="2647" spans="1:13" x14ac:dyDescent="0.2">
      <c r="A2647" t="s">
        <v>2641</v>
      </c>
      <c r="B2647" s="2" t="s">
        <v>3647</v>
      </c>
      <c r="E2647" t="str">
        <f t="shared" si="123"/>
        <v>10.1103/physrevlett.134.013202</v>
      </c>
      <c r="F2647" t="str">
        <f t="shared" si="124"/>
        <v>10.1186/s12916-023-02898-4</v>
      </c>
      <c r="G2647" t="str">
        <f t="shared" si="125"/>
        <v/>
      </c>
      <c r="I2647" t="s">
        <v>2642</v>
      </c>
      <c r="K2647" t="s">
        <v>7165</v>
      </c>
      <c r="M2647" t="s">
        <v>7166</v>
      </c>
    </row>
    <row r="2648" spans="1:13" x14ac:dyDescent="0.2">
      <c r="A2648" t="s">
        <v>2642</v>
      </c>
      <c r="B2648" s="2" t="s">
        <v>3603</v>
      </c>
      <c r="E2648" t="str">
        <f t="shared" si="123"/>
        <v>10.1021/acs.nanolett.4c00002</v>
      </c>
      <c r="F2648" t="str">
        <f t="shared" si="124"/>
        <v>10.1016/j.saa.2024.125458</v>
      </c>
      <c r="G2648" t="str">
        <f t="shared" si="125"/>
        <v/>
      </c>
      <c r="I2648" t="s">
        <v>2643</v>
      </c>
      <c r="K2648" t="s">
        <v>7166</v>
      </c>
      <c r="M2648" t="s">
        <v>2648</v>
      </c>
    </row>
    <row r="2649" spans="1:13" x14ac:dyDescent="0.2">
      <c r="A2649" t="s">
        <v>2643</v>
      </c>
      <c r="B2649" s="2" t="s">
        <v>5889</v>
      </c>
      <c r="E2649" t="str">
        <f t="shared" si="123"/>
        <v>10.1002/jmri.28345</v>
      </c>
      <c r="F2649" t="str">
        <f t="shared" si="124"/>
        <v>10.1038/s41598-021-98805-z</v>
      </c>
      <c r="G2649" t="str">
        <f t="shared" si="125"/>
        <v/>
      </c>
      <c r="I2649" t="s">
        <v>2644</v>
      </c>
      <c r="K2649" t="s">
        <v>2648</v>
      </c>
      <c r="M2649" t="s">
        <v>2649</v>
      </c>
    </row>
    <row r="2650" spans="1:13" x14ac:dyDescent="0.2">
      <c r="A2650" t="s">
        <v>2644</v>
      </c>
      <c r="B2650" s="2" t="s">
        <v>2338</v>
      </c>
      <c r="E2650" t="str">
        <f t="shared" si="123"/>
        <v>10.1088/1361-6560/ae45e6</v>
      </c>
      <c r="F2650" t="str">
        <f t="shared" si="124"/>
        <v>10.1016/j.apsb.2021.09.016</v>
      </c>
      <c r="G2650" t="str">
        <f t="shared" si="125"/>
        <v/>
      </c>
      <c r="I2650" t="s">
        <v>2645</v>
      </c>
      <c r="K2650" t="s">
        <v>2649</v>
      </c>
      <c r="M2650" t="s">
        <v>2650</v>
      </c>
    </row>
    <row r="2651" spans="1:13" x14ac:dyDescent="0.2">
      <c r="A2651" t="s">
        <v>2645</v>
      </c>
      <c r="B2651" s="2" t="s">
        <v>3499</v>
      </c>
      <c r="E2651" t="str">
        <f t="shared" si="123"/>
        <v>10.1002/adma.202305190</v>
      </c>
      <c r="F2651" t="str">
        <f t="shared" si="124"/>
        <v>10.1021/jacs.4c14818</v>
      </c>
      <c r="G2651" t="str">
        <f t="shared" si="125"/>
        <v/>
      </c>
      <c r="I2651" t="s">
        <v>7165</v>
      </c>
      <c r="K2651" t="s">
        <v>2650</v>
      </c>
      <c r="M2651" t="s">
        <v>2651</v>
      </c>
    </row>
    <row r="2652" spans="1:13" x14ac:dyDescent="0.2">
      <c r="A2652" t="s">
        <v>2646</v>
      </c>
      <c r="B2652" s="2" t="s">
        <v>3927</v>
      </c>
      <c r="E2652" t="str">
        <f t="shared" si="123"/>
        <v>10.7536/pc221024</v>
      </c>
      <c r="F2652" t="str">
        <f t="shared" si="124"/>
        <v>10.1186/s12951-025-03381-3</v>
      </c>
      <c r="G2652" t="str">
        <f t="shared" si="125"/>
        <v/>
      </c>
      <c r="I2652" t="s">
        <v>7166</v>
      </c>
      <c r="K2652" t="s">
        <v>2651</v>
      </c>
      <c r="M2652" t="s">
        <v>2652</v>
      </c>
    </row>
    <row r="2653" spans="1:13" x14ac:dyDescent="0.2">
      <c r="A2653" t="s">
        <v>2647</v>
      </c>
      <c r="B2653" s="2" t="s">
        <v>4391</v>
      </c>
      <c r="E2653" t="str">
        <f t="shared" si="123"/>
        <v>10.2528/pier24121006</v>
      </c>
      <c r="F2653" t="str">
        <f t="shared" si="124"/>
        <v>10.1039/d3sc05725a</v>
      </c>
      <c r="G2653" t="str">
        <f t="shared" si="125"/>
        <v/>
      </c>
      <c r="I2653" t="s">
        <v>2648</v>
      </c>
      <c r="K2653" t="s">
        <v>2652</v>
      </c>
      <c r="M2653" t="s">
        <v>7167</v>
      </c>
    </row>
    <row r="2654" spans="1:13" x14ac:dyDescent="0.2">
      <c r="A2654" t="s">
        <v>2648</v>
      </c>
      <c r="B2654" s="2" t="s">
        <v>5890</v>
      </c>
      <c r="E2654" t="str">
        <f t="shared" si="123"/>
        <v>10.32113/wcrj_20244_2785</v>
      </c>
      <c r="F2654" t="str">
        <f t="shared" si="124"/>
        <v>10.1016/j.jcin.2022.07.014</v>
      </c>
      <c r="G2654" t="str">
        <f t="shared" si="125"/>
        <v/>
      </c>
      <c r="I2654" t="s">
        <v>2649</v>
      </c>
      <c r="K2654" t="s">
        <v>7167</v>
      </c>
      <c r="M2654" t="s">
        <v>2654</v>
      </c>
    </row>
    <row r="2655" spans="1:13" x14ac:dyDescent="0.2">
      <c r="A2655" t="s">
        <v>2649</v>
      </c>
      <c r="B2655" s="2" t="s">
        <v>5891</v>
      </c>
      <c r="E2655" t="str">
        <f t="shared" si="123"/>
        <v>10.1039/d4ra01140f</v>
      </c>
      <c r="F2655" t="str">
        <f t="shared" si="124"/>
        <v>10.1007/s12149-021-01630-7</v>
      </c>
      <c r="G2655" t="str">
        <f t="shared" si="125"/>
        <v/>
      </c>
      <c r="I2655" t="s">
        <v>2650</v>
      </c>
      <c r="K2655" t="s">
        <v>2654</v>
      </c>
      <c r="M2655" t="s">
        <v>7168</v>
      </c>
    </row>
    <row r="2656" spans="1:13" x14ac:dyDescent="0.2">
      <c r="A2656" t="s">
        <v>2650</v>
      </c>
      <c r="B2656" s="2" t="s">
        <v>5892</v>
      </c>
      <c r="E2656" t="str">
        <f t="shared" si="123"/>
        <v>10.1016/j.jmir.2024.04.005</v>
      </c>
      <c r="F2656" t="str">
        <f t="shared" si="124"/>
        <v>10.1039/d6dt00584e</v>
      </c>
      <c r="G2656" t="str">
        <f t="shared" si="125"/>
        <v/>
      </c>
      <c r="I2656" t="s">
        <v>2651</v>
      </c>
      <c r="K2656" t="s">
        <v>7168</v>
      </c>
      <c r="M2656" t="s">
        <v>2656</v>
      </c>
    </row>
    <row r="2657" spans="1:13" x14ac:dyDescent="0.2">
      <c r="A2657" t="s">
        <v>2651</v>
      </c>
      <c r="B2657" s="2" t="s">
        <v>5893</v>
      </c>
      <c r="E2657" t="str">
        <f t="shared" si="123"/>
        <v>10.1002/smll.202304129</v>
      </c>
      <c r="F2657" t="str">
        <f t="shared" si="124"/>
        <v>10.1039/d4tb00897a</v>
      </c>
      <c r="G2657" t="str">
        <f t="shared" si="125"/>
        <v/>
      </c>
      <c r="I2657" t="s">
        <v>2652</v>
      </c>
      <c r="K2657" t="s">
        <v>2656</v>
      </c>
      <c r="M2657" t="s">
        <v>2657</v>
      </c>
    </row>
    <row r="2658" spans="1:13" x14ac:dyDescent="0.2">
      <c r="A2658" t="s">
        <v>2652</v>
      </c>
      <c r="B2658" s="2" t="s">
        <v>5894</v>
      </c>
      <c r="E2658" t="str">
        <f t="shared" si="123"/>
        <v>10.1002/mrm.29529</v>
      </c>
      <c r="F2658" t="str">
        <f t="shared" si="124"/>
        <v>10.3390/nano13212887</v>
      </c>
      <c r="G2658" t="str">
        <f t="shared" si="125"/>
        <v/>
      </c>
      <c r="I2658" t="s">
        <v>7167</v>
      </c>
      <c r="K2658" t="s">
        <v>2657</v>
      </c>
      <c r="M2658" t="s">
        <v>7169</v>
      </c>
    </row>
    <row r="2659" spans="1:13" x14ac:dyDescent="0.2">
      <c r="A2659" t="s">
        <v>2653</v>
      </c>
      <c r="B2659" s="2" t="s">
        <v>5895</v>
      </c>
      <c r="E2659" t="str">
        <f t="shared" si="123"/>
        <v>10.1109/jstqe.2025.3609623</v>
      </c>
      <c r="F2659" t="str">
        <f t="shared" si="124"/>
        <v>10.1016/j.eururo.2025.12.019</v>
      </c>
      <c r="G2659" t="str">
        <f t="shared" si="125"/>
        <v/>
      </c>
      <c r="I2659" t="s">
        <v>2654</v>
      </c>
      <c r="K2659" t="s">
        <v>7169</v>
      </c>
      <c r="M2659" t="s">
        <v>2659</v>
      </c>
    </row>
    <row r="2660" spans="1:13" x14ac:dyDescent="0.2">
      <c r="A2660" t="s">
        <v>2654</v>
      </c>
      <c r="B2660" s="2" t="s">
        <v>5896</v>
      </c>
      <c r="E2660" t="str">
        <f t="shared" si="123"/>
        <v>10.1002/mp.17724</v>
      </c>
      <c r="F2660" t="str">
        <f t="shared" si="124"/>
        <v>10.1021/acs.accounts.1c00691</v>
      </c>
      <c r="G2660" t="str">
        <f t="shared" si="125"/>
        <v/>
      </c>
      <c r="I2660" t="s">
        <v>7168</v>
      </c>
      <c r="K2660" t="s">
        <v>2659</v>
      </c>
      <c r="M2660" t="s">
        <v>2660</v>
      </c>
    </row>
    <row r="2661" spans="1:13" x14ac:dyDescent="0.2">
      <c r="A2661" t="s">
        <v>2655</v>
      </c>
      <c r="B2661" s="2" t="s">
        <v>5897</v>
      </c>
      <c r="E2661" t="str">
        <f t="shared" si="123"/>
        <v>10.1109/mnano.2023.3316870</v>
      </c>
      <c r="F2661" t="str">
        <f t="shared" si="124"/>
        <v>10.1093/ehjci/jeae335</v>
      </c>
      <c r="G2661" t="str">
        <f t="shared" si="125"/>
        <v/>
      </c>
      <c r="I2661" t="s">
        <v>2656</v>
      </c>
      <c r="K2661" t="s">
        <v>2660</v>
      </c>
      <c r="M2661" t="s">
        <v>2661</v>
      </c>
    </row>
    <row r="2662" spans="1:13" x14ac:dyDescent="0.2">
      <c r="A2662" t="s">
        <v>2656</v>
      </c>
      <c r="B2662" s="2" t="s">
        <v>2724</v>
      </c>
      <c r="E2662" t="str">
        <f t="shared" si="123"/>
        <v>10.1002/anie.202415637</v>
      </c>
      <c r="F2662" t="str">
        <f t="shared" si="124"/>
        <v>10.5306/wjco.v13.i11.880</v>
      </c>
      <c r="G2662" t="str">
        <f t="shared" si="125"/>
        <v/>
      </c>
      <c r="I2662" t="s">
        <v>2657</v>
      </c>
      <c r="K2662" t="s">
        <v>2661</v>
      </c>
      <c r="M2662" t="s">
        <v>7170</v>
      </c>
    </row>
    <row r="2663" spans="1:13" x14ac:dyDescent="0.2">
      <c r="A2663" t="s">
        <v>2657</v>
      </c>
      <c r="B2663" s="2" t="s">
        <v>4224</v>
      </c>
      <c r="E2663" t="str">
        <f t="shared" si="123"/>
        <v>10.1021/acsnano.3c00392</v>
      </c>
      <c r="F2663" t="str">
        <f t="shared" si="124"/>
        <v>10.1002/alz.13908</v>
      </c>
      <c r="G2663" t="str">
        <f t="shared" si="125"/>
        <v/>
      </c>
      <c r="I2663" t="s">
        <v>7169</v>
      </c>
      <c r="K2663" t="s">
        <v>7170</v>
      </c>
      <c r="M2663" t="s">
        <v>2663</v>
      </c>
    </row>
    <row r="2664" spans="1:13" x14ac:dyDescent="0.2">
      <c r="A2664" t="s">
        <v>2658</v>
      </c>
      <c r="B2664" s="2" t="s">
        <v>5898</v>
      </c>
      <c r="E2664" t="str">
        <f t="shared" si="123"/>
        <v>10.3233/mgc-210134</v>
      </c>
      <c r="F2664" t="str">
        <f t="shared" si="124"/>
        <v>10.1016/j.chemosphere.2023.139451</v>
      </c>
      <c r="G2664" t="str">
        <f t="shared" si="125"/>
        <v/>
      </c>
      <c r="I2664" t="s">
        <v>2659</v>
      </c>
      <c r="K2664" t="s">
        <v>2663</v>
      </c>
      <c r="M2664" t="s">
        <v>2664</v>
      </c>
    </row>
    <row r="2665" spans="1:13" x14ac:dyDescent="0.2">
      <c r="A2665" t="s">
        <v>2659</v>
      </c>
      <c r="B2665" s="2" t="s">
        <v>3529</v>
      </c>
      <c r="E2665" t="str">
        <f t="shared" si="123"/>
        <v>10.1245/s10434-024-15708-9</v>
      </c>
      <c r="F2665" t="str">
        <f t="shared" si="124"/>
        <v>10.1016/j.bios.2023.115335</v>
      </c>
      <c r="G2665" t="str">
        <f t="shared" si="125"/>
        <v/>
      </c>
      <c r="I2665" t="s">
        <v>2660</v>
      </c>
      <c r="K2665" t="s">
        <v>2664</v>
      </c>
      <c r="M2665" t="s">
        <v>2665</v>
      </c>
    </row>
    <row r="2666" spans="1:13" x14ac:dyDescent="0.2">
      <c r="A2666" t="s">
        <v>2660</v>
      </c>
      <c r="B2666" s="2" t="s">
        <v>1863</v>
      </c>
      <c r="E2666" t="str">
        <f t="shared" si="123"/>
        <v>10.1039/d2cp02847f</v>
      </c>
      <c r="F2666" t="str">
        <f t="shared" si="124"/>
        <v>10.3390/pharmaceutics14051026</v>
      </c>
      <c r="G2666" t="str">
        <f t="shared" si="125"/>
        <v/>
      </c>
      <c r="I2666" t="s">
        <v>2661</v>
      </c>
      <c r="K2666" t="s">
        <v>2665</v>
      </c>
      <c r="M2666" t="s">
        <v>2666</v>
      </c>
    </row>
    <row r="2667" spans="1:13" x14ac:dyDescent="0.2">
      <c r="A2667" t="s">
        <v>2661</v>
      </c>
      <c r="B2667" s="2" t="s">
        <v>4424</v>
      </c>
      <c r="E2667" t="str">
        <f t="shared" si="123"/>
        <v>10.1016/j.matdes.2023.111653</v>
      </c>
      <c r="F2667" t="str">
        <f t="shared" si="124"/>
        <v>10.1038/s41598-023-38306-3</v>
      </c>
      <c r="G2667" t="str">
        <f t="shared" si="125"/>
        <v/>
      </c>
      <c r="I2667" t="s">
        <v>7170</v>
      </c>
      <c r="K2667" t="s">
        <v>2666</v>
      </c>
      <c r="M2667" t="s">
        <v>2667</v>
      </c>
    </row>
    <row r="2668" spans="1:13" x14ac:dyDescent="0.2">
      <c r="A2668" t="s">
        <v>2662</v>
      </c>
      <c r="B2668" s="2" t="s">
        <v>5899</v>
      </c>
      <c r="E2668" t="str">
        <f t="shared" si="123"/>
        <v>10.2147/ijn.s390984</v>
      </c>
      <c r="F2668" t="str">
        <f t="shared" si="124"/>
        <v>10.1007/s10072-025-08655-0</v>
      </c>
      <c r="G2668" t="str">
        <f t="shared" si="125"/>
        <v/>
      </c>
      <c r="I2668" t="s">
        <v>2663</v>
      </c>
      <c r="K2668" t="s">
        <v>2667</v>
      </c>
      <c r="M2668" t="s">
        <v>2668</v>
      </c>
    </row>
    <row r="2669" spans="1:13" x14ac:dyDescent="0.2">
      <c r="A2669" t="s">
        <v>2663</v>
      </c>
      <c r="B2669" s="2" t="s">
        <v>5900</v>
      </c>
      <c r="E2669" t="str">
        <f t="shared" si="123"/>
        <v>10.1002/cmdc.202500095</v>
      </c>
      <c r="F2669" t="str">
        <f t="shared" si="124"/>
        <v>10.1117/1.jbo.28.12.121202</v>
      </c>
      <c r="G2669" t="str">
        <f t="shared" si="125"/>
        <v/>
      </c>
      <c r="I2669" t="s">
        <v>2664</v>
      </c>
      <c r="K2669" t="s">
        <v>2668</v>
      </c>
      <c r="M2669" t="s">
        <v>2669</v>
      </c>
    </row>
    <row r="2670" spans="1:13" x14ac:dyDescent="0.2">
      <c r="A2670" t="s">
        <v>2664</v>
      </c>
      <c r="B2670" s="2" t="s">
        <v>5901</v>
      </c>
      <c r="E2670" t="str">
        <f t="shared" si="123"/>
        <v>10.3390/brainsci16010110</v>
      </c>
      <c r="F2670" t="str">
        <f t="shared" si="124"/>
        <v>10.1002/adma.202007465</v>
      </c>
      <c r="G2670" t="str">
        <f t="shared" si="125"/>
        <v/>
      </c>
      <c r="I2670" t="s">
        <v>2665</v>
      </c>
      <c r="K2670" t="s">
        <v>2669</v>
      </c>
      <c r="M2670" t="s">
        <v>2670</v>
      </c>
    </row>
    <row r="2671" spans="1:13" x14ac:dyDescent="0.2">
      <c r="A2671" t="s">
        <v>2665</v>
      </c>
      <c r="B2671" s="2" t="s">
        <v>5902</v>
      </c>
      <c r="E2671" t="str">
        <f t="shared" si="123"/>
        <v>10.1088/2053-1591/ac55c6</v>
      </c>
      <c r="F2671" t="str">
        <f t="shared" si="124"/>
        <v>10.1016/j.jare.2021.06.014</v>
      </c>
      <c r="G2671" t="str">
        <f t="shared" si="125"/>
        <v/>
      </c>
      <c r="I2671" t="s">
        <v>2666</v>
      </c>
      <c r="K2671" t="s">
        <v>2670</v>
      </c>
      <c r="M2671" t="s">
        <v>2671</v>
      </c>
    </row>
    <row r="2672" spans="1:13" x14ac:dyDescent="0.2">
      <c r="A2672" t="s">
        <v>2666</v>
      </c>
      <c r="B2672" s="2" t="s">
        <v>5903</v>
      </c>
      <c r="E2672" t="str">
        <f t="shared" si="123"/>
        <v>10.1002/smll.202400300</v>
      </c>
      <c r="F2672" t="str">
        <f t="shared" si="124"/>
        <v>10.1007/s12149-026-02217-w</v>
      </c>
      <c r="G2672" t="str">
        <f t="shared" si="125"/>
        <v/>
      </c>
      <c r="I2672" t="s">
        <v>2667</v>
      </c>
      <c r="K2672" t="s">
        <v>2671</v>
      </c>
      <c r="M2672" t="s">
        <v>2672</v>
      </c>
    </row>
    <row r="2673" spans="1:13" x14ac:dyDescent="0.2">
      <c r="A2673" t="s">
        <v>2667</v>
      </c>
      <c r="B2673" s="2" t="s">
        <v>3829</v>
      </c>
      <c r="E2673" t="str">
        <f t="shared" si="123"/>
        <v>10.1007/s12149-022-01765-1</v>
      </c>
      <c r="F2673" t="str">
        <f t="shared" si="124"/>
        <v>10.1016/j.lfs.2024.122760</v>
      </c>
      <c r="G2673" t="str">
        <f t="shared" si="125"/>
        <v/>
      </c>
      <c r="I2673" t="s">
        <v>2668</v>
      </c>
      <c r="K2673" t="s">
        <v>2672</v>
      </c>
      <c r="M2673" t="s">
        <v>2673</v>
      </c>
    </row>
    <row r="2674" spans="1:13" x14ac:dyDescent="0.2">
      <c r="A2674" t="s">
        <v>2668</v>
      </c>
      <c r="B2674" s="2" t="s">
        <v>3459</v>
      </c>
      <c r="E2674" t="str">
        <f t="shared" si="123"/>
        <v>10.3390/bios12121149</v>
      </c>
      <c r="F2674" t="str">
        <f t="shared" si="124"/>
        <v>10.1016/j.mtbio.2025.102362</v>
      </c>
      <c r="G2674" t="str">
        <f t="shared" si="125"/>
        <v/>
      </c>
      <c r="I2674" t="s">
        <v>2669</v>
      </c>
      <c r="K2674" t="s">
        <v>2673</v>
      </c>
      <c r="M2674" t="s">
        <v>2674</v>
      </c>
    </row>
    <row r="2675" spans="1:13" x14ac:dyDescent="0.2">
      <c r="A2675" t="s">
        <v>2669</v>
      </c>
      <c r="B2675" s="2" t="s">
        <v>5904</v>
      </c>
      <c r="E2675" t="str">
        <f t="shared" si="123"/>
        <v>10.1016/j.jphotochem.2024.115565</v>
      </c>
      <c r="F2675" t="str">
        <f t="shared" si="124"/>
        <v>10.1016/j.saa.2021.119776</v>
      </c>
      <c r="G2675" t="str">
        <f t="shared" si="125"/>
        <v/>
      </c>
      <c r="I2675" t="s">
        <v>2670</v>
      </c>
      <c r="K2675" t="s">
        <v>2674</v>
      </c>
      <c r="M2675" t="s">
        <v>2675</v>
      </c>
    </row>
    <row r="2676" spans="1:13" x14ac:dyDescent="0.2">
      <c r="A2676" t="s">
        <v>2670</v>
      </c>
      <c r="B2676" s="2" t="s">
        <v>1439</v>
      </c>
      <c r="E2676" t="str">
        <f t="shared" si="123"/>
        <v>10.3390/pharmaceutics15020350</v>
      </c>
      <c r="F2676" t="str">
        <f t="shared" si="124"/>
        <v>10.1002/anie.202425385</v>
      </c>
      <c r="G2676" t="str">
        <f t="shared" si="125"/>
        <v/>
      </c>
      <c r="I2676" t="s">
        <v>2671</v>
      </c>
      <c r="K2676" t="s">
        <v>2675</v>
      </c>
      <c r="M2676" t="s">
        <v>7171</v>
      </c>
    </row>
    <row r="2677" spans="1:13" x14ac:dyDescent="0.2">
      <c r="A2677" t="s">
        <v>2671</v>
      </c>
      <c r="B2677" s="2" t="s">
        <v>2083</v>
      </c>
      <c r="E2677" t="str">
        <f t="shared" si="123"/>
        <v>10.1038/s41467-025-60342-y</v>
      </c>
      <c r="F2677" t="str">
        <f t="shared" si="124"/>
        <v>10.3390/ijms24054775</v>
      </c>
      <c r="G2677" t="str">
        <f t="shared" si="125"/>
        <v/>
      </c>
      <c r="I2677" t="s">
        <v>2672</v>
      </c>
      <c r="K2677" t="s">
        <v>7171</v>
      </c>
      <c r="M2677" t="s">
        <v>2677</v>
      </c>
    </row>
    <row r="2678" spans="1:13" x14ac:dyDescent="0.2">
      <c r="A2678" t="s">
        <v>2672</v>
      </c>
      <c r="B2678" s="2" t="s">
        <v>5905</v>
      </c>
      <c r="E2678" t="str">
        <f t="shared" si="123"/>
        <v>10.1021/acsnano.5c06795</v>
      </c>
      <c r="F2678" t="str">
        <f t="shared" si="124"/>
        <v>10.1002/ejhf.2699</v>
      </c>
      <c r="G2678" t="str">
        <f t="shared" si="125"/>
        <v/>
      </c>
      <c r="I2678" t="s">
        <v>2673</v>
      </c>
      <c r="K2678" t="s">
        <v>2677</v>
      </c>
      <c r="M2678" t="s">
        <v>2678</v>
      </c>
    </row>
    <row r="2679" spans="1:13" x14ac:dyDescent="0.2">
      <c r="A2679" t="s">
        <v>2673</v>
      </c>
      <c r="B2679" s="2" t="s">
        <v>3129</v>
      </c>
      <c r="E2679" t="str">
        <f t="shared" si="123"/>
        <v>10.1016/j.microc.2024.110624</v>
      </c>
      <c r="F2679" t="str">
        <f t="shared" si="124"/>
        <v>10.1186/s13195-025-01778-8</v>
      </c>
      <c r="G2679" t="str">
        <f t="shared" si="125"/>
        <v/>
      </c>
      <c r="I2679" t="s">
        <v>2674</v>
      </c>
      <c r="K2679" t="s">
        <v>2678</v>
      </c>
      <c r="M2679" t="s">
        <v>2679</v>
      </c>
    </row>
    <row r="2680" spans="1:13" x14ac:dyDescent="0.2">
      <c r="A2680" t="s">
        <v>2674</v>
      </c>
      <c r="B2680" s="2" t="s">
        <v>5906</v>
      </c>
      <c r="E2680" t="str">
        <f t="shared" si="123"/>
        <v>10.1016/j.measurement.2023.113247</v>
      </c>
      <c r="F2680" t="str">
        <f t="shared" si="124"/>
        <v>10.1016/j.jtcvs.2024.11.029</v>
      </c>
      <c r="G2680" t="str">
        <f t="shared" si="125"/>
        <v/>
      </c>
      <c r="I2680" t="s">
        <v>2675</v>
      </c>
      <c r="K2680" t="s">
        <v>2679</v>
      </c>
      <c r="M2680" t="s">
        <v>2680</v>
      </c>
    </row>
    <row r="2681" spans="1:13" x14ac:dyDescent="0.2">
      <c r="A2681" t="s">
        <v>2675</v>
      </c>
      <c r="B2681" s="2" t="s">
        <v>4347</v>
      </c>
      <c r="E2681" t="str">
        <f t="shared" si="123"/>
        <v>10.1186/s11671-025-04304-9</v>
      </c>
      <c r="F2681" t="str">
        <f t="shared" si="124"/>
        <v>10.1088/1361-6560/ad2b92</v>
      </c>
      <c r="G2681" t="str">
        <f t="shared" si="125"/>
        <v/>
      </c>
      <c r="I2681" t="s">
        <v>7171</v>
      </c>
      <c r="K2681" t="s">
        <v>2680</v>
      </c>
      <c r="M2681" t="s">
        <v>2681</v>
      </c>
    </row>
    <row r="2682" spans="1:13" x14ac:dyDescent="0.2">
      <c r="A2682" t="s">
        <v>2676</v>
      </c>
      <c r="B2682" s="2" t="s">
        <v>3806</v>
      </c>
      <c r="E2682" t="str">
        <f t="shared" si="123"/>
        <v>10.36922/ijb025290286</v>
      </c>
      <c r="F2682" t="str">
        <f t="shared" si="124"/>
        <v>10.1039/d2ra05810c</v>
      </c>
      <c r="G2682" t="str">
        <f t="shared" si="125"/>
        <v/>
      </c>
      <c r="I2682" t="s">
        <v>2677</v>
      </c>
      <c r="K2682" t="s">
        <v>2681</v>
      </c>
      <c r="M2682" t="s">
        <v>2682</v>
      </c>
    </row>
    <row r="2683" spans="1:13" x14ac:dyDescent="0.2">
      <c r="A2683" t="s">
        <v>2677</v>
      </c>
      <c r="B2683" s="2" t="s">
        <v>2478</v>
      </c>
      <c r="E2683" t="str">
        <f t="shared" si="123"/>
        <v>10.1021/acs.jpclett.4c01456</v>
      </c>
      <c r="F2683" t="str">
        <f t="shared" si="124"/>
        <v>10.1136/bmjopen-2022-066019</v>
      </c>
      <c r="G2683" t="str">
        <f t="shared" si="125"/>
        <v/>
      </c>
      <c r="I2683" t="s">
        <v>2678</v>
      </c>
      <c r="K2683" t="s">
        <v>2682</v>
      </c>
      <c r="M2683" t="s">
        <v>2683</v>
      </c>
    </row>
    <row r="2684" spans="1:13" x14ac:dyDescent="0.2">
      <c r="A2684" t="s">
        <v>2678</v>
      </c>
      <c r="B2684" s="2" t="s">
        <v>5907</v>
      </c>
      <c r="E2684" t="str">
        <f t="shared" si="123"/>
        <v>10.1021/acs.jpcc.4c00810</v>
      </c>
      <c r="F2684" t="str">
        <f t="shared" si="124"/>
        <v>10.1039/d1sc01865e</v>
      </c>
      <c r="G2684" t="str">
        <f t="shared" si="125"/>
        <v/>
      </c>
      <c r="I2684" t="s">
        <v>2679</v>
      </c>
      <c r="K2684" t="s">
        <v>2683</v>
      </c>
      <c r="M2684" t="s">
        <v>2684</v>
      </c>
    </row>
    <row r="2685" spans="1:13" x14ac:dyDescent="0.2">
      <c r="A2685" t="s">
        <v>2679</v>
      </c>
      <c r="B2685" s="2" t="s">
        <v>5908</v>
      </c>
      <c r="E2685" t="str">
        <f t="shared" si="123"/>
        <v>10.1039/d2cc03875g</v>
      </c>
      <c r="F2685" t="str">
        <f t="shared" si="124"/>
        <v>10.1038/s41413-021-00156-y</v>
      </c>
      <c r="G2685" t="str">
        <f t="shared" si="125"/>
        <v/>
      </c>
      <c r="I2685" t="s">
        <v>2680</v>
      </c>
      <c r="K2685" t="s">
        <v>2684</v>
      </c>
      <c r="M2685" t="s">
        <v>7172</v>
      </c>
    </row>
    <row r="2686" spans="1:13" x14ac:dyDescent="0.2">
      <c r="A2686" t="s">
        <v>2680</v>
      </c>
      <c r="B2686" s="2" t="s">
        <v>2514</v>
      </c>
      <c r="E2686" t="str">
        <f t="shared" si="123"/>
        <v>10.1021/acsanm.1c04435</v>
      </c>
      <c r="F2686" t="str">
        <f t="shared" si="124"/>
        <v>10.1002/smtd.202101551</v>
      </c>
      <c r="G2686" t="str">
        <f t="shared" si="125"/>
        <v/>
      </c>
      <c r="I2686" t="s">
        <v>2681</v>
      </c>
      <c r="K2686" t="s">
        <v>7172</v>
      </c>
      <c r="M2686" t="s">
        <v>2686</v>
      </c>
    </row>
    <row r="2687" spans="1:13" x14ac:dyDescent="0.2">
      <c r="A2687" t="s">
        <v>2681</v>
      </c>
      <c r="B2687" s="2" t="s">
        <v>4111</v>
      </c>
      <c r="E2687" t="str">
        <f t="shared" si="123"/>
        <v>10.1148/radiol.220189</v>
      </c>
      <c r="F2687" t="str">
        <f t="shared" si="124"/>
        <v>10.1021/acs.nanolett.5c04512</v>
      </c>
      <c r="G2687" t="str">
        <f t="shared" si="125"/>
        <v/>
      </c>
      <c r="I2687" t="s">
        <v>2682</v>
      </c>
      <c r="K2687" t="s">
        <v>2686</v>
      </c>
      <c r="M2687" t="s">
        <v>2687</v>
      </c>
    </row>
    <row r="2688" spans="1:13" x14ac:dyDescent="0.2">
      <c r="A2688" t="s">
        <v>2682</v>
      </c>
      <c r="B2688" s="2" t="s">
        <v>5909</v>
      </c>
      <c r="E2688" t="str">
        <f t="shared" si="123"/>
        <v>10.1021/acsami.4c12462</v>
      </c>
      <c r="F2688" t="str">
        <f t="shared" si="124"/>
        <v>10.1007/s12194-021-00613-7</v>
      </c>
      <c r="G2688" t="str">
        <f t="shared" si="125"/>
        <v/>
      </c>
      <c r="I2688" t="s">
        <v>2683</v>
      </c>
      <c r="K2688" t="s">
        <v>2687</v>
      </c>
      <c r="M2688" t="s">
        <v>2688</v>
      </c>
    </row>
    <row r="2689" spans="1:13" x14ac:dyDescent="0.2">
      <c r="A2689" t="s">
        <v>2683</v>
      </c>
      <c r="B2689" s="2" t="s">
        <v>5910</v>
      </c>
      <c r="E2689" t="str">
        <f t="shared" si="123"/>
        <v>10.1021/acsnano.4c18957</v>
      </c>
      <c r="F2689" t="str">
        <f t="shared" si="124"/>
        <v>10.1038/s41540-026-00688-1</v>
      </c>
      <c r="G2689" t="str">
        <f t="shared" si="125"/>
        <v/>
      </c>
      <c r="I2689" t="s">
        <v>2684</v>
      </c>
      <c r="K2689" t="s">
        <v>2688</v>
      </c>
      <c r="M2689" t="s">
        <v>2689</v>
      </c>
    </row>
    <row r="2690" spans="1:13" x14ac:dyDescent="0.2">
      <c r="A2690" t="s">
        <v>2684</v>
      </c>
      <c r="B2690" s="2" t="s">
        <v>5911</v>
      </c>
      <c r="E2690" t="str">
        <f t="shared" si="123"/>
        <v>10.1002/mp.15445</v>
      </c>
      <c r="F2690" t="str">
        <f t="shared" si="124"/>
        <v>10.1038/s41598-026-47157-7</v>
      </c>
      <c r="G2690" t="str">
        <f t="shared" si="125"/>
        <v/>
      </c>
      <c r="I2690" t="s">
        <v>7172</v>
      </c>
      <c r="K2690" t="s">
        <v>2689</v>
      </c>
      <c r="M2690" t="s">
        <v>2690</v>
      </c>
    </row>
    <row r="2691" spans="1:13" x14ac:dyDescent="0.2">
      <c r="A2691" t="s">
        <v>2685</v>
      </c>
      <c r="B2691" s="2" t="s">
        <v>3099</v>
      </c>
      <c r="E2691" t="str">
        <f t="shared" si="123"/>
        <v>10.1088/1748-0221/19/04/t04002</v>
      </c>
      <c r="F2691" t="str">
        <f t="shared" si="124"/>
        <v>10.1021/acs.nanolett.4c00981</v>
      </c>
      <c r="G2691" t="str">
        <f t="shared" si="125"/>
        <v/>
      </c>
      <c r="I2691" t="s">
        <v>2686</v>
      </c>
      <c r="K2691" t="s">
        <v>2690</v>
      </c>
      <c r="M2691" t="s">
        <v>2691</v>
      </c>
    </row>
    <row r="2692" spans="1:13" x14ac:dyDescent="0.2">
      <c r="A2692" t="s">
        <v>2686</v>
      </c>
      <c r="B2692" s="2" t="s">
        <v>5912</v>
      </c>
      <c r="E2692" t="str">
        <f t="shared" ref="E2692:E2755" si="126">LOWER(A2692)</f>
        <v>10.1021/acsphotonics.4c02361</v>
      </c>
      <c r="F2692" t="str">
        <f t="shared" ref="F2692:F2755" si="127">LOWER(B2692)</f>
        <v>10.1038/s41523-024-00677-9</v>
      </c>
      <c r="G2692" t="str">
        <f t="shared" ref="G2692:G2755" si="128">LOWER(C2692)</f>
        <v/>
      </c>
      <c r="I2692" t="s">
        <v>2687</v>
      </c>
      <c r="K2692" t="s">
        <v>2691</v>
      </c>
      <c r="M2692" t="s">
        <v>2692</v>
      </c>
    </row>
    <row r="2693" spans="1:13" x14ac:dyDescent="0.2">
      <c r="A2693" t="s">
        <v>2687</v>
      </c>
      <c r="B2693" s="2" t="s">
        <v>5913</v>
      </c>
      <c r="E2693" t="str">
        <f t="shared" si="126"/>
        <v>10.1007/s00417-025-07013-2</v>
      </c>
      <c r="F2693" t="str">
        <f t="shared" si="127"/>
        <v>10.1117/1.bios.2.2.022303</v>
      </c>
      <c r="G2693" t="str">
        <f t="shared" si="128"/>
        <v/>
      </c>
      <c r="I2693" t="s">
        <v>2688</v>
      </c>
      <c r="K2693" t="s">
        <v>2692</v>
      </c>
      <c r="M2693" t="s">
        <v>2693</v>
      </c>
    </row>
    <row r="2694" spans="1:13" x14ac:dyDescent="0.2">
      <c r="A2694" t="s">
        <v>2688</v>
      </c>
      <c r="B2694" s="2" t="s">
        <v>3800</v>
      </c>
      <c r="E2694" t="str">
        <f t="shared" si="126"/>
        <v>10.1021/acs.jmedchem.5c02216</v>
      </c>
      <c r="F2694" t="str">
        <f t="shared" si="127"/>
        <v>10.1002/advs.202200538</v>
      </c>
      <c r="G2694" t="str">
        <f t="shared" si="128"/>
        <v/>
      </c>
      <c r="I2694" t="s">
        <v>2689</v>
      </c>
      <c r="K2694" t="s">
        <v>2693</v>
      </c>
      <c r="M2694" t="s">
        <v>2694</v>
      </c>
    </row>
    <row r="2695" spans="1:13" x14ac:dyDescent="0.2">
      <c r="A2695" t="s">
        <v>2689</v>
      </c>
      <c r="B2695" s="2" t="s">
        <v>5914</v>
      </c>
      <c r="E2695" t="str">
        <f t="shared" si="126"/>
        <v>10.1038/s41467-024-54283-1</v>
      </c>
      <c r="F2695" t="str">
        <f t="shared" si="127"/>
        <v>10.1039/d5tb00976f</v>
      </c>
      <c r="G2695" t="str">
        <f t="shared" si="128"/>
        <v/>
      </c>
      <c r="I2695" t="s">
        <v>2690</v>
      </c>
      <c r="K2695" t="s">
        <v>2694</v>
      </c>
      <c r="M2695" t="s">
        <v>2695</v>
      </c>
    </row>
    <row r="2696" spans="1:13" x14ac:dyDescent="0.2">
      <c r="A2696" t="s">
        <v>2690</v>
      </c>
      <c r="B2696" s="2" t="s">
        <v>3397</v>
      </c>
      <c r="E2696" t="str">
        <f t="shared" si="126"/>
        <v>10.1016/j.patrec.2025.11.018</v>
      </c>
      <c r="F2696" t="str">
        <f t="shared" si="127"/>
        <v>10.1039/d2tb01893d</v>
      </c>
      <c r="G2696" t="str">
        <f t="shared" si="128"/>
        <v/>
      </c>
      <c r="I2696" t="s">
        <v>2691</v>
      </c>
      <c r="K2696" t="s">
        <v>2695</v>
      </c>
      <c r="M2696" t="s">
        <v>2696</v>
      </c>
    </row>
    <row r="2697" spans="1:13" x14ac:dyDescent="0.2">
      <c r="A2697" t="s">
        <v>2691</v>
      </c>
      <c r="B2697" s="2" t="s">
        <v>3726</v>
      </c>
      <c r="E2697" t="str">
        <f t="shared" si="126"/>
        <v>10.1021/acs.inorgchem.3c03990</v>
      </c>
      <c r="F2697" t="str">
        <f t="shared" si="127"/>
        <v>10.3390/s25196054</v>
      </c>
      <c r="G2697" t="str">
        <f t="shared" si="128"/>
        <v/>
      </c>
      <c r="I2697" t="s">
        <v>2692</v>
      </c>
      <c r="K2697" t="s">
        <v>2696</v>
      </c>
      <c r="M2697" t="s">
        <v>2697</v>
      </c>
    </row>
    <row r="2698" spans="1:13" x14ac:dyDescent="0.2">
      <c r="A2698" t="s">
        <v>2692</v>
      </c>
      <c r="B2698" s="2" t="s">
        <v>3778</v>
      </c>
      <c r="E2698" t="str">
        <f t="shared" si="126"/>
        <v>10.1186/s12989-024-00580-y</v>
      </c>
      <c r="F2698" t="str">
        <f t="shared" si="127"/>
        <v>10.1016/j.ejmech.2023.115418</v>
      </c>
      <c r="G2698" t="str">
        <f t="shared" si="128"/>
        <v/>
      </c>
      <c r="I2698" t="s">
        <v>2693</v>
      </c>
      <c r="K2698" t="s">
        <v>2697</v>
      </c>
      <c r="M2698" t="s">
        <v>2698</v>
      </c>
    </row>
    <row r="2699" spans="1:13" x14ac:dyDescent="0.2">
      <c r="A2699" t="s">
        <v>2693</v>
      </c>
      <c r="B2699" s="2" t="s">
        <v>5915</v>
      </c>
      <c r="E2699" t="str">
        <f t="shared" si="126"/>
        <v>10.1002/slct.202402379</v>
      </c>
      <c r="F2699" t="str">
        <f t="shared" si="127"/>
        <v>10.1016/j.heliyon.2024.e41246</v>
      </c>
      <c r="G2699" t="str">
        <f t="shared" si="128"/>
        <v/>
      </c>
      <c r="I2699" t="s">
        <v>2694</v>
      </c>
      <c r="K2699" t="s">
        <v>2698</v>
      </c>
      <c r="M2699" t="s">
        <v>2699</v>
      </c>
    </row>
    <row r="2700" spans="1:13" x14ac:dyDescent="0.2">
      <c r="A2700" t="s">
        <v>2694</v>
      </c>
      <c r="B2700" s="2" t="s">
        <v>5916</v>
      </c>
      <c r="E2700" t="str">
        <f t="shared" si="126"/>
        <v>10.1016/j.ijbiomac.2022.04.207</v>
      </c>
      <c r="F2700" t="str">
        <f t="shared" si="127"/>
        <v>10.1021/acs.analchem.4c04301</v>
      </c>
      <c r="G2700" t="str">
        <f t="shared" si="128"/>
        <v/>
      </c>
      <c r="I2700" t="s">
        <v>2695</v>
      </c>
      <c r="K2700" t="s">
        <v>2699</v>
      </c>
      <c r="M2700" t="s">
        <v>2700</v>
      </c>
    </row>
    <row r="2701" spans="1:13" x14ac:dyDescent="0.2">
      <c r="A2701" t="s">
        <v>2695</v>
      </c>
      <c r="B2701" s="2" t="s">
        <v>5917</v>
      </c>
      <c r="E2701" t="str">
        <f t="shared" si="126"/>
        <v>10.1002/mp.70336</v>
      </c>
      <c r="F2701" t="str">
        <f t="shared" si="127"/>
        <v>10.3390/ma14133706</v>
      </c>
      <c r="G2701" t="str">
        <f t="shared" si="128"/>
        <v/>
      </c>
      <c r="I2701" t="s">
        <v>2696</v>
      </c>
      <c r="K2701" t="s">
        <v>2700</v>
      </c>
      <c r="M2701" t="s">
        <v>2701</v>
      </c>
    </row>
    <row r="2702" spans="1:13" x14ac:dyDescent="0.2">
      <c r="A2702" t="s">
        <v>2696</v>
      </c>
      <c r="B2702" s="2" t="s">
        <v>5918</v>
      </c>
      <c r="E2702" t="str">
        <f t="shared" si="126"/>
        <v>10.1016/j.colsurfb.2022.112393</v>
      </c>
      <c r="F2702" t="str">
        <f t="shared" si="127"/>
        <v>10.1002/cbic.202100044</v>
      </c>
      <c r="G2702" t="str">
        <f t="shared" si="128"/>
        <v/>
      </c>
      <c r="I2702" t="s">
        <v>2697</v>
      </c>
      <c r="K2702" t="s">
        <v>2701</v>
      </c>
      <c r="M2702" t="s">
        <v>2702</v>
      </c>
    </row>
    <row r="2703" spans="1:13" x14ac:dyDescent="0.2">
      <c r="A2703" t="s">
        <v>2697</v>
      </c>
      <c r="B2703" s="2" t="s">
        <v>4349</v>
      </c>
      <c r="E2703" t="str">
        <f t="shared" si="126"/>
        <v>10.3390/pharmaceutics14091928</v>
      </c>
      <c r="F2703" t="str">
        <f t="shared" si="127"/>
        <v>10.3390/molecules27030873</v>
      </c>
      <c r="G2703" t="str">
        <f t="shared" si="128"/>
        <v/>
      </c>
      <c r="I2703" t="s">
        <v>2698</v>
      </c>
      <c r="K2703" t="s">
        <v>2702</v>
      </c>
      <c r="M2703" t="s">
        <v>2703</v>
      </c>
    </row>
    <row r="2704" spans="1:13" x14ac:dyDescent="0.2">
      <c r="A2704" t="s">
        <v>2698</v>
      </c>
      <c r="B2704" s="2" t="s">
        <v>1714</v>
      </c>
      <c r="E2704" t="str">
        <f t="shared" si="126"/>
        <v>10.1016/j.talanta.2025.128716</v>
      </c>
      <c r="F2704" t="str">
        <f t="shared" si="127"/>
        <v>10.3390/ijms25147969</v>
      </c>
      <c r="G2704" t="str">
        <f t="shared" si="128"/>
        <v/>
      </c>
      <c r="I2704" t="s">
        <v>2699</v>
      </c>
      <c r="K2704" t="s">
        <v>2703</v>
      </c>
      <c r="M2704" t="s">
        <v>2704</v>
      </c>
    </row>
    <row r="2705" spans="1:13" x14ac:dyDescent="0.2">
      <c r="A2705" t="s">
        <v>2699</v>
      </c>
      <c r="B2705" s="2" t="s">
        <v>4208</v>
      </c>
      <c r="E2705" t="str">
        <f t="shared" si="126"/>
        <v>10.1088/1361-6560/ac8c83</v>
      </c>
      <c r="F2705" t="str">
        <f t="shared" si="127"/>
        <v>10.1002/dad2.70294</v>
      </c>
      <c r="G2705" t="str">
        <f t="shared" si="128"/>
        <v/>
      </c>
      <c r="I2705" t="s">
        <v>2700</v>
      </c>
      <c r="K2705" t="s">
        <v>2704</v>
      </c>
      <c r="M2705" t="s">
        <v>2705</v>
      </c>
    </row>
    <row r="2706" spans="1:13" x14ac:dyDescent="0.2">
      <c r="A2706" t="s">
        <v>2700</v>
      </c>
      <c r="B2706" s="2" t="s">
        <v>3212</v>
      </c>
      <c r="E2706" t="str">
        <f t="shared" si="126"/>
        <v>10.1002/anie.202117679</v>
      </c>
      <c r="F2706" t="str">
        <f t="shared" si="127"/>
        <v>10.1111/cas.15871</v>
      </c>
      <c r="G2706" t="str">
        <f t="shared" si="128"/>
        <v/>
      </c>
      <c r="I2706" t="s">
        <v>2701</v>
      </c>
      <c r="K2706" t="s">
        <v>2705</v>
      </c>
      <c r="M2706" t="s">
        <v>2706</v>
      </c>
    </row>
    <row r="2707" spans="1:13" x14ac:dyDescent="0.2">
      <c r="A2707" t="s">
        <v>2701</v>
      </c>
      <c r="B2707" s="2" t="s">
        <v>5919</v>
      </c>
      <c r="E2707" t="str">
        <f t="shared" si="126"/>
        <v>10.1093/eschf/xvag024</v>
      </c>
      <c r="F2707" t="str">
        <f t="shared" si="127"/>
        <v>10.1016/j.ahj.2025.04.016</v>
      </c>
      <c r="G2707" t="str">
        <f t="shared" si="128"/>
        <v/>
      </c>
      <c r="I2707" t="s">
        <v>2702</v>
      </c>
      <c r="K2707" t="s">
        <v>2706</v>
      </c>
      <c r="M2707" t="s">
        <v>2707</v>
      </c>
    </row>
    <row r="2708" spans="1:13" x14ac:dyDescent="0.2">
      <c r="A2708" t="s">
        <v>2702</v>
      </c>
      <c r="B2708" s="2" t="s">
        <v>4705</v>
      </c>
      <c r="E2708" t="str">
        <f t="shared" si="126"/>
        <v>10.3389/fonc.2025.1693853</v>
      </c>
      <c r="F2708" t="str">
        <f t="shared" si="127"/>
        <v>10.1371/journal.pone.0263521</v>
      </c>
      <c r="G2708" t="str">
        <f t="shared" si="128"/>
        <v/>
      </c>
      <c r="I2708" t="s">
        <v>2703</v>
      </c>
      <c r="K2708" t="s">
        <v>2707</v>
      </c>
      <c r="M2708" t="s">
        <v>7173</v>
      </c>
    </row>
    <row r="2709" spans="1:13" x14ac:dyDescent="0.2">
      <c r="A2709" t="s">
        <v>2703</v>
      </c>
      <c r="B2709" s="2" t="s">
        <v>5920</v>
      </c>
      <c r="E2709" t="str">
        <f t="shared" si="126"/>
        <v>10.1063/5.0189742</v>
      </c>
      <c r="F2709" t="str">
        <f t="shared" si="127"/>
        <v>10.1016/j.atherosclerosis.2021.10.003</v>
      </c>
      <c r="G2709" t="str">
        <f t="shared" si="128"/>
        <v/>
      </c>
      <c r="I2709" t="s">
        <v>2704</v>
      </c>
      <c r="K2709" t="s">
        <v>7173</v>
      </c>
      <c r="M2709" t="s">
        <v>2709</v>
      </c>
    </row>
    <row r="2710" spans="1:13" x14ac:dyDescent="0.2">
      <c r="A2710" t="s">
        <v>2704</v>
      </c>
      <c r="B2710" s="2" t="s">
        <v>5921</v>
      </c>
      <c r="E2710" t="str">
        <f t="shared" si="126"/>
        <v>10.3390/ma16145083</v>
      </c>
      <c r="F2710" t="str">
        <f t="shared" si="127"/>
        <v>10.1002/cphc.202300636</v>
      </c>
      <c r="G2710" t="str">
        <f t="shared" si="128"/>
        <v/>
      </c>
      <c r="I2710" t="s">
        <v>2705</v>
      </c>
      <c r="K2710" t="s">
        <v>2709</v>
      </c>
      <c r="M2710" t="s">
        <v>2710</v>
      </c>
    </row>
    <row r="2711" spans="1:13" x14ac:dyDescent="0.2">
      <c r="A2711" t="s">
        <v>2705</v>
      </c>
      <c r="B2711" s="2" t="s">
        <v>4580</v>
      </c>
      <c r="E2711" t="str">
        <f t="shared" si="126"/>
        <v>10.1002/anie.202525234</v>
      </c>
      <c r="F2711" t="str">
        <f t="shared" si="127"/>
        <v>10.1039/d2cp05743c</v>
      </c>
      <c r="G2711" t="str">
        <f t="shared" si="128"/>
        <v/>
      </c>
      <c r="I2711" t="s">
        <v>2706</v>
      </c>
      <c r="K2711" t="s">
        <v>2710</v>
      </c>
      <c r="M2711" t="s">
        <v>2711</v>
      </c>
    </row>
    <row r="2712" spans="1:13" x14ac:dyDescent="0.2">
      <c r="A2712" t="s">
        <v>2706</v>
      </c>
      <c r="B2712" s="2" t="s">
        <v>5922</v>
      </c>
      <c r="E2712" t="str">
        <f t="shared" si="126"/>
        <v>10.1016/j.neures.2022.08.008</v>
      </c>
      <c r="F2712" t="str">
        <f t="shared" si="127"/>
        <v>10.1002/anie.202108540</v>
      </c>
      <c r="G2712" t="str">
        <f t="shared" si="128"/>
        <v/>
      </c>
      <c r="I2712" t="s">
        <v>2707</v>
      </c>
      <c r="K2712" t="s">
        <v>2711</v>
      </c>
      <c r="M2712" t="s">
        <v>2712</v>
      </c>
    </row>
    <row r="2713" spans="1:13" x14ac:dyDescent="0.2">
      <c r="A2713" t="s">
        <v>2707</v>
      </c>
      <c r="B2713" s="2" t="s">
        <v>4487</v>
      </c>
      <c r="E2713" t="str">
        <f t="shared" si="126"/>
        <v>10.1016/j.carbon.2022.10.067</v>
      </c>
      <c r="F2713" t="str">
        <f t="shared" si="127"/>
        <v>10.1016/j.saa.2024.124626</v>
      </c>
      <c r="G2713" t="str">
        <f t="shared" si="128"/>
        <v/>
      </c>
      <c r="I2713" t="s">
        <v>7173</v>
      </c>
      <c r="K2713" t="s">
        <v>2712</v>
      </c>
      <c r="M2713" t="s">
        <v>2713</v>
      </c>
    </row>
    <row r="2714" spans="1:13" x14ac:dyDescent="0.2">
      <c r="A2714" t="s">
        <v>2708</v>
      </c>
      <c r="B2714" s="2" t="s">
        <v>3161</v>
      </c>
      <c r="E2714" t="str">
        <f t="shared" si="126"/>
        <v>10.1109/tce.2026.3652040</v>
      </c>
      <c r="F2714" t="str">
        <f t="shared" si="127"/>
        <v>10.1007/s12194-025-00893-3</v>
      </c>
      <c r="G2714" t="str">
        <f t="shared" si="128"/>
        <v/>
      </c>
      <c r="I2714" t="s">
        <v>2709</v>
      </c>
      <c r="K2714" t="s">
        <v>2713</v>
      </c>
      <c r="M2714" t="s">
        <v>2714</v>
      </c>
    </row>
    <row r="2715" spans="1:13" x14ac:dyDescent="0.2">
      <c r="A2715" t="s">
        <v>2709</v>
      </c>
      <c r="B2715" s="2" t="s">
        <v>5923</v>
      </c>
      <c r="E2715" t="str">
        <f t="shared" si="126"/>
        <v>10.1039/d2bm00424k</v>
      </c>
      <c r="F2715" t="str">
        <f t="shared" si="127"/>
        <v>10.1088/1361-6498/ae2132</v>
      </c>
      <c r="G2715" t="str">
        <f t="shared" si="128"/>
        <v/>
      </c>
      <c r="I2715" t="s">
        <v>2710</v>
      </c>
      <c r="K2715" t="s">
        <v>2714</v>
      </c>
      <c r="M2715" t="s">
        <v>2715</v>
      </c>
    </row>
    <row r="2716" spans="1:13" x14ac:dyDescent="0.2">
      <c r="A2716" t="s">
        <v>2710</v>
      </c>
      <c r="B2716" s="2" t="s">
        <v>5924</v>
      </c>
      <c r="E2716" t="str">
        <f t="shared" si="126"/>
        <v>10.1515/phys-2022-0252</v>
      </c>
      <c r="F2716" t="str">
        <f t="shared" si="127"/>
        <v>10.1007/s12194-025-00983-2</v>
      </c>
      <c r="G2716" t="str">
        <f t="shared" si="128"/>
        <v/>
      </c>
      <c r="I2716" t="s">
        <v>2711</v>
      </c>
      <c r="K2716" t="s">
        <v>2715</v>
      </c>
      <c r="M2716" t="s">
        <v>2716</v>
      </c>
    </row>
    <row r="2717" spans="1:13" x14ac:dyDescent="0.2">
      <c r="A2717" t="s">
        <v>2711</v>
      </c>
      <c r="B2717" s="2" t="s">
        <v>5925</v>
      </c>
      <c r="E2717" t="str">
        <f t="shared" si="126"/>
        <v>10.1001/jamanetworkopen.2023.49646</v>
      </c>
      <c r="F2717" t="str">
        <f t="shared" si="127"/>
        <v>10.1088/1361-6498/ad35cf</v>
      </c>
      <c r="G2717" t="str">
        <f t="shared" si="128"/>
        <v/>
      </c>
      <c r="I2717" t="s">
        <v>2712</v>
      </c>
      <c r="K2717" t="s">
        <v>2716</v>
      </c>
      <c r="M2717" t="s">
        <v>2717</v>
      </c>
    </row>
    <row r="2718" spans="1:13" x14ac:dyDescent="0.2">
      <c r="A2718" t="s">
        <v>2712</v>
      </c>
      <c r="B2718" s="2" t="s">
        <v>3789</v>
      </c>
      <c r="E2718" t="str">
        <f t="shared" si="126"/>
        <v>10.1002/adma.202403986</v>
      </c>
      <c r="F2718" t="str">
        <f t="shared" si="127"/>
        <v>10.1002/smll.202507496</v>
      </c>
      <c r="G2718" t="str">
        <f t="shared" si="128"/>
        <v/>
      </c>
      <c r="I2718" t="s">
        <v>2713</v>
      </c>
      <c r="K2718" t="s">
        <v>2717</v>
      </c>
      <c r="M2718" t="s">
        <v>2718</v>
      </c>
    </row>
    <row r="2719" spans="1:13" x14ac:dyDescent="0.2">
      <c r="A2719" t="s">
        <v>2713</v>
      </c>
      <c r="B2719" s="2" t="s">
        <v>5926</v>
      </c>
      <c r="E2719" t="str">
        <f t="shared" si="126"/>
        <v>10.1016/j.colsurfa.2025.138111</v>
      </c>
      <c r="F2719" t="str">
        <f t="shared" si="127"/>
        <v>10.1002/acm2.13457</v>
      </c>
      <c r="G2719" t="str">
        <f t="shared" si="128"/>
        <v/>
      </c>
      <c r="I2719" t="s">
        <v>2714</v>
      </c>
      <c r="K2719" t="s">
        <v>2718</v>
      </c>
      <c r="M2719" t="s">
        <v>2719</v>
      </c>
    </row>
    <row r="2720" spans="1:13" x14ac:dyDescent="0.2">
      <c r="A2720" t="s">
        <v>2714</v>
      </c>
      <c r="B2720" s="2" t="s">
        <v>5927</v>
      </c>
      <c r="E2720" t="str">
        <f t="shared" si="126"/>
        <v>10.1016/j.inoche.2024.113264</v>
      </c>
      <c r="F2720" t="str">
        <f t="shared" si="127"/>
        <v>10.1002/mp.17575</v>
      </c>
      <c r="G2720" t="str">
        <f t="shared" si="128"/>
        <v/>
      </c>
      <c r="I2720" t="s">
        <v>2715</v>
      </c>
      <c r="K2720" t="s">
        <v>2719</v>
      </c>
      <c r="M2720" t="s">
        <v>2720</v>
      </c>
    </row>
    <row r="2721" spans="1:13" x14ac:dyDescent="0.2">
      <c r="A2721" t="s">
        <v>2715</v>
      </c>
      <c r="B2721" s="2" t="s">
        <v>2257</v>
      </c>
      <c r="E2721" t="str">
        <f t="shared" si="126"/>
        <v>10.1016/j.array.2025.100397</v>
      </c>
      <c r="F2721" t="str">
        <f t="shared" si="127"/>
        <v>10.1016/j.apsb.2024.07.006</v>
      </c>
      <c r="G2721" t="str">
        <f t="shared" si="128"/>
        <v/>
      </c>
      <c r="I2721" t="s">
        <v>2716</v>
      </c>
      <c r="K2721" t="s">
        <v>2720</v>
      </c>
      <c r="M2721" t="s">
        <v>2721</v>
      </c>
    </row>
    <row r="2722" spans="1:13" x14ac:dyDescent="0.2">
      <c r="A2722" t="s">
        <v>2716</v>
      </c>
      <c r="B2722" s="2" t="s">
        <v>2301</v>
      </c>
      <c r="E2722" t="str">
        <f t="shared" si="126"/>
        <v>10.1007/s11277-022-09584-3</v>
      </c>
      <c r="F2722" t="str">
        <f t="shared" si="127"/>
        <v>10.1093/jrr/rraf020</v>
      </c>
      <c r="G2722" t="str">
        <f t="shared" si="128"/>
        <v/>
      </c>
      <c r="I2722" t="s">
        <v>2717</v>
      </c>
      <c r="K2722" t="s">
        <v>2721</v>
      </c>
      <c r="M2722" t="s">
        <v>2722</v>
      </c>
    </row>
    <row r="2723" spans="1:13" x14ac:dyDescent="0.2">
      <c r="A2723" t="s">
        <v>2717</v>
      </c>
      <c r="B2723" s="2" t="s">
        <v>3060</v>
      </c>
      <c r="E2723" t="str">
        <f t="shared" si="126"/>
        <v>10.1021/acsami.4c04622</v>
      </c>
      <c r="F2723" t="str">
        <f t="shared" si="127"/>
        <v>10.1002/jbio.202200340</v>
      </c>
      <c r="G2723" t="str">
        <f t="shared" si="128"/>
        <v/>
      </c>
      <c r="I2723" t="s">
        <v>2718</v>
      </c>
      <c r="K2723" t="s">
        <v>2722</v>
      </c>
      <c r="M2723" t="s">
        <v>2723</v>
      </c>
    </row>
    <row r="2724" spans="1:13" x14ac:dyDescent="0.2">
      <c r="A2724" t="s">
        <v>2718</v>
      </c>
      <c r="B2724" s="2" t="s">
        <v>5928</v>
      </c>
      <c r="E2724" t="str">
        <f t="shared" si="126"/>
        <v>10.1021/acs.analchem.4c03630</v>
      </c>
      <c r="F2724" t="str">
        <f t="shared" si="127"/>
        <v>10.1021/acs.analchem.6c00220</v>
      </c>
      <c r="G2724" t="str">
        <f t="shared" si="128"/>
        <v/>
      </c>
      <c r="I2724" t="s">
        <v>2719</v>
      </c>
      <c r="K2724" t="s">
        <v>2723</v>
      </c>
      <c r="M2724" t="s">
        <v>2724</v>
      </c>
    </row>
    <row r="2725" spans="1:13" x14ac:dyDescent="0.2">
      <c r="A2725" t="s">
        <v>2719</v>
      </c>
      <c r="B2725" s="2" t="s">
        <v>2947</v>
      </c>
      <c r="E2725" t="str">
        <f t="shared" si="126"/>
        <v>10.1016/j.cej.2023.145065</v>
      </c>
      <c r="F2725" t="str">
        <f t="shared" si="127"/>
        <v>10.1088/1361-6560/ae237b</v>
      </c>
      <c r="G2725" t="str">
        <f t="shared" si="128"/>
        <v/>
      </c>
      <c r="I2725" t="s">
        <v>2720</v>
      </c>
      <c r="K2725" t="s">
        <v>2724</v>
      </c>
      <c r="M2725" t="s">
        <v>2725</v>
      </c>
    </row>
    <row r="2726" spans="1:13" x14ac:dyDescent="0.2">
      <c r="A2726" t="s">
        <v>2720</v>
      </c>
      <c r="B2726" s="2" t="s">
        <v>5929</v>
      </c>
      <c r="E2726" t="str">
        <f t="shared" si="126"/>
        <v>10.3934/math.2024800</v>
      </c>
      <c r="F2726" t="str">
        <f t="shared" si="127"/>
        <v>10.3389/fpubh.2025.1561626</v>
      </c>
      <c r="G2726" t="str">
        <f t="shared" si="128"/>
        <v/>
      </c>
      <c r="I2726" t="s">
        <v>2721</v>
      </c>
      <c r="K2726" t="s">
        <v>2725</v>
      </c>
      <c r="M2726" t="s">
        <v>2726</v>
      </c>
    </row>
    <row r="2727" spans="1:13" x14ac:dyDescent="0.2">
      <c r="A2727" t="s">
        <v>2721</v>
      </c>
      <c r="B2727" s="2" t="s">
        <v>1360</v>
      </c>
      <c r="E2727" t="str">
        <f t="shared" si="126"/>
        <v>10.1007/s00604-022-05318-1</v>
      </c>
      <c r="F2727" t="str">
        <f t="shared" si="127"/>
        <v>10.1021/jacs.5c21595</v>
      </c>
      <c r="G2727" t="str">
        <f t="shared" si="128"/>
        <v/>
      </c>
      <c r="I2727" t="s">
        <v>2722</v>
      </c>
      <c r="K2727" t="s">
        <v>2726</v>
      </c>
      <c r="M2727" t="s">
        <v>2727</v>
      </c>
    </row>
    <row r="2728" spans="1:13" x14ac:dyDescent="0.2">
      <c r="A2728" t="s">
        <v>2722</v>
      </c>
      <c r="B2728" s="2" t="s">
        <v>5930</v>
      </c>
      <c r="E2728" t="str">
        <f t="shared" si="126"/>
        <v>10.1002/cnr2.1607</v>
      </c>
      <c r="F2728" t="str">
        <f t="shared" si="127"/>
        <v>10.1177/13872877241297382</v>
      </c>
      <c r="G2728" t="str">
        <f t="shared" si="128"/>
        <v/>
      </c>
      <c r="I2728" t="s">
        <v>2723</v>
      </c>
      <c r="K2728" t="s">
        <v>2727</v>
      </c>
      <c r="M2728" t="s">
        <v>7174</v>
      </c>
    </row>
    <row r="2729" spans="1:13" x14ac:dyDescent="0.2">
      <c r="A2729" t="s">
        <v>2723</v>
      </c>
      <c r="B2729" s="2" t="s">
        <v>3701</v>
      </c>
      <c r="E2729" t="str">
        <f t="shared" si="126"/>
        <v>10.1038/s41598-024-54918-9</v>
      </c>
      <c r="F2729" t="str">
        <f t="shared" si="127"/>
        <v>10.1177/0271678x231152025</v>
      </c>
      <c r="G2729" t="str">
        <f t="shared" si="128"/>
        <v/>
      </c>
      <c r="I2729" t="s">
        <v>2724</v>
      </c>
      <c r="K2729" t="s">
        <v>7174</v>
      </c>
      <c r="M2729" t="s">
        <v>2729</v>
      </c>
    </row>
    <row r="2730" spans="1:13" x14ac:dyDescent="0.2">
      <c r="A2730" t="s">
        <v>2724</v>
      </c>
      <c r="B2730" s="2" t="s">
        <v>2036</v>
      </c>
      <c r="E2730" t="str">
        <f t="shared" si="126"/>
        <v>10.5306/wjco.v13.i11.880</v>
      </c>
      <c r="F2730" t="str">
        <f t="shared" si="127"/>
        <v>10.1021/acs.jmedchem.2c00377</v>
      </c>
      <c r="G2730" t="str">
        <f t="shared" si="128"/>
        <v/>
      </c>
      <c r="I2730" t="s">
        <v>2725</v>
      </c>
      <c r="K2730" t="s">
        <v>2729</v>
      </c>
      <c r="M2730" t="s">
        <v>2730</v>
      </c>
    </row>
    <row r="2731" spans="1:13" x14ac:dyDescent="0.2">
      <c r="A2731" t="s">
        <v>2725</v>
      </c>
      <c r="B2731" s="2" t="s">
        <v>5931</v>
      </c>
      <c r="E2731" t="str">
        <f t="shared" si="126"/>
        <v>10.1016/j.jclepro.2022.135541</v>
      </c>
      <c r="F2731" t="str">
        <f t="shared" si="127"/>
        <v>10.1007/s12149-021-01633-4</v>
      </c>
      <c r="G2731" t="str">
        <f t="shared" si="128"/>
        <v/>
      </c>
      <c r="I2731" t="s">
        <v>2726</v>
      </c>
      <c r="K2731" t="s">
        <v>2730</v>
      </c>
      <c r="M2731" t="s">
        <v>2731</v>
      </c>
    </row>
    <row r="2732" spans="1:13" x14ac:dyDescent="0.2">
      <c r="A2732" t="s">
        <v>2726</v>
      </c>
      <c r="B2732" s="2" t="s">
        <v>5932</v>
      </c>
      <c r="E2732" t="str">
        <f t="shared" si="126"/>
        <v>10.1002/npr2.12281</v>
      </c>
      <c r="F2732" t="str">
        <f t="shared" si="127"/>
        <v>10.1016/j.jacc.2025.10.054</v>
      </c>
      <c r="G2732" t="str">
        <f t="shared" si="128"/>
        <v/>
      </c>
      <c r="I2732" t="s">
        <v>2727</v>
      </c>
      <c r="K2732" t="s">
        <v>2731</v>
      </c>
      <c r="M2732" t="s">
        <v>2732</v>
      </c>
    </row>
    <row r="2733" spans="1:13" x14ac:dyDescent="0.2">
      <c r="A2733" t="s">
        <v>2727</v>
      </c>
      <c r="B2733" s="2" t="s">
        <v>4410</v>
      </c>
      <c r="E2733" t="str">
        <f t="shared" si="126"/>
        <v>10.1016/j.matchemphys.2022.126132</v>
      </c>
      <c r="F2733" t="str">
        <f t="shared" si="127"/>
        <v>10.1111/joa.14228</v>
      </c>
      <c r="G2733" t="str">
        <f t="shared" si="128"/>
        <v/>
      </c>
      <c r="I2733" t="s">
        <v>7174</v>
      </c>
      <c r="K2733" t="s">
        <v>2732</v>
      </c>
      <c r="M2733" t="s">
        <v>2733</v>
      </c>
    </row>
    <row r="2734" spans="1:13" x14ac:dyDescent="0.2">
      <c r="A2734" t="s">
        <v>2728</v>
      </c>
      <c r="B2734" s="2" t="s">
        <v>5933</v>
      </c>
      <c r="E2734" t="str">
        <f t="shared" si="126"/>
        <v>10.1109/jstqe.2021.3117880</v>
      </c>
      <c r="F2734" t="str">
        <f t="shared" si="127"/>
        <v>10.3390/biology14040324</v>
      </c>
      <c r="G2734" t="str">
        <f t="shared" si="128"/>
        <v/>
      </c>
      <c r="I2734" t="s">
        <v>2729</v>
      </c>
      <c r="K2734" t="s">
        <v>2733</v>
      </c>
      <c r="M2734" t="s">
        <v>2734</v>
      </c>
    </row>
    <row r="2735" spans="1:13" x14ac:dyDescent="0.2">
      <c r="A2735" t="s">
        <v>2729</v>
      </c>
      <c r="B2735" s="2" t="s">
        <v>5934</v>
      </c>
      <c r="E2735" t="str">
        <f t="shared" si="126"/>
        <v>10.1021/acsnano.5c13500</v>
      </c>
      <c r="F2735" t="str">
        <f t="shared" si="127"/>
        <v>10.1002/2211-5463.13711</v>
      </c>
      <c r="G2735" t="str">
        <f t="shared" si="128"/>
        <v/>
      </c>
      <c r="I2735" t="s">
        <v>2730</v>
      </c>
      <c r="K2735" t="s">
        <v>2734</v>
      </c>
      <c r="M2735" t="s">
        <v>2735</v>
      </c>
    </row>
    <row r="2736" spans="1:13" x14ac:dyDescent="0.2">
      <c r="A2736" t="s">
        <v>2730</v>
      </c>
      <c r="B2736" s="2" t="s">
        <v>4326</v>
      </c>
      <c r="E2736" t="str">
        <f t="shared" si="126"/>
        <v>10.1038/s41565-022-01160-x</v>
      </c>
      <c r="F2736" t="str">
        <f t="shared" si="127"/>
        <v>10.1007/s00259-023-06390-2</v>
      </c>
      <c r="G2736" t="str">
        <f t="shared" si="128"/>
        <v/>
      </c>
      <c r="I2736" t="s">
        <v>2731</v>
      </c>
      <c r="K2736" t="s">
        <v>2735</v>
      </c>
      <c r="M2736" t="s">
        <v>2736</v>
      </c>
    </row>
    <row r="2737" spans="1:13" x14ac:dyDescent="0.2">
      <c r="A2737" t="s">
        <v>2731</v>
      </c>
      <c r="B2737" s="2" t="s">
        <v>4387</v>
      </c>
      <c r="E2737" t="str">
        <f t="shared" si="126"/>
        <v>10.1002/advs.202403371</v>
      </c>
      <c r="F2737" t="str">
        <f t="shared" si="127"/>
        <v>10.1021/jacs.3c00776</v>
      </c>
      <c r="G2737" t="str">
        <f t="shared" si="128"/>
        <v/>
      </c>
      <c r="I2737" t="s">
        <v>2732</v>
      </c>
      <c r="K2737" t="s">
        <v>2736</v>
      </c>
      <c r="M2737" t="s">
        <v>2737</v>
      </c>
    </row>
    <row r="2738" spans="1:13" x14ac:dyDescent="0.2">
      <c r="A2738" t="s">
        <v>2732</v>
      </c>
      <c r="B2738" s="2" t="s">
        <v>4283</v>
      </c>
      <c r="E2738" t="str">
        <f t="shared" si="126"/>
        <v>10.1038/s41598-022-05965-7</v>
      </c>
      <c r="F2738" t="str">
        <f t="shared" si="127"/>
        <v>10.1002/jmri.70128</v>
      </c>
      <c r="G2738" t="str">
        <f t="shared" si="128"/>
        <v/>
      </c>
      <c r="I2738" t="s">
        <v>2733</v>
      </c>
      <c r="K2738" t="s">
        <v>2737</v>
      </c>
      <c r="M2738" t="s">
        <v>2738</v>
      </c>
    </row>
    <row r="2739" spans="1:13" x14ac:dyDescent="0.2">
      <c r="A2739" t="s">
        <v>2733</v>
      </c>
      <c r="B2739" s="2" t="s">
        <v>5935</v>
      </c>
      <c r="E2739" t="str">
        <f t="shared" si="126"/>
        <v>10.1002/adfm.202423643</v>
      </c>
      <c r="F2739" t="str">
        <f t="shared" si="127"/>
        <v>10.1021/acsami.5c15456</v>
      </c>
      <c r="G2739" t="str">
        <f t="shared" si="128"/>
        <v/>
      </c>
      <c r="I2739" t="s">
        <v>2734</v>
      </c>
      <c r="K2739" t="s">
        <v>2738</v>
      </c>
      <c r="M2739" t="s">
        <v>2739</v>
      </c>
    </row>
    <row r="2740" spans="1:13" x14ac:dyDescent="0.2">
      <c r="A2740" t="s">
        <v>2734</v>
      </c>
      <c r="B2740" s="2" t="s">
        <v>2527</v>
      </c>
      <c r="E2740" t="str">
        <f t="shared" si="126"/>
        <v>10.1007/s12598-025-03340-9</v>
      </c>
      <c r="F2740" t="str">
        <f t="shared" si="127"/>
        <v>10.1016/j.bmcl.2023.129212</v>
      </c>
      <c r="G2740" t="str">
        <f t="shared" si="128"/>
        <v/>
      </c>
      <c r="I2740" t="s">
        <v>2735</v>
      </c>
      <c r="K2740" t="s">
        <v>2739</v>
      </c>
      <c r="M2740" t="s">
        <v>2740</v>
      </c>
    </row>
    <row r="2741" spans="1:13" x14ac:dyDescent="0.2">
      <c r="A2741" t="s">
        <v>2735</v>
      </c>
      <c r="B2741" s="2" t="s">
        <v>3719</v>
      </c>
      <c r="E2741" t="str">
        <f t="shared" si="126"/>
        <v>10.1016/j.neunet.2023.08.026</v>
      </c>
      <c r="F2741" t="str">
        <f t="shared" si="127"/>
        <v>10.3164/jcbn.22-57</v>
      </c>
      <c r="G2741" t="str">
        <f t="shared" si="128"/>
        <v/>
      </c>
      <c r="I2741" t="s">
        <v>2736</v>
      </c>
      <c r="K2741" t="s">
        <v>2740</v>
      </c>
      <c r="M2741" t="s">
        <v>2741</v>
      </c>
    </row>
    <row r="2742" spans="1:13" x14ac:dyDescent="0.2">
      <c r="A2742" t="s">
        <v>2736</v>
      </c>
      <c r="B2742" s="2" t="s">
        <v>5936</v>
      </c>
      <c r="E2742" t="str">
        <f t="shared" si="126"/>
        <v>10.1038/s43586-023-00211-4</v>
      </c>
      <c r="F2742" t="str">
        <f t="shared" si="127"/>
        <v>10.1021/acsami.5c10705</v>
      </c>
      <c r="G2742" t="str">
        <f t="shared" si="128"/>
        <v/>
      </c>
      <c r="I2742" t="s">
        <v>2737</v>
      </c>
      <c r="K2742" t="s">
        <v>2741</v>
      </c>
      <c r="M2742" t="s">
        <v>7175</v>
      </c>
    </row>
    <row r="2743" spans="1:13" x14ac:dyDescent="0.2">
      <c r="A2743" t="s">
        <v>2737</v>
      </c>
      <c r="B2743" s="2" t="s">
        <v>5937</v>
      </c>
      <c r="E2743" t="str">
        <f t="shared" si="126"/>
        <v>10.1038/s41598-023-48928-2</v>
      </c>
      <c r="F2743" t="str">
        <f t="shared" si="127"/>
        <v>10.1021/acs.accounts.2c00827</v>
      </c>
      <c r="G2743" t="str">
        <f t="shared" si="128"/>
        <v/>
      </c>
      <c r="I2743" t="s">
        <v>2738</v>
      </c>
      <c r="K2743" t="s">
        <v>7175</v>
      </c>
      <c r="M2743" t="s">
        <v>2743</v>
      </c>
    </row>
    <row r="2744" spans="1:13" x14ac:dyDescent="0.2">
      <c r="A2744" t="s">
        <v>2738</v>
      </c>
      <c r="B2744" s="2" t="s">
        <v>5938</v>
      </c>
      <c r="E2744" t="str">
        <f t="shared" si="126"/>
        <v>10.1016/j.talanta.2024.126432</v>
      </c>
      <c r="F2744" t="str">
        <f t="shared" si="127"/>
        <v>10.1089/ten.tea.2024.0034</v>
      </c>
      <c r="G2744" t="str">
        <f t="shared" si="128"/>
        <v/>
      </c>
      <c r="I2744" t="s">
        <v>2739</v>
      </c>
      <c r="K2744" t="s">
        <v>2743</v>
      </c>
      <c r="M2744" t="s">
        <v>7176</v>
      </c>
    </row>
    <row r="2745" spans="1:13" x14ac:dyDescent="0.2">
      <c r="A2745" t="s">
        <v>2739</v>
      </c>
      <c r="B2745" s="2" t="s">
        <v>5939</v>
      </c>
      <c r="E2745" t="str">
        <f t="shared" si="126"/>
        <v>10.1002/aisy.202400150</v>
      </c>
      <c r="F2745" t="str">
        <f t="shared" si="127"/>
        <v>10.3390/ijms27093807</v>
      </c>
      <c r="G2745" t="str">
        <f t="shared" si="128"/>
        <v/>
      </c>
      <c r="I2745" t="s">
        <v>2740</v>
      </c>
      <c r="K2745" t="s">
        <v>7176</v>
      </c>
      <c r="M2745" t="s">
        <v>2745</v>
      </c>
    </row>
    <row r="2746" spans="1:13" x14ac:dyDescent="0.2">
      <c r="A2746" t="s">
        <v>2740</v>
      </c>
      <c r="B2746" s="2" t="s">
        <v>3940</v>
      </c>
      <c r="E2746" t="str">
        <f t="shared" si="126"/>
        <v>10.1063/5.0264216</v>
      </c>
      <c r="F2746" t="str">
        <f t="shared" si="127"/>
        <v>10.3390/s26041292</v>
      </c>
      <c r="G2746" t="str">
        <f t="shared" si="128"/>
        <v/>
      </c>
      <c r="I2746" t="s">
        <v>2741</v>
      </c>
      <c r="K2746" t="s">
        <v>2745</v>
      </c>
      <c r="M2746" t="s">
        <v>2746</v>
      </c>
    </row>
    <row r="2747" spans="1:13" x14ac:dyDescent="0.2">
      <c r="A2747" t="s">
        <v>2741</v>
      </c>
      <c r="B2747" s="2" t="s">
        <v>5940</v>
      </c>
      <c r="E2747" t="str">
        <f t="shared" si="126"/>
        <v>10.1021/cbmi.5c00185</v>
      </c>
      <c r="F2747" t="str">
        <f t="shared" si="127"/>
        <v>10.2147/ijn.s574077</v>
      </c>
      <c r="G2747" t="str">
        <f t="shared" si="128"/>
        <v/>
      </c>
      <c r="I2747" t="s">
        <v>7175</v>
      </c>
      <c r="K2747" t="s">
        <v>2746</v>
      </c>
      <c r="M2747" t="s">
        <v>2747</v>
      </c>
    </row>
    <row r="2748" spans="1:13" x14ac:dyDescent="0.2">
      <c r="A2748" t="s">
        <v>2742</v>
      </c>
      <c r="B2748" s="2" t="s">
        <v>5941</v>
      </c>
      <c r="E2748" t="str">
        <f t="shared" si="126"/>
        <v>10.2147/ijn.s517928</v>
      </c>
      <c r="F2748" t="str">
        <f t="shared" si="127"/>
        <v>10.1262/jrd.2023-055</v>
      </c>
      <c r="G2748" t="str">
        <f t="shared" si="128"/>
        <v/>
      </c>
      <c r="I2748" t="s">
        <v>2743</v>
      </c>
      <c r="K2748" t="s">
        <v>2747</v>
      </c>
      <c r="M2748" t="s">
        <v>2748</v>
      </c>
    </row>
    <row r="2749" spans="1:13" x14ac:dyDescent="0.2">
      <c r="A2749" t="s">
        <v>2743</v>
      </c>
      <c r="B2749" s="2" t="s">
        <v>5942</v>
      </c>
      <c r="E2749" t="str">
        <f t="shared" si="126"/>
        <v>10.3389/fmats.2022.1056212</v>
      </c>
      <c r="F2749" t="str">
        <f t="shared" si="127"/>
        <v>10.3389/fchem.2021.700250</v>
      </c>
      <c r="G2749" t="str">
        <f t="shared" si="128"/>
        <v/>
      </c>
      <c r="I2749" t="s">
        <v>7176</v>
      </c>
      <c r="K2749" t="s">
        <v>2748</v>
      </c>
      <c r="M2749" t="s">
        <v>7177</v>
      </c>
    </row>
    <row r="2750" spans="1:13" x14ac:dyDescent="0.2">
      <c r="A2750" t="s">
        <v>2744</v>
      </c>
      <c r="B2750" s="2" t="s">
        <v>3956</v>
      </c>
      <c r="E2750" t="str">
        <f t="shared" si="126"/>
        <v>10.1109/trpms.2023.3268361</v>
      </c>
      <c r="F2750" t="str">
        <f t="shared" si="127"/>
        <v>10.1038/s41378-026-01243-y</v>
      </c>
      <c r="G2750" t="str">
        <f t="shared" si="128"/>
        <v/>
      </c>
      <c r="I2750" t="s">
        <v>2745</v>
      </c>
      <c r="K2750" t="s">
        <v>7177</v>
      </c>
      <c r="M2750" t="s">
        <v>2750</v>
      </c>
    </row>
    <row r="2751" spans="1:13" x14ac:dyDescent="0.2">
      <c r="A2751" t="s">
        <v>2745</v>
      </c>
      <c r="B2751" s="2" t="s">
        <v>3472</v>
      </c>
      <c r="E2751" t="str">
        <f t="shared" si="126"/>
        <v>10.1021/acs.analchem.4c06465</v>
      </c>
      <c r="F2751" t="str">
        <f t="shared" si="127"/>
        <v>10.1021/acssensors.2c00286</v>
      </c>
      <c r="G2751" t="str">
        <f t="shared" si="128"/>
        <v/>
      </c>
      <c r="I2751" t="s">
        <v>2746</v>
      </c>
      <c r="K2751" t="s">
        <v>2750</v>
      </c>
      <c r="M2751" t="s">
        <v>2751</v>
      </c>
    </row>
    <row r="2752" spans="1:13" x14ac:dyDescent="0.2">
      <c r="A2752" t="s">
        <v>2746</v>
      </c>
      <c r="B2752" s="2" t="s">
        <v>5943</v>
      </c>
      <c r="E2752" t="str">
        <f t="shared" si="126"/>
        <v>10.1016/j.ejmp.2025.105177</v>
      </c>
      <c r="F2752" t="str">
        <f t="shared" si="127"/>
        <v>10.3389/frdem.2026.1736297</v>
      </c>
      <c r="G2752" t="str">
        <f t="shared" si="128"/>
        <v/>
      </c>
      <c r="I2752" t="s">
        <v>2747</v>
      </c>
      <c r="K2752" t="s">
        <v>2751</v>
      </c>
      <c r="M2752" t="s">
        <v>2752</v>
      </c>
    </row>
    <row r="2753" spans="1:13" x14ac:dyDescent="0.2">
      <c r="A2753" t="s">
        <v>2747</v>
      </c>
      <c r="B2753" s="2" t="s">
        <v>3623</v>
      </c>
      <c r="E2753" t="str">
        <f t="shared" si="126"/>
        <v>10.1002/aisy.202300592</v>
      </c>
      <c r="F2753" t="str">
        <f t="shared" si="127"/>
        <v>10.1002/bio.70433</v>
      </c>
      <c r="G2753" t="str">
        <f t="shared" si="128"/>
        <v/>
      </c>
      <c r="I2753" t="s">
        <v>2748</v>
      </c>
      <c r="K2753" t="s">
        <v>2752</v>
      </c>
      <c r="M2753" t="s">
        <v>2753</v>
      </c>
    </row>
    <row r="2754" spans="1:13" x14ac:dyDescent="0.2">
      <c r="A2754" t="s">
        <v>2748</v>
      </c>
      <c r="B2754" s="2" t="s">
        <v>5944</v>
      </c>
      <c r="E2754" t="str">
        <f t="shared" si="126"/>
        <v>10.1002/smll.202403729</v>
      </c>
      <c r="F2754" t="str">
        <f t="shared" si="127"/>
        <v>10.1016/j.mtbio.2025.102002</v>
      </c>
      <c r="G2754" t="str">
        <f t="shared" si="128"/>
        <v/>
      </c>
      <c r="I2754" t="s">
        <v>7177</v>
      </c>
      <c r="K2754" t="s">
        <v>2753</v>
      </c>
      <c r="M2754" t="s">
        <v>2754</v>
      </c>
    </row>
    <row r="2755" spans="1:13" x14ac:dyDescent="0.2">
      <c r="A2755" t="s">
        <v>2749</v>
      </c>
      <c r="B2755" s="2" t="s">
        <v>5945</v>
      </c>
      <c r="E2755" t="str">
        <f t="shared" si="126"/>
        <v>10.12693/aphyspola.142.386</v>
      </c>
      <c r="F2755" t="str">
        <f t="shared" si="127"/>
        <v>10.1186/s12872-021-02407-6</v>
      </c>
      <c r="G2755" t="str">
        <f t="shared" si="128"/>
        <v/>
      </c>
      <c r="I2755" t="s">
        <v>2750</v>
      </c>
      <c r="K2755" t="s">
        <v>2754</v>
      </c>
      <c r="M2755" t="s">
        <v>2755</v>
      </c>
    </row>
    <row r="2756" spans="1:13" x14ac:dyDescent="0.2">
      <c r="A2756" t="s">
        <v>2750</v>
      </c>
      <c r="B2756" s="2" t="s">
        <v>4403</v>
      </c>
      <c r="E2756" t="str">
        <f t="shared" ref="E2756:E2819" si="129">LOWER(A2756)</f>
        <v>10.1038/s41598-022-14421-5</v>
      </c>
      <c r="F2756" t="str">
        <f t="shared" ref="F2756:F2819" si="130">LOWER(B2756)</f>
        <v>10.1016/j.freeradbiomed.2022.12.091</v>
      </c>
      <c r="G2756" t="str">
        <f t="shared" ref="G2756:G2819" si="131">LOWER(C2756)</f>
        <v/>
      </c>
      <c r="I2756" t="s">
        <v>2751</v>
      </c>
      <c r="K2756" t="s">
        <v>2755</v>
      </c>
      <c r="M2756" t="s">
        <v>2756</v>
      </c>
    </row>
    <row r="2757" spans="1:13" x14ac:dyDescent="0.2">
      <c r="A2757" t="s">
        <v>2751</v>
      </c>
      <c r="B2757" s="2" t="s">
        <v>4452</v>
      </c>
      <c r="E2757" t="str">
        <f t="shared" si="129"/>
        <v>10.1038/s41598-024-69888-1</v>
      </c>
      <c r="F2757" t="str">
        <f t="shared" si="130"/>
        <v>10.3390/pharmaceutics16081014</v>
      </c>
      <c r="G2757" t="str">
        <f t="shared" si="131"/>
        <v/>
      </c>
      <c r="I2757" t="s">
        <v>2752</v>
      </c>
      <c r="K2757" t="s">
        <v>2756</v>
      </c>
      <c r="M2757" t="s">
        <v>2757</v>
      </c>
    </row>
    <row r="2758" spans="1:13" x14ac:dyDescent="0.2">
      <c r="A2758" t="s">
        <v>2752</v>
      </c>
      <c r="B2758" s="2" t="s">
        <v>5946</v>
      </c>
      <c r="E2758" t="str">
        <f t="shared" si="129"/>
        <v>10.1021/acsanm.5c01111</v>
      </c>
      <c r="F2758" t="str">
        <f t="shared" si="130"/>
        <v>10.3390/diagnostics11081415</v>
      </c>
      <c r="G2758" t="str">
        <f t="shared" si="131"/>
        <v/>
      </c>
      <c r="I2758" t="s">
        <v>2753</v>
      </c>
      <c r="K2758" t="s">
        <v>2757</v>
      </c>
      <c r="M2758" t="s">
        <v>2758</v>
      </c>
    </row>
    <row r="2759" spans="1:13" x14ac:dyDescent="0.2">
      <c r="A2759" t="s">
        <v>2753</v>
      </c>
      <c r="B2759" s="2" t="s">
        <v>5947</v>
      </c>
      <c r="E2759" t="str">
        <f t="shared" si="129"/>
        <v>10.3390/electronics11030305</v>
      </c>
      <c r="F2759" t="str">
        <f t="shared" si="130"/>
        <v>10.1371/journal.pone.0266906</v>
      </c>
      <c r="G2759" t="str">
        <f t="shared" si="131"/>
        <v/>
      </c>
      <c r="I2759" t="s">
        <v>2754</v>
      </c>
      <c r="K2759" t="s">
        <v>2758</v>
      </c>
      <c r="M2759" t="s">
        <v>2759</v>
      </c>
    </row>
    <row r="2760" spans="1:13" x14ac:dyDescent="0.2">
      <c r="A2760" t="s">
        <v>2754</v>
      </c>
      <c r="B2760" s="2" t="s">
        <v>3442</v>
      </c>
      <c r="E2760" t="str">
        <f t="shared" si="129"/>
        <v>10.1039/d5qi01918d</v>
      </c>
      <c r="F2760" t="str">
        <f t="shared" si="130"/>
        <v>10.1002/advs.202516099</v>
      </c>
      <c r="G2760" t="str">
        <f t="shared" si="131"/>
        <v/>
      </c>
      <c r="I2760" t="s">
        <v>2755</v>
      </c>
      <c r="K2760" t="s">
        <v>2759</v>
      </c>
      <c r="M2760" t="s">
        <v>2760</v>
      </c>
    </row>
    <row r="2761" spans="1:13" x14ac:dyDescent="0.2">
      <c r="A2761" t="s">
        <v>2755</v>
      </c>
      <c r="B2761" s="2" t="s">
        <v>3526</v>
      </c>
      <c r="E2761" t="str">
        <f t="shared" si="129"/>
        <v>10.1245/s10434-025-17933-2</v>
      </c>
      <c r="F2761" t="str">
        <f t="shared" si="130"/>
        <v>10.1038/s41377-022-00961-y</v>
      </c>
      <c r="G2761" t="str">
        <f t="shared" si="131"/>
        <v/>
      </c>
      <c r="I2761" t="s">
        <v>2756</v>
      </c>
      <c r="K2761" t="s">
        <v>2760</v>
      </c>
      <c r="M2761" t="s">
        <v>2761</v>
      </c>
    </row>
    <row r="2762" spans="1:13" x14ac:dyDescent="0.2">
      <c r="A2762" t="s">
        <v>2756</v>
      </c>
      <c r="B2762" s="2" t="s">
        <v>5948</v>
      </c>
      <c r="E2762" t="str">
        <f t="shared" si="129"/>
        <v>10.1021/acsami.5c12423</v>
      </c>
      <c r="F2762" t="str">
        <f t="shared" si="130"/>
        <v>10.3390/ijms27020676</v>
      </c>
      <c r="G2762" t="str">
        <f t="shared" si="131"/>
        <v/>
      </c>
      <c r="I2762" t="s">
        <v>2757</v>
      </c>
      <c r="K2762" t="s">
        <v>2761</v>
      </c>
      <c r="M2762" t="s">
        <v>2762</v>
      </c>
    </row>
    <row r="2763" spans="1:13" x14ac:dyDescent="0.2">
      <c r="A2763" t="s">
        <v>2757</v>
      </c>
      <c r="B2763" s="2" t="s">
        <v>3814</v>
      </c>
      <c r="E2763" t="str">
        <f t="shared" si="129"/>
        <v>10.1038/s41467-022-31163-0</v>
      </c>
      <c r="F2763" t="str">
        <f t="shared" si="130"/>
        <v>10.1039/d5mh01486g</v>
      </c>
      <c r="G2763" t="str">
        <f t="shared" si="131"/>
        <v/>
      </c>
      <c r="I2763" t="s">
        <v>2758</v>
      </c>
      <c r="K2763" t="s">
        <v>2762</v>
      </c>
      <c r="M2763" t="s">
        <v>2763</v>
      </c>
    </row>
    <row r="2764" spans="1:13" x14ac:dyDescent="0.2">
      <c r="A2764" t="s">
        <v>2758</v>
      </c>
      <c r="B2764" s="2" t="s">
        <v>5949</v>
      </c>
      <c r="E2764" t="str">
        <f t="shared" si="129"/>
        <v>10.1021/acsenergylett.5c01712</v>
      </c>
      <c r="F2764" t="str">
        <f t="shared" si="130"/>
        <v>10.1136/jitc-2021-002616</v>
      </c>
      <c r="G2764" t="str">
        <f t="shared" si="131"/>
        <v/>
      </c>
      <c r="I2764" t="s">
        <v>2759</v>
      </c>
      <c r="K2764" t="s">
        <v>2763</v>
      </c>
      <c r="M2764" t="s">
        <v>2764</v>
      </c>
    </row>
    <row r="2765" spans="1:13" x14ac:dyDescent="0.2">
      <c r="A2765" t="s">
        <v>2759</v>
      </c>
      <c r="B2765" s="2" t="s">
        <v>5950</v>
      </c>
      <c r="E2765" t="str">
        <f t="shared" si="129"/>
        <v>10.1002/adsr.202400018</v>
      </c>
      <c r="F2765" t="str">
        <f t="shared" si="130"/>
        <v>10.1002/mp.18097</v>
      </c>
      <c r="G2765" t="str">
        <f t="shared" si="131"/>
        <v/>
      </c>
      <c r="I2765" t="s">
        <v>2760</v>
      </c>
      <c r="K2765" t="s">
        <v>2764</v>
      </c>
      <c r="M2765" t="s">
        <v>2765</v>
      </c>
    </row>
    <row r="2766" spans="1:13" x14ac:dyDescent="0.2">
      <c r="A2766" t="s">
        <v>2760</v>
      </c>
      <c r="B2766" s="2" t="s">
        <v>5951</v>
      </c>
      <c r="E2766" t="str">
        <f t="shared" si="129"/>
        <v>10.1002/adom.202303244</v>
      </c>
      <c r="F2766" t="str">
        <f t="shared" si="130"/>
        <v>10.1093/intimm/dxag005</v>
      </c>
      <c r="G2766" t="str">
        <f t="shared" si="131"/>
        <v/>
      </c>
      <c r="I2766" t="s">
        <v>2761</v>
      </c>
      <c r="K2766" t="s">
        <v>2765</v>
      </c>
      <c r="M2766" t="s">
        <v>2766</v>
      </c>
    </row>
    <row r="2767" spans="1:13" x14ac:dyDescent="0.2">
      <c r="A2767" t="s">
        <v>2761</v>
      </c>
      <c r="B2767" s="2" t="s">
        <v>5952</v>
      </c>
      <c r="E2767" t="str">
        <f t="shared" si="129"/>
        <v>10.1016/j.matt.2025.102600</v>
      </c>
      <c r="F2767" t="str">
        <f t="shared" si="130"/>
        <v>10.1002/adhm.202500399</v>
      </c>
      <c r="G2767" t="str">
        <f t="shared" si="131"/>
        <v/>
      </c>
      <c r="I2767" t="s">
        <v>2762</v>
      </c>
      <c r="K2767" t="s">
        <v>2766</v>
      </c>
      <c r="M2767" t="s">
        <v>2767</v>
      </c>
    </row>
    <row r="2768" spans="1:13" x14ac:dyDescent="0.2">
      <c r="A2768" t="s">
        <v>2762</v>
      </c>
      <c r="B2768" s="2" t="s">
        <v>5953</v>
      </c>
      <c r="E2768" t="str">
        <f t="shared" si="129"/>
        <v>10.1007/s12190-025-02746-z</v>
      </c>
      <c r="F2768" t="str">
        <f t="shared" si="130"/>
        <v>10.1016/s1470-2045(25)00236-0</v>
      </c>
      <c r="G2768" t="str">
        <f t="shared" si="131"/>
        <v/>
      </c>
      <c r="I2768" t="s">
        <v>2763</v>
      </c>
      <c r="K2768" t="s">
        <v>2767</v>
      </c>
      <c r="M2768" t="s">
        <v>2768</v>
      </c>
    </row>
    <row r="2769" spans="1:13" x14ac:dyDescent="0.2">
      <c r="A2769" t="s">
        <v>2763</v>
      </c>
      <c r="B2769" s="2" t="s">
        <v>5954</v>
      </c>
      <c r="E2769" t="str">
        <f t="shared" si="129"/>
        <v>10.1016/j.dyepig.2023.111569</v>
      </c>
      <c r="F2769" t="str">
        <f t="shared" si="130"/>
        <v>10.1097/jom.0000000000003477</v>
      </c>
      <c r="G2769" t="str">
        <f t="shared" si="131"/>
        <v/>
      </c>
      <c r="I2769" t="s">
        <v>2764</v>
      </c>
      <c r="K2769" t="s">
        <v>2768</v>
      </c>
      <c r="M2769" t="s">
        <v>2769</v>
      </c>
    </row>
    <row r="2770" spans="1:13" x14ac:dyDescent="0.2">
      <c r="A2770" t="s">
        <v>2764</v>
      </c>
      <c r="B2770" s="2" t="s">
        <v>4115</v>
      </c>
      <c r="E2770" t="str">
        <f t="shared" si="129"/>
        <v>10.1038/s41566-024-01547-3</v>
      </c>
      <c r="F2770" t="str">
        <f t="shared" si="130"/>
        <v>10.1021/acs.analchem.2c03464</v>
      </c>
      <c r="G2770" t="str">
        <f t="shared" si="131"/>
        <v/>
      </c>
      <c r="I2770" t="s">
        <v>2765</v>
      </c>
      <c r="K2770" t="s">
        <v>2769</v>
      </c>
      <c r="M2770" t="s">
        <v>2770</v>
      </c>
    </row>
    <row r="2771" spans="1:13" x14ac:dyDescent="0.2">
      <c r="A2771" t="s">
        <v>2765</v>
      </c>
      <c r="B2771" s="2" t="s">
        <v>3214</v>
      </c>
      <c r="E2771" t="str">
        <f t="shared" si="129"/>
        <v>10.1002/asia.202400639</v>
      </c>
      <c r="F2771" t="str">
        <f t="shared" si="130"/>
        <v>10.3389/fnins.2025.1638322</v>
      </c>
      <c r="G2771" t="str">
        <f t="shared" si="131"/>
        <v/>
      </c>
      <c r="I2771" t="s">
        <v>2766</v>
      </c>
      <c r="K2771" t="s">
        <v>2770</v>
      </c>
      <c r="M2771" t="s">
        <v>2771</v>
      </c>
    </row>
    <row r="2772" spans="1:13" x14ac:dyDescent="0.2">
      <c r="A2772" t="s">
        <v>2766</v>
      </c>
      <c r="B2772" s="2" t="s">
        <v>4295</v>
      </c>
      <c r="E2772" t="str">
        <f t="shared" si="129"/>
        <v>10.1016/j.inoche.2024.113100</v>
      </c>
      <c r="F2772" t="str">
        <f t="shared" si="130"/>
        <v>10.1016/j.ejrad.2025.112324</v>
      </c>
      <c r="G2772" t="str">
        <f t="shared" si="131"/>
        <v/>
      </c>
      <c r="I2772" t="s">
        <v>2767</v>
      </c>
      <c r="K2772" t="s">
        <v>2771</v>
      </c>
      <c r="M2772" t="s">
        <v>2772</v>
      </c>
    </row>
    <row r="2773" spans="1:13" x14ac:dyDescent="0.2">
      <c r="A2773" t="s">
        <v>2767</v>
      </c>
      <c r="B2773" s="2" t="s">
        <v>2943</v>
      </c>
      <c r="E2773" t="str">
        <f t="shared" si="129"/>
        <v>10.1177/02670844241287404</v>
      </c>
      <c r="F2773" t="str">
        <f t="shared" si="130"/>
        <v>10.3390/pharmaceutics14051056</v>
      </c>
      <c r="G2773" t="str">
        <f t="shared" si="131"/>
        <v/>
      </c>
      <c r="I2773" t="s">
        <v>2768</v>
      </c>
      <c r="K2773" t="s">
        <v>2772</v>
      </c>
      <c r="M2773" t="s">
        <v>2773</v>
      </c>
    </row>
    <row r="2774" spans="1:13" x14ac:dyDescent="0.2">
      <c r="A2774" t="s">
        <v>2768</v>
      </c>
      <c r="B2774" s="2" t="s">
        <v>5955</v>
      </c>
      <c r="E2774" t="str">
        <f t="shared" si="129"/>
        <v>10.1002/cnr2.1909</v>
      </c>
      <c r="F2774" t="str">
        <f t="shared" si="130"/>
        <v>10.1111/psyp.70262</v>
      </c>
      <c r="G2774" t="str">
        <f t="shared" si="131"/>
        <v/>
      </c>
      <c r="I2774" t="s">
        <v>2769</v>
      </c>
      <c r="K2774" t="s">
        <v>2773</v>
      </c>
      <c r="M2774" t="s">
        <v>2774</v>
      </c>
    </row>
    <row r="2775" spans="1:13" x14ac:dyDescent="0.2">
      <c r="A2775" t="s">
        <v>2769</v>
      </c>
      <c r="B2775" s="2" t="s">
        <v>4538</v>
      </c>
      <c r="E2775" t="str">
        <f t="shared" si="129"/>
        <v>10.1016/j.colsurfa.2024.134579</v>
      </c>
      <c r="F2775" t="str">
        <f t="shared" si="130"/>
        <v>10.1038/s41378-025-01146-4</v>
      </c>
      <c r="G2775" t="str">
        <f t="shared" si="131"/>
        <v/>
      </c>
      <c r="I2775" t="s">
        <v>2770</v>
      </c>
      <c r="K2775" t="s">
        <v>2774</v>
      </c>
      <c r="M2775" t="s">
        <v>2775</v>
      </c>
    </row>
    <row r="2776" spans="1:13" x14ac:dyDescent="0.2">
      <c r="A2776" t="s">
        <v>2770</v>
      </c>
      <c r="B2776" s="2" t="s">
        <v>3867</v>
      </c>
      <c r="E2776" t="str">
        <f t="shared" si="129"/>
        <v>10.1021/acsami.2c17679</v>
      </c>
      <c r="F2776" t="str">
        <f t="shared" si="130"/>
        <v>10.1038/s41377-025-02159-4</v>
      </c>
      <c r="G2776" t="str">
        <f t="shared" si="131"/>
        <v/>
      </c>
      <c r="I2776" t="s">
        <v>2771</v>
      </c>
      <c r="K2776" t="s">
        <v>2775</v>
      </c>
      <c r="M2776" t="s">
        <v>2776</v>
      </c>
    </row>
    <row r="2777" spans="1:13" x14ac:dyDescent="0.2">
      <c r="A2777" t="s">
        <v>2771</v>
      </c>
      <c r="B2777" s="2" t="s">
        <v>3977</v>
      </c>
      <c r="E2777" t="str">
        <f t="shared" si="129"/>
        <v>10.1002/mp.17122</v>
      </c>
      <c r="F2777" t="str">
        <f t="shared" si="130"/>
        <v>10.1016/j.bioadv.2025.214296</v>
      </c>
      <c r="G2777" t="str">
        <f t="shared" si="131"/>
        <v/>
      </c>
      <c r="I2777" t="s">
        <v>2772</v>
      </c>
      <c r="K2777" t="s">
        <v>2776</v>
      </c>
      <c r="M2777" t="s">
        <v>2777</v>
      </c>
    </row>
    <row r="2778" spans="1:13" x14ac:dyDescent="0.2">
      <c r="A2778" t="s">
        <v>2772</v>
      </c>
      <c r="B2778" s="2" t="s">
        <v>4101</v>
      </c>
      <c r="E2778" t="str">
        <f t="shared" si="129"/>
        <v>10.17582/journal.pjz/20220602220636</v>
      </c>
      <c r="F2778" t="str">
        <f t="shared" si="130"/>
        <v>10.3389/fimmu.2023.1247747</v>
      </c>
      <c r="G2778" t="str">
        <f t="shared" si="131"/>
        <v/>
      </c>
      <c r="I2778" t="s">
        <v>2773</v>
      </c>
      <c r="K2778" t="s">
        <v>2777</v>
      </c>
      <c r="M2778" t="s">
        <v>2778</v>
      </c>
    </row>
    <row r="2779" spans="1:13" x14ac:dyDescent="0.2">
      <c r="A2779" t="s">
        <v>2773</v>
      </c>
      <c r="B2779" s="2" t="s">
        <v>3856</v>
      </c>
      <c r="E2779" t="str">
        <f t="shared" si="129"/>
        <v>10.1016/j.acra.2024.06.044</v>
      </c>
      <c r="F2779" t="str">
        <f t="shared" si="130"/>
        <v>10.1016/j.mtbio.2025.102694</v>
      </c>
      <c r="G2779" t="str">
        <f t="shared" si="131"/>
        <v/>
      </c>
      <c r="I2779" t="s">
        <v>2774</v>
      </c>
      <c r="K2779" t="s">
        <v>2778</v>
      </c>
      <c r="M2779" t="s">
        <v>2779</v>
      </c>
    </row>
    <row r="2780" spans="1:13" x14ac:dyDescent="0.2">
      <c r="A2780" t="s">
        <v>2774</v>
      </c>
      <c r="B2780" s="2" t="s">
        <v>5956</v>
      </c>
      <c r="E2780" t="str">
        <f t="shared" si="129"/>
        <v>10.1063/4.0000777</v>
      </c>
      <c r="F2780" t="str">
        <f t="shared" si="130"/>
        <v>10.1016/j.adro.2022.101115</v>
      </c>
      <c r="G2780" t="str">
        <f t="shared" si="131"/>
        <v/>
      </c>
      <c r="I2780" t="s">
        <v>2775</v>
      </c>
      <c r="K2780" t="s">
        <v>2779</v>
      </c>
      <c r="M2780" t="s">
        <v>2780</v>
      </c>
    </row>
    <row r="2781" spans="1:13" x14ac:dyDescent="0.2">
      <c r="A2781" t="s">
        <v>2775</v>
      </c>
      <c r="B2781" s="2" t="s">
        <v>5957</v>
      </c>
      <c r="E2781" t="str">
        <f t="shared" si="129"/>
        <v>10.1002/mp.70325</v>
      </c>
      <c r="F2781" t="str">
        <f t="shared" si="130"/>
        <v>10.1002/advs.202523532</v>
      </c>
      <c r="G2781" t="str">
        <f t="shared" si="131"/>
        <v/>
      </c>
      <c r="I2781" t="s">
        <v>2776</v>
      </c>
      <c r="K2781" t="s">
        <v>2780</v>
      </c>
      <c r="M2781" t="s">
        <v>2781</v>
      </c>
    </row>
    <row r="2782" spans="1:13" x14ac:dyDescent="0.2">
      <c r="A2782" t="s">
        <v>2776</v>
      </c>
      <c r="B2782" s="2" t="s">
        <v>5958</v>
      </c>
      <c r="E2782" t="str">
        <f t="shared" si="129"/>
        <v>10.1016/j.mtbio.2025.102442</v>
      </c>
      <c r="F2782" t="str">
        <f t="shared" si="130"/>
        <v>10.1538/expanim.25-0115</v>
      </c>
      <c r="G2782" t="str">
        <f t="shared" si="131"/>
        <v/>
      </c>
      <c r="I2782" t="s">
        <v>2777</v>
      </c>
      <c r="K2782" t="s">
        <v>2781</v>
      </c>
      <c r="M2782" t="s">
        <v>2782</v>
      </c>
    </row>
    <row r="2783" spans="1:13" x14ac:dyDescent="0.2">
      <c r="A2783" t="s">
        <v>2777</v>
      </c>
      <c r="B2783" s="2" t="s">
        <v>5959</v>
      </c>
      <c r="E2783" t="str">
        <f t="shared" si="129"/>
        <v>10.3390/s25133887</v>
      </c>
      <c r="F2783" t="str">
        <f t="shared" si="130"/>
        <v>10.1007/s13246-024-01398-w</v>
      </c>
      <c r="G2783" t="str">
        <f t="shared" si="131"/>
        <v/>
      </c>
      <c r="I2783" t="s">
        <v>2778</v>
      </c>
      <c r="K2783" t="s">
        <v>2782</v>
      </c>
      <c r="M2783" t="s">
        <v>2783</v>
      </c>
    </row>
    <row r="2784" spans="1:13" x14ac:dyDescent="0.2">
      <c r="A2784" t="s">
        <v>2778</v>
      </c>
      <c r="B2784" s="2" t="s">
        <v>1379</v>
      </c>
      <c r="E2784" t="str">
        <f t="shared" si="129"/>
        <v>10.1016/j.bbrc.2025.152542</v>
      </c>
      <c r="F2784" t="str">
        <f t="shared" si="130"/>
        <v>10.1093/braincomms/fcae172</v>
      </c>
      <c r="G2784" t="str">
        <f t="shared" si="131"/>
        <v/>
      </c>
      <c r="I2784" t="s">
        <v>2779</v>
      </c>
      <c r="K2784" t="s">
        <v>2783</v>
      </c>
      <c r="M2784" t="s">
        <v>7178</v>
      </c>
    </row>
    <row r="2785" spans="1:13" x14ac:dyDescent="0.2">
      <c r="A2785" t="s">
        <v>2779</v>
      </c>
      <c r="B2785" s="2" t="s">
        <v>5960</v>
      </c>
      <c r="E2785" t="str">
        <f t="shared" si="129"/>
        <v>10.1021/acsami.3c19152</v>
      </c>
      <c r="F2785" t="str">
        <f t="shared" si="130"/>
        <v>10.1093/rpd/ncad278</v>
      </c>
      <c r="G2785" t="str">
        <f t="shared" si="131"/>
        <v/>
      </c>
      <c r="I2785" t="s">
        <v>2780</v>
      </c>
      <c r="K2785" t="s">
        <v>7178</v>
      </c>
      <c r="M2785" t="s">
        <v>2785</v>
      </c>
    </row>
    <row r="2786" spans="1:13" x14ac:dyDescent="0.2">
      <c r="A2786" t="s">
        <v>2780</v>
      </c>
      <c r="B2786" s="2" t="s">
        <v>3765</v>
      </c>
      <c r="E2786" t="str">
        <f t="shared" si="129"/>
        <v>10.1063/5.0284042</v>
      </c>
      <c r="F2786" t="str">
        <f t="shared" si="130"/>
        <v>10.1088/1361-6560/acf438</v>
      </c>
      <c r="G2786" t="str">
        <f t="shared" si="131"/>
        <v/>
      </c>
      <c r="I2786" t="s">
        <v>2781</v>
      </c>
      <c r="K2786" t="s">
        <v>2785</v>
      </c>
      <c r="M2786" t="s">
        <v>2786</v>
      </c>
    </row>
    <row r="2787" spans="1:13" x14ac:dyDescent="0.2">
      <c r="A2787" t="s">
        <v>2781</v>
      </c>
      <c r="B2787" s="2" t="s">
        <v>5961</v>
      </c>
      <c r="E2787" t="str">
        <f t="shared" si="129"/>
        <v>10.1186/s40658-022-00498-4</v>
      </c>
      <c r="F2787" t="str">
        <f t="shared" si="130"/>
        <v>10.1093/jrr/rrae076</v>
      </c>
      <c r="G2787" t="str">
        <f t="shared" si="131"/>
        <v/>
      </c>
      <c r="I2787" t="s">
        <v>2782</v>
      </c>
      <c r="K2787" t="s">
        <v>2786</v>
      </c>
      <c r="M2787" t="s">
        <v>2787</v>
      </c>
    </row>
    <row r="2788" spans="1:13" x14ac:dyDescent="0.2">
      <c r="A2788" t="s">
        <v>2782</v>
      </c>
      <c r="B2788" s="2" t="s">
        <v>4503</v>
      </c>
      <c r="E2788" t="str">
        <f t="shared" si="129"/>
        <v>10.1021/jacs.5c16910</v>
      </c>
      <c r="F2788" t="str">
        <f t="shared" si="130"/>
        <v>10.1007/s12194-023-00767-6</v>
      </c>
      <c r="G2788" t="str">
        <f t="shared" si="131"/>
        <v/>
      </c>
      <c r="I2788" t="s">
        <v>2783</v>
      </c>
      <c r="K2788" t="s">
        <v>2787</v>
      </c>
      <c r="M2788" t="s">
        <v>2788</v>
      </c>
    </row>
    <row r="2789" spans="1:13" x14ac:dyDescent="0.2">
      <c r="A2789" t="s">
        <v>2783</v>
      </c>
      <c r="B2789" s="2" t="s">
        <v>5962</v>
      </c>
      <c r="E2789" t="str">
        <f t="shared" si="129"/>
        <v>10.1007/s11172-026-4916-3</v>
      </c>
      <c r="F2789" t="str">
        <f t="shared" si="130"/>
        <v>10.1088/1361-6560/ae205d</v>
      </c>
      <c r="G2789" t="str">
        <f t="shared" si="131"/>
        <v/>
      </c>
      <c r="I2789" t="s">
        <v>7178</v>
      </c>
      <c r="K2789" t="s">
        <v>2788</v>
      </c>
      <c r="M2789" t="s">
        <v>2789</v>
      </c>
    </row>
    <row r="2790" spans="1:13" x14ac:dyDescent="0.2">
      <c r="A2790" t="s">
        <v>2784</v>
      </c>
      <c r="B2790" s="2" t="s">
        <v>3394</v>
      </c>
      <c r="E2790" t="str">
        <f t="shared" si="129"/>
        <v>10.1109/tbme.2024.3365195</v>
      </c>
      <c r="F2790" t="str">
        <f t="shared" si="130"/>
        <v>10.1038/s41589-025-02036-6</v>
      </c>
      <c r="G2790" t="str">
        <f t="shared" si="131"/>
        <v/>
      </c>
      <c r="I2790" t="s">
        <v>2785</v>
      </c>
      <c r="K2790" t="s">
        <v>2789</v>
      </c>
      <c r="M2790" t="s">
        <v>2790</v>
      </c>
    </row>
    <row r="2791" spans="1:13" x14ac:dyDescent="0.2">
      <c r="A2791" t="s">
        <v>2785</v>
      </c>
      <c r="B2791" s="2" t="s">
        <v>1839</v>
      </c>
      <c r="E2791" t="str">
        <f t="shared" si="129"/>
        <v>10.1186/s12877-023-04564-z</v>
      </c>
      <c r="F2791" t="str">
        <f t="shared" si="130"/>
        <v>10.1016/j.saa.2024.125049</v>
      </c>
      <c r="G2791" t="str">
        <f t="shared" si="131"/>
        <v/>
      </c>
      <c r="I2791" t="s">
        <v>2786</v>
      </c>
      <c r="K2791" t="s">
        <v>2790</v>
      </c>
      <c r="M2791" t="s">
        <v>2791</v>
      </c>
    </row>
    <row r="2792" spans="1:13" x14ac:dyDescent="0.2">
      <c r="A2792" t="s">
        <v>2786</v>
      </c>
      <c r="B2792" s="2" t="s">
        <v>3311</v>
      </c>
      <c r="E2792" t="str">
        <f t="shared" si="129"/>
        <v>10.1186/s12951-022-01515-5</v>
      </c>
      <c r="F2792" t="str">
        <f t="shared" si="130"/>
        <v>10.1007/s40256-023-00567-8</v>
      </c>
      <c r="G2792" t="str">
        <f t="shared" si="131"/>
        <v/>
      </c>
      <c r="I2792" t="s">
        <v>2787</v>
      </c>
      <c r="K2792" t="s">
        <v>2791</v>
      </c>
      <c r="M2792" t="s">
        <v>2792</v>
      </c>
    </row>
    <row r="2793" spans="1:13" x14ac:dyDescent="0.2">
      <c r="A2793" t="s">
        <v>2787</v>
      </c>
      <c r="B2793" s="2" t="s">
        <v>4629</v>
      </c>
      <c r="E2793" t="str">
        <f t="shared" si="129"/>
        <v>10.1016/j.neures.2024.07.009</v>
      </c>
      <c r="F2793" t="str">
        <f t="shared" si="130"/>
        <v>10.3390/cancers15143633</v>
      </c>
      <c r="G2793" t="str">
        <f t="shared" si="131"/>
        <v/>
      </c>
      <c r="I2793" t="s">
        <v>2788</v>
      </c>
      <c r="K2793" t="s">
        <v>2792</v>
      </c>
      <c r="M2793" t="s">
        <v>7179</v>
      </c>
    </row>
    <row r="2794" spans="1:13" x14ac:dyDescent="0.2">
      <c r="A2794" t="s">
        <v>2788</v>
      </c>
      <c r="B2794" s="2" t="s">
        <v>5963</v>
      </c>
      <c r="E2794" t="str">
        <f t="shared" si="129"/>
        <v>10.1162/imag_a_00170</v>
      </c>
      <c r="F2794" t="str">
        <f t="shared" si="130"/>
        <v>10.3390/bios14070340</v>
      </c>
      <c r="G2794" t="str">
        <f t="shared" si="131"/>
        <v/>
      </c>
      <c r="I2794" t="s">
        <v>2789</v>
      </c>
      <c r="K2794" t="s">
        <v>7179</v>
      </c>
      <c r="M2794" t="s">
        <v>2794</v>
      </c>
    </row>
    <row r="2795" spans="1:13" x14ac:dyDescent="0.2">
      <c r="A2795" t="s">
        <v>2789</v>
      </c>
      <c r="B2795" s="2" t="s">
        <v>5964</v>
      </c>
      <c r="E2795" t="str">
        <f t="shared" si="129"/>
        <v>10.1088/1361-6560/ac88b2</v>
      </c>
      <c r="F2795" t="str">
        <f t="shared" si="130"/>
        <v>10.1039/d4ay02013h</v>
      </c>
      <c r="G2795" t="str">
        <f t="shared" si="131"/>
        <v/>
      </c>
      <c r="I2795" t="s">
        <v>2790</v>
      </c>
      <c r="K2795" t="s">
        <v>2794</v>
      </c>
      <c r="M2795" t="s">
        <v>2795</v>
      </c>
    </row>
    <row r="2796" spans="1:13" x14ac:dyDescent="0.2">
      <c r="A2796" t="s">
        <v>2790</v>
      </c>
      <c r="B2796" s="2" t="s">
        <v>5965</v>
      </c>
      <c r="E2796" t="str">
        <f t="shared" si="129"/>
        <v>10.1038/s41377-025-01925-8</v>
      </c>
      <c r="F2796" t="str">
        <f t="shared" si="130"/>
        <v>10.1002/mrm.70410</v>
      </c>
      <c r="G2796" t="str">
        <f t="shared" si="131"/>
        <v/>
      </c>
      <c r="I2796" t="s">
        <v>2791</v>
      </c>
      <c r="K2796" t="s">
        <v>2795</v>
      </c>
      <c r="M2796" t="s">
        <v>2796</v>
      </c>
    </row>
    <row r="2797" spans="1:13" x14ac:dyDescent="0.2">
      <c r="A2797" t="s">
        <v>2791</v>
      </c>
      <c r="B2797" s="2" t="s">
        <v>5966</v>
      </c>
      <c r="E2797" t="str">
        <f t="shared" si="129"/>
        <v>10.1039/d5tc00442j</v>
      </c>
      <c r="F2797" t="str">
        <f t="shared" si="130"/>
        <v>10.1186/s13195-026-02056-x</v>
      </c>
      <c r="G2797" t="str">
        <f t="shared" si="131"/>
        <v/>
      </c>
      <c r="I2797" t="s">
        <v>2792</v>
      </c>
      <c r="K2797" t="s">
        <v>2796</v>
      </c>
      <c r="M2797" t="s">
        <v>2797</v>
      </c>
    </row>
    <row r="2798" spans="1:13" x14ac:dyDescent="0.2">
      <c r="A2798" t="s">
        <v>2792</v>
      </c>
      <c r="B2798" s="2" t="s">
        <v>4615</v>
      </c>
      <c r="E2798" t="str">
        <f t="shared" si="129"/>
        <v>10.1007/s10854-024-14043-9</v>
      </c>
      <c r="F2798" t="str">
        <f t="shared" si="130"/>
        <v>10.1039/d3cp02770h</v>
      </c>
      <c r="G2798" t="str">
        <f t="shared" si="131"/>
        <v/>
      </c>
      <c r="I2798" t="s">
        <v>7179</v>
      </c>
      <c r="K2798" t="s">
        <v>2797</v>
      </c>
      <c r="M2798" t="s">
        <v>2798</v>
      </c>
    </row>
    <row r="2799" spans="1:13" x14ac:dyDescent="0.2">
      <c r="A2799" t="s">
        <v>2793</v>
      </c>
      <c r="B2799" s="2" t="s">
        <v>5967</v>
      </c>
      <c r="E2799" t="str">
        <f t="shared" si="129"/>
        <v>10.1109/trpms.2021.3075383</v>
      </c>
      <c r="F2799" t="str">
        <f t="shared" si="130"/>
        <v>10.3390/gels7040233</v>
      </c>
      <c r="G2799" t="str">
        <f t="shared" si="131"/>
        <v/>
      </c>
      <c r="I2799" t="s">
        <v>2794</v>
      </c>
      <c r="K2799" t="s">
        <v>2798</v>
      </c>
      <c r="M2799" t="s">
        <v>2799</v>
      </c>
    </row>
    <row r="2800" spans="1:13" x14ac:dyDescent="0.2">
      <c r="A2800" t="s">
        <v>2794</v>
      </c>
      <c r="B2800" s="2" t="s">
        <v>3269</v>
      </c>
      <c r="E2800" t="str">
        <f t="shared" si="129"/>
        <v>10.1002/pbc.31957</v>
      </c>
      <c r="F2800" t="str">
        <f t="shared" si="130"/>
        <v>10.1002/adma.202211026</v>
      </c>
      <c r="G2800" t="str">
        <f t="shared" si="131"/>
        <v/>
      </c>
      <c r="I2800" t="s">
        <v>2795</v>
      </c>
      <c r="K2800" t="s">
        <v>2799</v>
      </c>
      <c r="M2800" t="s">
        <v>2800</v>
      </c>
    </row>
    <row r="2801" spans="1:13" x14ac:dyDescent="0.2">
      <c r="A2801" t="s">
        <v>2795</v>
      </c>
      <c r="B2801" s="2" t="s">
        <v>4685</v>
      </c>
      <c r="E2801" t="str">
        <f t="shared" si="129"/>
        <v>10.1002/anbr.202500065</v>
      </c>
      <c r="F2801" t="str">
        <f t="shared" si="130"/>
        <v>10.1038/s41531-024-00745-8</v>
      </c>
      <c r="G2801" t="str">
        <f t="shared" si="131"/>
        <v/>
      </c>
      <c r="I2801" t="s">
        <v>2796</v>
      </c>
      <c r="K2801" t="s">
        <v>2800</v>
      </c>
      <c r="M2801" t="s">
        <v>7180</v>
      </c>
    </row>
    <row r="2802" spans="1:13" x14ac:dyDescent="0.2">
      <c r="A2802" t="s">
        <v>2796</v>
      </c>
      <c r="B2802" s="2" t="s">
        <v>2396</v>
      </c>
      <c r="E2802" t="str">
        <f t="shared" si="129"/>
        <v>10.1016/j.apsusc.2024.160811</v>
      </c>
      <c r="F2802" t="str">
        <f t="shared" si="130"/>
        <v>10.1002/smll.202410410</v>
      </c>
      <c r="G2802" t="str">
        <f t="shared" si="131"/>
        <v/>
      </c>
      <c r="I2802" t="s">
        <v>2797</v>
      </c>
      <c r="K2802" t="s">
        <v>7180</v>
      </c>
      <c r="M2802" t="s">
        <v>2802</v>
      </c>
    </row>
    <row r="2803" spans="1:13" x14ac:dyDescent="0.2">
      <c r="A2803" t="s">
        <v>2797</v>
      </c>
      <c r="B2803" s="2" t="s">
        <v>5968</v>
      </c>
      <c r="E2803" t="str">
        <f t="shared" si="129"/>
        <v>10.1002/adfm.202410841</v>
      </c>
      <c r="F2803" t="str">
        <f t="shared" si="130"/>
        <v>10.1186/s41687-025-00936-8</v>
      </c>
      <c r="G2803" t="str">
        <f t="shared" si="131"/>
        <v/>
      </c>
      <c r="I2803" t="s">
        <v>2798</v>
      </c>
      <c r="K2803" t="s">
        <v>2802</v>
      </c>
      <c r="M2803" t="s">
        <v>2803</v>
      </c>
    </row>
    <row r="2804" spans="1:13" x14ac:dyDescent="0.2">
      <c r="A2804" t="s">
        <v>2798</v>
      </c>
      <c r="B2804" s="2" t="s">
        <v>4479</v>
      </c>
      <c r="E2804" t="str">
        <f t="shared" si="129"/>
        <v>10.1016/j.molstruc.2024.141300</v>
      </c>
      <c r="F2804" t="str">
        <f t="shared" si="130"/>
        <v>10.1021/jacs.2c04262</v>
      </c>
      <c r="G2804" t="str">
        <f t="shared" si="131"/>
        <v/>
      </c>
      <c r="I2804" t="s">
        <v>2799</v>
      </c>
      <c r="K2804" t="s">
        <v>2803</v>
      </c>
      <c r="M2804" t="s">
        <v>2804</v>
      </c>
    </row>
    <row r="2805" spans="1:13" x14ac:dyDescent="0.2">
      <c r="A2805" t="s">
        <v>2799</v>
      </c>
      <c r="B2805" s="2" t="s">
        <v>3771</v>
      </c>
      <c r="E2805" t="str">
        <f t="shared" si="129"/>
        <v>10.1515/nanoph-2022-0686</v>
      </c>
      <c r="F2805" t="str">
        <f t="shared" si="130"/>
        <v>10.1016/j.ijpharm.2025.125863</v>
      </c>
      <c r="G2805" t="str">
        <f t="shared" si="131"/>
        <v/>
      </c>
      <c r="I2805" t="s">
        <v>2800</v>
      </c>
      <c r="K2805" t="s">
        <v>2804</v>
      </c>
      <c r="M2805" t="s">
        <v>7181</v>
      </c>
    </row>
    <row r="2806" spans="1:13" x14ac:dyDescent="0.2">
      <c r="A2806" t="s">
        <v>2800</v>
      </c>
      <c r="B2806" s="2" t="s">
        <v>5969</v>
      </c>
      <c r="E2806" t="str">
        <f t="shared" si="129"/>
        <v>10.3390/pharmaceutics14010067</v>
      </c>
      <c r="F2806" t="str">
        <f t="shared" si="130"/>
        <v>10.1021/jacs.1c06275</v>
      </c>
      <c r="G2806" t="str">
        <f t="shared" si="131"/>
        <v/>
      </c>
      <c r="I2806" t="s">
        <v>7180</v>
      </c>
      <c r="K2806" t="s">
        <v>7181</v>
      </c>
      <c r="M2806" t="s">
        <v>2806</v>
      </c>
    </row>
    <row r="2807" spans="1:13" x14ac:dyDescent="0.2">
      <c r="A2807" t="s">
        <v>2801</v>
      </c>
      <c r="B2807" s="2" t="s">
        <v>3481</v>
      </c>
      <c r="E2807" t="str">
        <f t="shared" si="129"/>
        <v>10.1109/jstqe.2026.3673708</v>
      </c>
      <c r="F2807" t="str">
        <f t="shared" si="130"/>
        <v>10.1253/circrep.cr-23-0003</v>
      </c>
      <c r="G2807" t="str">
        <f t="shared" si="131"/>
        <v/>
      </c>
      <c r="I2807" t="s">
        <v>2802</v>
      </c>
      <c r="K2807" t="s">
        <v>2806</v>
      </c>
      <c r="M2807" t="s">
        <v>2807</v>
      </c>
    </row>
    <row r="2808" spans="1:13" x14ac:dyDescent="0.2">
      <c r="A2808" t="s">
        <v>2802</v>
      </c>
      <c r="B2808" s="2" t="s">
        <v>3319</v>
      </c>
      <c r="E2808" t="str">
        <f t="shared" si="129"/>
        <v>10.21873/anticanres.18007</v>
      </c>
      <c r="F2808" t="str">
        <f t="shared" si="130"/>
        <v>10.1038/s41467-024-49131-1</v>
      </c>
      <c r="G2808" t="str">
        <f t="shared" si="131"/>
        <v/>
      </c>
      <c r="I2808" t="s">
        <v>2803</v>
      </c>
      <c r="K2808" t="s">
        <v>2807</v>
      </c>
      <c r="M2808" t="s">
        <v>7182</v>
      </c>
    </row>
    <row r="2809" spans="1:13" x14ac:dyDescent="0.2">
      <c r="A2809" t="s">
        <v>2803</v>
      </c>
      <c r="B2809" s="2" t="s">
        <v>3780</v>
      </c>
      <c r="E2809" t="str">
        <f t="shared" si="129"/>
        <v>10.1016/j.jceh.2025.103145</v>
      </c>
      <c r="F2809" t="str">
        <f t="shared" si="130"/>
        <v>10.1021/acsnano.5c13054</v>
      </c>
      <c r="G2809" t="str">
        <f t="shared" si="131"/>
        <v/>
      </c>
      <c r="I2809" t="s">
        <v>2804</v>
      </c>
      <c r="K2809" t="s">
        <v>7182</v>
      </c>
      <c r="M2809" t="s">
        <v>2809</v>
      </c>
    </row>
    <row r="2810" spans="1:13" x14ac:dyDescent="0.2">
      <c r="A2810" t="s">
        <v>2804</v>
      </c>
      <c r="B2810" s="2" t="s">
        <v>3305</v>
      </c>
      <c r="E2810" t="str">
        <f t="shared" si="129"/>
        <v>10.1021/acssensors.2c02451</v>
      </c>
      <c r="F2810" t="str">
        <f t="shared" si="130"/>
        <v>10.1002/adhm.202502493</v>
      </c>
      <c r="G2810" t="str">
        <f t="shared" si="131"/>
        <v/>
      </c>
      <c r="I2810" t="s">
        <v>7181</v>
      </c>
      <c r="K2810" t="s">
        <v>2809</v>
      </c>
      <c r="M2810" t="s">
        <v>7183</v>
      </c>
    </row>
    <row r="2811" spans="1:13" x14ac:dyDescent="0.2">
      <c r="A2811" t="s">
        <v>2805</v>
      </c>
      <c r="B2811" s="2" t="s">
        <v>5970</v>
      </c>
      <c r="E2811" t="str">
        <f t="shared" si="129"/>
        <v>10.1364/ol.521564</v>
      </c>
      <c r="F2811" t="str">
        <f t="shared" si="130"/>
        <v>10.1038/s41440-024-01831-3</v>
      </c>
      <c r="G2811" t="str">
        <f t="shared" si="131"/>
        <v/>
      </c>
      <c r="I2811" t="s">
        <v>2806</v>
      </c>
      <c r="K2811" t="s">
        <v>7183</v>
      </c>
      <c r="M2811" t="s">
        <v>2811</v>
      </c>
    </row>
    <row r="2812" spans="1:13" x14ac:dyDescent="0.2">
      <c r="A2812" t="s">
        <v>2806</v>
      </c>
      <c r="B2812" s="2" t="s">
        <v>5971</v>
      </c>
      <c r="E2812" t="str">
        <f t="shared" si="129"/>
        <v>10.1021/acsami.3c00194</v>
      </c>
      <c r="F2812" t="str">
        <f t="shared" si="130"/>
        <v>10.3390/pharmaceutics13101706</v>
      </c>
      <c r="G2812" t="str">
        <f t="shared" si="131"/>
        <v/>
      </c>
      <c r="I2812" t="s">
        <v>2807</v>
      </c>
      <c r="K2812" t="s">
        <v>2811</v>
      </c>
      <c r="M2812" t="s">
        <v>2812</v>
      </c>
    </row>
    <row r="2813" spans="1:13" x14ac:dyDescent="0.2">
      <c r="A2813" t="s">
        <v>2807</v>
      </c>
      <c r="B2813" s="2" t="s">
        <v>2701</v>
      </c>
      <c r="E2813" t="str">
        <f t="shared" si="129"/>
        <v>10.1016/j.bios.2026.118501</v>
      </c>
      <c r="F2813" t="str">
        <f t="shared" si="130"/>
        <v>10.1093/eschf/xvag024</v>
      </c>
      <c r="G2813" t="str">
        <f t="shared" si="131"/>
        <v/>
      </c>
      <c r="I2813" t="s">
        <v>7182</v>
      </c>
      <c r="K2813" t="s">
        <v>2812</v>
      </c>
      <c r="M2813" t="s">
        <v>2813</v>
      </c>
    </row>
    <row r="2814" spans="1:13" x14ac:dyDescent="0.2">
      <c r="A2814" t="s">
        <v>2808</v>
      </c>
      <c r="B2814" s="2" t="s">
        <v>3578</v>
      </c>
      <c r="E2814" t="str">
        <f t="shared" si="129"/>
        <v>10.1364/oe.460054</v>
      </c>
      <c r="F2814" t="str">
        <f t="shared" si="130"/>
        <v>10.1021/acs.jmedchem.5c02183</v>
      </c>
      <c r="G2814" t="str">
        <f t="shared" si="131"/>
        <v/>
      </c>
      <c r="I2814" t="s">
        <v>2809</v>
      </c>
      <c r="K2814" t="s">
        <v>2813</v>
      </c>
      <c r="M2814" t="s">
        <v>2814</v>
      </c>
    </row>
    <row r="2815" spans="1:13" x14ac:dyDescent="0.2">
      <c r="A2815" t="s">
        <v>2809</v>
      </c>
      <c r="B2815" s="2" t="s">
        <v>2988</v>
      </c>
      <c r="E2815" t="str">
        <f t="shared" si="129"/>
        <v>10.1016/j.cclet.2024.110278</v>
      </c>
      <c r="F2815" t="str">
        <f t="shared" si="130"/>
        <v>10.1177/15330338251390292</v>
      </c>
      <c r="G2815" t="str">
        <f t="shared" si="131"/>
        <v/>
      </c>
      <c r="I2815" t="s">
        <v>7183</v>
      </c>
      <c r="K2815" t="s">
        <v>2814</v>
      </c>
      <c r="M2815" t="s">
        <v>2815</v>
      </c>
    </row>
    <row r="2816" spans="1:13" x14ac:dyDescent="0.2">
      <c r="A2816" t="s">
        <v>2810</v>
      </c>
      <c r="B2816" s="2" t="s">
        <v>3504</v>
      </c>
      <c r="E2816" t="str">
        <f t="shared" si="129"/>
        <v>10.1364/ol.589042</v>
      </c>
      <c r="F2816" t="str">
        <f t="shared" si="130"/>
        <v>10.1021/acsomega.4c10621</v>
      </c>
      <c r="G2816" t="str">
        <f t="shared" si="131"/>
        <v/>
      </c>
      <c r="I2816" t="s">
        <v>2811</v>
      </c>
      <c r="K2816" t="s">
        <v>2815</v>
      </c>
      <c r="M2816" t="s">
        <v>2816</v>
      </c>
    </row>
    <row r="2817" spans="1:13" x14ac:dyDescent="0.2">
      <c r="A2817" t="s">
        <v>2811</v>
      </c>
      <c r="B2817" s="2" t="s">
        <v>5972</v>
      </c>
      <c r="E2817" t="str">
        <f t="shared" si="129"/>
        <v>10.53765/20512201.29.5.021</v>
      </c>
      <c r="F2817" t="str">
        <f t="shared" si="130"/>
        <v>10.1016/j.jcis.2024.08.129</v>
      </c>
      <c r="G2817" t="str">
        <f t="shared" si="131"/>
        <v/>
      </c>
      <c r="I2817" t="s">
        <v>2812</v>
      </c>
      <c r="K2817" t="s">
        <v>2816</v>
      </c>
      <c r="M2817" t="s">
        <v>2817</v>
      </c>
    </row>
    <row r="2818" spans="1:13" x14ac:dyDescent="0.2">
      <c r="A2818" t="s">
        <v>2812</v>
      </c>
      <c r="B2818" s="2" t="s">
        <v>3255</v>
      </c>
      <c r="E2818" t="str">
        <f t="shared" si="129"/>
        <v>10.1021/acs.analchem.4c00805</v>
      </c>
      <c r="F2818" t="str">
        <f t="shared" si="130"/>
        <v>10.1002/adma.202207301</v>
      </c>
      <c r="G2818" t="str">
        <f t="shared" si="131"/>
        <v/>
      </c>
      <c r="I2818" t="s">
        <v>2813</v>
      </c>
      <c r="K2818" t="s">
        <v>2817</v>
      </c>
      <c r="M2818" t="s">
        <v>2818</v>
      </c>
    </row>
    <row r="2819" spans="1:13" x14ac:dyDescent="0.2">
      <c r="A2819" t="s">
        <v>2813</v>
      </c>
      <c r="B2819" s="2" t="s">
        <v>3852</v>
      </c>
      <c r="E2819" t="str">
        <f t="shared" si="129"/>
        <v>10.1038/s41377-022-00798-5</v>
      </c>
      <c r="F2819" t="str">
        <f t="shared" si="130"/>
        <v>10.1021/acs.inorgchem.4c03691</v>
      </c>
      <c r="G2819" t="str">
        <f t="shared" si="131"/>
        <v/>
      </c>
      <c r="I2819" t="s">
        <v>2814</v>
      </c>
      <c r="K2819" t="s">
        <v>2818</v>
      </c>
      <c r="M2819" t="s">
        <v>7184</v>
      </c>
    </row>
    <row r="2820" spans="1:13" x14ac:dyDescent="0.2">
      <c r="A2820" t="s">
        <v>2814</v>
      </c>
      <c r="B2820" s="2" t="s">
        <v>5973</v>
      </c>
      <c r="E2820" t="str">
        <f t="shared" ref="E2820:E2883" si="132">LOWER(A2820)</f>
        <v>10.1063/5.0198068</v>
      </c>
      <c r="F2820" t="str">
        <f t="shared" ref="F2820:F2883" si="133">LOWER(B2820)</f>
        <v>10.1038/s41598-021-01854-7</v>
      </c>
      <c r="G2820" t="str">
        <f t="shared" ref="G2820:G2883" si="134">LOWER(C2820)</f>
        <v/>
      </c>
      <c r="I2820" t="s">
        <v>2815</v>
      </c>
      <c r="K2820" t="s">
        <v>7184</v>
      </c>
      <c r="M2820" t="s">
        <v>7185</v>
      </c>
    </row>
    <row r="2821" spans="1:13" x14ac:dyDescent="0.2">
      <c r="A2821" t="s">
        <v>2815</v>
      </c>
      <c r="B2821" s="2" t="s">
        <v>5974</v>
      </c>
      <c r="E2821" t="str">
        <f t="shared" si="132"/>
        <v>10.1126/sciadv.adz1900</v>
      </c>
      <c r="F2821" t="str">
        <f t="shared" si="133"/>
        <v>10.1016/j.jcin.2021.06.020</v>
      </c>
      <c r="G2821" t="str">
        <f t="shared" si="134"/>
        <v/>
      </c>
      <c r="I2821" t="s">
        <v>2816</v>
      </c>
      <c r="K2821" t="s">
        <v>7185</v>
      </c>
      <c r="M2821" t="s">
        <v>2821</v>
      </c>
    </row>
    <row r="2822" spans="1:13" x14ac:dyDescent="0.2">
      <c r="A2822" t="s">
        <v>2816</v>
      </c>
      <c r="B2822" s="2" t="s">
        <v>5975</v>
      </c>
      <c r="E2822" t="str">
        <f t="shared" si="132"/>
        <v>10.1016/j.optmat.2022.112493</v>
      </c>
      <c r="F2822" t="str">
        <f t="shared" si="133"/>
        <v>10.1001/jama.2025.24784</v>
      </c>
      <c r="G2822" t="str">
        <f t="shared" si="134"/>
        <v/>
      </c>
      <c r="I2822" t="s">
        <v>2817</v>
      </c>
      <c r="K2822" t="s">
        <v>2821</v>
      </c>
      <c r="M2822" t="s">
        <v>2822</v>
      </c>
    </row>
    <row r="2823" spans="1:13" x14ac:dyDescent="0.2">
      <c r="A2823" t="s">
        <v>2817</v>
      </c>
      <c r="B2823" s="2" t="s">
        <v>3671</v>
      </c>
      <c r="E2823" t="str">
        <f t="shared" si="132"/>
        <v>10.1556/1647.2023.00156</v>
      </c>
      <c r="F2823" t="str">
        <f t="shared" si="133"/>
        <v>10.1016/j.reth.2025.101059</v>
      </c>
      <c r="G2823" t="str">
        <f t="shared" si="134"/>
        <v/>
      </c>
      <c r="I2823" t="s">
        <v>2818</v>
      </c>
      <c r="K2823" t="s">
        <v>2822</v>
      </c>
      <c r="M2823" t="s">
        <v>2823</v>
      </c>
    </row>
    <row r="2824" spans="1:13" x14ac:dyDescent="0.2">
      <c r="A2824" t="s">
        <v>2818</v>
      </c>
      <c r="B2824" s="2" t="s">
        <v>5976</v>
      </c>
      <c r="E2824" t="str">
        <f t="shared" si="132"/>
        <v>10.1088/1361-6528/ad3fc5</v>
      </c>
      <c r="F2824" t="str">
        <f t="shared" si="133"/>
        <v>10.34172/jlms.2021.51</v>
      </c>
      <c r="G2824" t="str">
        <f t="shared" si="134"/>
        <v/>
      </c>
      <c r="I2824" t="s">
        <v>7184</v>
      </c>
      <c r="K2824" t="s">
        <v>2823</v>
      </c>
      <c r="M2824" t="s">
        <v>2824</v>
      </c>
    </row>
    <row r="2825" spans="1:13" x14ac:dyDescent="0.2">
      <c r="A2825" t="s">
        <v>2819</v>
      </c>
      <c r="B2825" s="2" t="s">
        <v>4120</v>
      </c>
      <c r="E2825" t="str">
        <f t="shared" si="132"/>
        <v>10.26599/nr.2025.94907356</v>
      </c>
      <c r="F2825" t="str">
        <f t="shared" si="133"/>
        <v>10.3390/cells11071143</v>
      </c>
      <c r="G2825" t="str">
        <f t="shared" si="134"/>
        <v/>
      </c>
      <c r="I2825" t="s">
        <v>7185</v>
      </c>
      <c r="K2825" t="s">
        <v>2824</v>
      </c>
      <c r="M2825" t="s">
        <v>2825</v>
      </c>
    </row>
    <row r="2826" spans="1:13" x14ac:dyDescent="0.2">
      <c r="A2826" t="s">
        <v>2820</v>
      </c>
      <c r="B2826" s="2" t="s">
        <v>5977</v>
      </c>
      <c r="E2826" t="str">
        <f t="shared" si="132"/>
        <v>10.1117/1.jbo.29.8.085001</v>
      </c>
      <c r="F2826" t="str">
        <f t="shared" si="133"/>
        <v>10.1038/s41380-021-01318-4</v>
      </c>
      <c r="G2826" t="str">
        <f t="shared" si="134"/>
        <v/>
      </c>
      <c r="I2826" t="s">
        <v>2821</v>
      </c>
      <c r="K2826" t="s">
        <v>2825</v>
      </c>
      <c r="M2826" t="s">
        <v>2826</v>
      </c>
    </row>
    <row r="2827" spans="1:13" x14ac:dyDescent="0.2">
      <c r="A2827" t="s">
        <v>2821</v>
      </c>
      <c r="B2827" s="2" t="s">
        <v>3391</v>
      </c>
      <c r="E2827" t="str">
        <f t="shared" si="132"/>
        <v>10.1111/ncn3.12715</v>
      </c>
      <c r="F2827" t="str">
        <f t="shared" si="133"/>
        <v>10.1038/s41467-025-57617-9</v>
      </c>
      <c r="G2827" t="str">
        <f t="shared" si="134"/>
        <v/>
      </c>
      <c r="I2827" t="s">
        <v>2822</v>
      </c>
      <c r="K2827" t="s">
        <v>2826</v>
      </c>
      <c r="M2827" t="s">
        <v>2827</v>
      </c>
    </row>
    <row r="2828" spans="1:13" x14ac:dyDescent="0.2">
      <c r="A2828" t="s">
        <v>2822</v>
      </c>
      <c r="B2828" s="2" t="s">
        <v>5978</v>
      </c>
      <c r="E2828" t="str">
        <f t="shared" si="132"/>
        <v>10.1021/acssensors.4c00118</v>
      </c>
      <c r="F2828" t="str">
        <f t="shared" si="133"/>
        <v>10.1002/mp.16892</v>
      </c>
      <c r="G2828" t="str">
        <f t="shared" si="134"/>
        <v/>
      </c>
      <c r="I2828" t="s">
        <v>2823</v>
      </c>
      <c r="K2828" t="s">
        <v>2827</v>
      </c>
      <c r="M2828" t="s">
        <v>7186</v>
      </c>
    </row>
    <row r="2829" spans="1:13" x14ac:dyDescent="0.2">
      <c r="A2829" t="s">
        <v>2823</v>
      </c>
      <c r="B2829" s="2" t="s">
        <v>4051</v>
      </c>
      <c r="E2829" t="str">
        <f t="shared" si="132"/>
        <v>10.1038/s41377-023-01363-4</v>
      </c>
      <c r="F2829" t="str">
        <f t="shared" si="133"/>
        <v>10.3389/fneur.2023.1100931</v>
      </c>
      <c r="G2829" t="str">
        <f t="shared" si="134"/>
        <v/>
      </c>
      <c r="I2829" t="s">
        <v>2824</v>
      </c>
      <c r="K2829" t="s">
        <v>7186</v>
      </c>
      <c r="M2829" t="s">
        <v>2829</v>
      </c>
    </row>
    <row r="2830" spans="1:13" x14ac:dyDescent="0.2">
      <c r="A2830" t="s">
        <v>2824</v>
      </c>
      <c r="B2830" s="2" t="s">
        <v>4013</v>
      </c>
      <c r="E2830" t="str">
        <f t="shared" si="132"/>
        <v>10.1021/acsabm.2c00177</v>
      </c>
      <c r="F2830" t="str">
        <f t="shared" si="133"/>
        <v>10.1016/j.ejmech.2024.116580</v>
      </c>
      <c r="G2830" t="str">
        <f t="shared" si="134"/>
        <v/>
      </c>
      <c r="I2830" t="s">
        <v>2825</v>
      </c>
      <c r="K2830" t="s">
        <v>2829</v>
      </c>
      <c r="M2830" t="s">
        <v>2830</v>
      </c>
    </row>
    <row r="2831" spans="1:13" x14ac:dyDescent="0.2">
      <c r="A2831" t="s">
        <v>2825</v>
      </c>
      <c r="B2831" s="2" t="s">
        <v>4028</v>
      </c>
      <c r="E2831" t="str">
        <f t="shared" si="132"/>
        <v>10.1016/j.clinph.2022.09.018</v>
      </c>
      <c r="F2831" t="str">
        <f t="shared" si="133"/>
        <v>10.1007/s00018-022-04260-y</v>
      </c>
      <c r="G2831" t="str">
        <f t="shared" si="134"/>
        <v/>
      </c>
      <c r="I2831" t="s">
        <v>2826</v>
      </c>
      <c r="K2831" t="s">
        <v>2830</v>
      </c>
      <c r="M2831" t="s">
        <v>2831</v>
      </c>
    </row>
    <row r="2832" spans="1:13" x14ac:dyDescent="0.2">
      <c r="A2832" t="s">
        <v>2826</v>
      </c>
      <c r="B2832" s="2" t="s">
        <v>5979</v>
      </c>
      <c r="E2832" t="str">
        <f t="shared" si="132"/>
        <v>10.1021/acsnano.3c07959</v>
      </c>
      <c r="F2832" t="str">
        <f t="shared" si="133"/>
        <v>10.1016/j.jacc.2025.06.022</v>
      </c>
      <c r="G2832" t="str">
        <f t="shared" si="134"/>
        <v/>
      </c>
      <c r="I2832" t="s">
        <v>2827</v>
      </c>
      <c r="K2832" t="s">
        <v>2831</v>
      </c>
      <c r="M2832" t="s">
        <v>2832</v>
      </c>
    </row>
    <row r="2833" spans="1:13" x14ac:dyDescent="0.2">
      <c r="A2833" t="s">
        <v>2827</v>
      </c>
      <c r="B2833" s="2" t="s">
        <v>5980</v>
      </c>
      <c r="E2833" t="str">
        <f t="shared" si="132"/>
        <v>10.1111/cas.16017</v>
      </c>
      <c r="F2833" t="str">
        <f t="shared" si="133"/>
        <v>10.3390/ijms23031077</v>
      </c>
      <c r="G2833" t="str">
        <f t="shared" si="134"/>
        <v/>
      </c>
      <c r="I2833" t="s">
        <v>7186</v>
      </c>
      <c r="K2833" t="s">
        <v>2832</v>
      </c>
      <c r="M2833" t="s">
        <v>2833</v>
      </c>
    </row>
    <row r="2834" spans="1:13" x14ac:dyDescent="0.2">
      <c r="A2834" t="s">
        <v>2828</v>
      </c>
      <c r="B2834" s="2" t="s">
        <v>5981</v>
      </c>
      <c r="E2834" t="str">
        <f t="shared" si="132"/>
        <v>10.1364/boe.501623</v>
      </c>
      <c r="F2834" t="str">
        <f t="shared" si="133"/>
        <v>10.1007/s11604-026-01992-w</v>
      </c>
      <c r="G2834" t="str">
        <f t="shared" si="134"/>
        <v/>
      </c>
      <c r="I2834" t="s">
        <v>2829</v>
      </c>
      <c r="K2834" t="s">
        <v>2833</v>
      </c>
      <c r="M2834" t="s">
        <v>2834</v>
      </c>
    </row>
    <row r="2835" spans="1:13" x14ac:dyDescent="0.2">
      <c r="A2835" t="s">
        <v>2829</v>
      </c>
      <c r="B2835" s="2" t="s">
        <v>5982</v>
      </c>
      <c r="E2835" t="str">
        <f t="shared" si="132"/>
        <v>10.1007/s11082-024-06695-y</v>
      </c>
      <c r="F2835" t="str">
        <f t="shared" si="133"/>
        <v>10.3389/fnins.2021.713893</v>
      </c>
      <c r="G2835" t="str">
        <f t="shared" si="134"/>
        <v/>
      </c>
      <c r="I2835" t="s">
        <v>2830</v>
      </c>
      <c r="K2835" t="s">
        <v>2834</v>
      </c>
      <c r="M2835" t="s">
        <v>2835</v>
      </c>
    </row>
    <row r="2836" spans="1:13" x14ac:dyDescent="0.2">
      <c r="A2836" t="s">
        <v>2830</v>
      </c>
      <c r="B2836" s="2" t="s">
        <v>5983</v>
      </c>
      <c r="E2836" t="str">
        <f t="shared" si="132"/>
        <v>10.1016/j.aca.2025.343740</v>
      </c>
      <c r="F2836" t="str">
        <f t="shared" si="133"/>
        <v>10.1001/jamaoncol.2024.5371</v>
      </c>
      <c r="G2836" t="str">
        <f t="shared" si="134"/>
        <v/>
      </c>
      <c r="I2836" t="s">
        <v>2831</v>
      </c>
      <c r="K2836" t="s">
        <v>2835</v>
      </c>
      <c r="M2836" t="s">
        <v>2836</v>
      </c>
    </row>
    <row r="2837" spans="1:13" x14ac:dyDescent="0.2">
      <c r="A2837" t="s">
        <v>2831</v>
      </c>
      <c r="B2837" s="2" t="s">
        <v>5984</v>
      </c>
      <c r="E2837" t="str">
        <f t="shared" si="132"/>
        <v>10.1002/slct.202403245</v>
      </c>
      <c r="F2837" t="str">
        <f t="shared" si="133"/>
        <v>10.1093/ehjci/jead212</v>
      </c>
      <c r="G2837" t="str">
        <f t="shared" si="134"/>
        <v/>
      </c>
      <c r="I2837" t="s">
        <v>2832</v>
      </c>
      <c r="K2837" t="s">
        <v>2836</v>
      </c>
      <c r="M2837" t="s">
        <v>2837</v>
      </c>
    </row>
    <row r="2838" spans="1:13" x14ac:dyDescent="0.2">
      <c r="A2838" t="s">
        <v>2832</v>
      </c>
      <c r="B2838" s="2" t="s">
        <v>2100</v>
      </c>
      <c r="E2838" t="str">
        <f t="shared" si="132"/>
        <v>10.1111/iju.15545</v>
      </c>
      <c r="F2838" t="str">
        <f t="shared" si="133"/>
        <v>10.1016/j.neuroimage.2024.120661</v>
      </c>
      <c r="G2838" t="str">
        <f t="shared" si="134"/>
        <v/>
      </c>
      <c r="I2838" t="s">
        <v>2833</v>
      </c>
      <c r="K2838" t="s">
        <v>2837</v>
      </c>
      <c r="M2838" t="s">
        <v>7187</v>
      </c>
    </row>
    <row r="2839" spans="1:13" x14ac:dyDescent="0.2">
      <c r="A2839" t="s">
        <v>2833</v>
      </c>
      <c r="B2839" s="2" t="s">
        <v>4309</v>
      </c>
      <c r="E2839" t="str">
        <f t="shared" si="132"/>
        <v>10.1111/psyg.70094</v>
      </c>
      <c r="F2839" t="str">
        <f t="shared" si="133"/>
        <v>10.1038/s41377-025-01882-2</v>
      </c>
      <c r="G2839" t="str">
        <f t="shared" si="134"/>
        <v/>
      </c>
      <c r="I2839" t="s">
        <v>2834</v>
      </c>
      <c r="K2839" t="s">
        <v>7187</v>
      </c>
      <c r="M2839" t="s">
        <v>7188</v>
      </c>
    </row>
    <row r="2840" spans="1:13" x14ac:dyDescent="0.2">
      <c r="A2840" t="s">
        <v>2834</v>
      </c>
      <c r="B2840" s="2" t="s">
        <v>5985</v>
      </c>
      <c r="E2840" t="str">
        <f t="shared" si="132"/>
        <v>10.1007/s12149-024-01956-y</v>
      </c>
      <c r="F2840" t="str">
        <f t="shared" si="133"/>
        <v>10.1039/d1mh01651b</v>
      </c>
      <c r="G2840" t="str">
        <f t="shared" si="134"/>
        <v/>
      </c>
      <c r="I2840" t="s">
        <v>2835</v>
      </c>
      <c r="K2840" t="s">
        <v>7188</v>
      </c>
      <c r="M2840" t="s">
        <v>2840</v>
      </c>
    </row>
    <row r="2841" spans="1:13" x14ac:dyDescent="0.2">
      <c r="A2841" t="s">
        <v>2835</v>
      </c>
      <c r="B2841" s="2" t="s">
        <v>5986</v>
      </c>
      <c r="E2841" t="str">
        <f t="shared" si="132"/>
        <v>10.1038/s41566-024-01506-y</v>
      </c>
      <c r="F2841" t="str">
        <f t="shared" si="133"/>
        <v>10.1136/jitc-2023-008378</v>
      </c>
      <c r="G2841" t="str">
        <f t="shared" si="134"/>
        <v/>
      </c>
      <c r="I2841" t="s">
        <v>2836</v>
      </c>
      <c r="K2841" t="s">
        <v>2840</v>
      </c>
      <c r="M2841" t="s">
        <v>7189</v>
      </c>
    </row>
    <row r="2842" spans="1:13" x14ac:dyDescent="0.2">
      <c r="A2842" t="s">
        <v>2836</v>
      </c>
      <c r="B2842" s="2" t="s">
        <v>5987</v>
      </c>
      <c r="E2842" t="str">
        <f t="shared" si="132"/>
        <v>10.1016/j.dyepig.2023.111773</v>
      </c>
      <c r="F2842" t="str">
        <f t="shared" si="133"/>
        <v>10.1016/j.microc.2021.106305</v>
      </c>
      <c r="G2842" t="str">
        <f t="shared" si="134"/>
        <v/>
      </c>
      <c r="I2842" t="s">
        <v>2837</v>
      </c>
      <c r="K2842" t="s">
        <v>7189</v>
      </c>
      <c r="M2842" t="s">
        <v>2842</v>
      </c>
    </row>
    <row r="2843" spans="1:13" x14ac:dyDescent="0.2">
      <c r="A2843" t="s">
        <v>2837</v>
      </c>
      <c r="B2843" s="2" t="s">
        <v>4131</v>
      </c>
      <c r="E2843" t="str">
        <f t="shared" si="132"/>
        <v>10.1039/d3tb03068g</v>
      </c>
      <c r="F2843" t="str">
        <f t="shared" si="133"/>
        <v>10.1016/j.jacc.2023.05.010</v>
      </c>
      <c r="G2843" t="str">
        <f t="shared" si="134"/>
        <v/>
      </c>
      <c r="I2843" t="s">
        <v>7187</v>
      </c>
      <c r="K2843" t="s">
        <v>2842</v>
      </c>
      <c r="M2843" t="s">
        <v>2843</v>
      </c>
    </row>
    <row r="2844" spans="1:13" x14ac:dyDescent="0.2">
      <c r="A2844" t="s">
        <v>2838</v>
      </c>
      <c r="B2844" s="2" t="s">
        <v>5988</v>
      </c>
      <c r="E2844" t="str">
        <f t="shared" si="132"/>
        <v>10.1364/oe.544085</v>
      </c>
      <c r="F2844" t="str">
        <f t="shared" si="133"/>
        <v>10.1111/iju.15535</v>
      </c>
      <c r="G2844" t="str">
        <f t="shared" si="134"/>
        <v/>
      </c>
      <c r="I2844" t="s">
        <v>7188</v>
      </c>
      <c r="K2844" t="s">
        <v>2843</v>
      </c>
      <c r="M2844" t="s">
        <v>2844</v>
      </c>
    </row>
    <row r="2845" spans="1:13" x14ac:dyDescent="0.2">
      <c r="A2845" t="s">
        <v>2839</v>
      </c>
      <c r="B2845" s="2" t="s">
        <v>4041</v>
      </c>
      <c r="E2845" t="str">
        <f t="shared" si="132"/>
        <v>10.1109/jsen.2024.3509722</v>
      </c>
      <c r="F2845" t="str">
        <f t="shared" si="133"/>
        <v>10.1038/s41378-025-00916-4</v>
      </c>
      <c r="G2845" t="str">
        <f t="shared" si="134"/>
        <v/>
      </c>
      <c r="I2845" t="s">
        <v>2840</v>
      </c>
      <c r="K2845" t="s">
        <v>2844</v>
      </c>
      <c r="M2845" t="s">
        <v>2845</v>
      </c>
    </row>
    <row r="2846" spans="1:13" x14ac:dyDescent="0.2">
      <c r="A2846" t="s">
        <v>2840</v>
      </c>
      <c r="B2846" s="2" t="s">
        <v>2891</v>
      </c>
      <c r="E2846" t="str">
        <f t="shared" si="132"/>
        <v>10.1002/bab.2387</v>
      </c>
      <c r="F2846" t="str">
        <f t="shared" si="133"/>
        <v>10.1021/acsomega.4c03214</v>
      </c>
      <c r="G2846" t="str">
        <f t="shared" si="134"/>
        <v/>
      </c>
      <c r="I2846" t="s">
        <v>7189</v>
      </c>
      <c r="K2846" t="s">
        <v>2845</v>
      </c>
      <c r="M2846" t="s">
        <v>2846</v>
      </c>
    </row>
    <row r="2847" spans="1:13" x14ac:dyDescent="0.2">
      <c r="A2847" t="s">
        <v>2841</v>
      </c>
      <c r="B2847" s="2" t="s">
        <v>3725</v>
      </c>
      <c r="E2847" t="str">
        <f t="shared" si="132"/>
        <v>10.1134/s1063784222060020</v>
      </c>
      <c r="F2847" t="str">
        <f t="shared" si="133"/>
        <v>10.3389/fnins.2022.1071272</v>
      </c>
      <c r="G2847" t="str">
        <f t="shared" si="134"/>
        <v/>
      </c>
      <c r="I2847" t="s">
        <v>2842</v>
      </c>
      <c r="K2847" t="s">
        <v>2846</v>
      </c>
      <c r="M2847" t="s">
        <v>2847</v>
      </c>
    </row>
    <row r="2848" spans="1:13" x14ac:dyDescent="0.2">
      <c r="A2848" t="s">
        <v>2842</v>
      </c>
      <c r="B2848" s="2" t="s">
        <v>3572</v>
      </c>
      <c r="E2848" t="str">
        <f t="shared" si="132"/>
        <v>10.1016/j.cej.2025.168059</v>
      </c>
      <c r="F2848" t="str">
        <f t="shared" si="133"/>
        <v>10.1007/s40820-024-01365-w</v>
      </c>
      <c r="G2848" t="str">
        <f t="shared" si="134"/>
        <v/>
      </c>
      <c r="I2848" t="s">
        <v>2843</v>
      </c>
      <c r="K2848" t="s">
        <v>2847</v>
      </c>
      <c r="M2848" t="s">
        <v>2848</v>
      </c>
    </row>
    <row r="2849" spans="1:13" x14ac:dyDescent="0.2">
      <c r="A2849" t="s">
        <v>2843</v>
      </c>
      <c r="B2849" s="2" t="s">
        <v>3825</v>
      </c>
      <c r="E2849" t="str">
        <f t="shared" si="132"/>
        <v>10.3390/jcm12175470</v>
      </c>
      <c r="F2849" t="str">
        <f t="shared" si="133"/>
        <v>10.1186/s41181-022-00156-1</v>
      </c>
      <c r="G2849" t="str">
        <f t="shared" si="134"/>
        <v/>
      </c>
      <c r="I2849" t="s">
        <v>2844</v>
      </c>
      <c r="K2849" t="s">
        <v>2848</v>
      </c>
      <c r="M2849" t="s">
        <v>2849</v>
      </c>
    </row>
    <row r="2850" spans="1:13" x14ac:dyDescent="0.2">
      <c r="A2850" t="s">
        <v>2844</v>
      </c>
      <c r="B2850" s="2" t="s">
        <v>4265</v>
      </c>
      <c r="E2850" t="str">
        <f t="shared" si="132"/>
        <v>10.1039/d3tc01020a</v>
      </c>
      <c r="F2850" t="str">
        <f t="shared" si="133"/>
        <v>10.1002/smll.202408272</v>
      </c>
      <c r="G2850" t="str">
        <f t="shared" si="134"/>
        <v/>
      </c>
      <c r="I2850" t="s">
        <v>2845</v>
      </c>
      <c r="K2850" t="s">
        <v>2849</v>
      </c>
      <c r="M2850" t="s">
        <v>2850</v>
      </c>
    </row>
    <row r="2851" spans="1:13" x14ac:dyDescent="0.2">
      <c r="A2851" t="s">
        <v>2845</v>
      </c>
      <c r="B2851" s="2" t="s">
        <v>3525</v>
      </c>
      <c r="E2851" t="str">
        <f t="shared" si="132"/>
        <v>10.1162/imag_a_00283</v>
      </c>
      <c r="F2851" t="str">
        <f t="shared" si="133"/>
        <v>10.1093/braincomms/fcae326</v>
      </c>
      <c r="G2851" t="str">
        <f t="shared" si="134"/>
        <v/>
      </c>
      <c r="I2851" t="s">
        <v>2846</v>
      </c>
      <c r="K2851" t="s">
        <v>2850</v>
      </c>
      <c r="M2851" t="s">
        <v>2851</v>
      </c>
    </row>
    <row r="2852" spans="1:13" x14ac:dyDescent="0.2">
      <c r="A2852" t="s">
        <v>2846</v>
      </c>
      <c r="B2852" s="2" t="s">
        <v>4275</v>
      </c>
      <c r="E2852" t="str">
        <f t="shared" si="132"/>
        <v>10.1140/epjp/s13360-026-07589-6</v>
      </c>
      <c r="F2852" t="str">
        <f t="shared" si="133"/>
        <v>10.1038/s42003-024-05788-4</v>
      </c>
      <c r="G2852" t="str">
        <f t="shared" si="134"/>
        <v/>
      </c>
      <c r="I2852" t="s">
        <v>2847</v>
      </c>
      <c r="K2852" t="s">
        <v>2851</v>
      </c>
      <c r="M2852" t="s">
        <v>2852</v>
      </c>
    </row>
    <row r="2853" spans="1:13" x14ac:dyDescent="0.2">
      <c r="A2853" t="s">
        <v>2847</v>
      </c>
      <c r="B2853" s="2" t="s">
        <v>4142</v>
      </c>
      <c r="E2853" t="str">
        <f t="shared" si="132"/>
        <v>10.1007/s11554-024-01500-1</v>
      </c>
      <c r="F2853" t="str">
        <f t="shared" si="133"/>
        <v>10.1038/s41598-023-46149-1</v>
      </c>
      <c r="G2853" t="str">
        <f t="shared" si="134"/>
        <v/>
      </c>
      <c r="I2853" t="s">
        <v>2848</v>
      </c>
      <c r="K2853" t="s">
        <v>2852</v>
      </c>
      <c r="M2853" t="s">
        <v>2853</v>
      </c>
    </row>
    <row r="2854" spans="1:13" x14ac:dyDescent="0.2">
      <c r="A2854" t="s">
        <v>2848</v>
      </c>
      <c r="B2854" s="2" t="s">
        <v>5989</v>
      </c>
      <c r="E2854" t="str">
        <f t="shared" si="132"/>
        <v>10.1126/science.adh3856</v>
      </c>
      <c r="F2854" t="str">
        <f t="shared" si="133"/>
        <v>10.1039/d2bm01001a</v>
      </c>
      <c r="G2854" t="str">
        <f t="shared" si="134"/>
        <v/>
      </c>
      <c r="I2854" t="s">
        <v>2849</v>
      </c>
      <c r="K2854" t="s">
        <v>2853</v>
      </c>
      <c r="M2854" t="s">
        <v>2854</v>
      </c>
    </row>
    <row r="2855" spans="1:13" x14ac:dyDescent="0.2">
      <c r="A2855" t="s">
        <v>2849</v>
      </c>
      <c r="B2855" s="2" t="s">
        <v>5990</v>
      </c>
      <c r="E2855" t="str">
        <f t="shared" si="132"/>
        <v>10.26713/cma.v16i3.2970</v>
      </c>
      <c r="F2855" t="str">
        <f t="shared" si="133"/>
        <v>10.1007/s00415-022-11121-y</v>
      </c>
      <c r="G2855" t="str">
        <f t="shared" si="134"/>
        <v/>
      </c>
      <c r="I2855" t="s">
        <v>2850</v>
      </c>
      <c r="K2855" t="s">
        <v>2854</v>
      </c>
      <c r="M2855" t="s">
        <v>2855</v>
      </c>
    </row>
    <row r="2856" spans="1:13" x14ac:dyDescent="0.2">
      <c r="A2856" t="s">
        <v>2850</v>
      </c>
      <c r="B2856" s="2" t="s">
        <v>2030</v>
      </c>
      <c r="E2856" t="str">
        <f t="shared" si="132"/>
        <v>10.3390/bios16040228</v>
      </c>
      <c r="F2856" t="str">
        <f t="shared" si="133"/>
        <v>10.1002/smsc.202300334</v>
      </c>
      <c r="G2856" t="str">
        <f t="shared" si="134"/>
        <v/>
      </c>
      <c r="I2856" t="s">
        <v>2851</v>
      </c>
      <c r="K2856" t="s">
        <v>2855</v>
      </c>
      <c r="M2856" t="s">
        <v>2856</v>
      </c>
    </row>
    <row r="2857" spans="1:13" x14ac:dyDescent="0.2">
      <c r="A2857" t="s">
        <v>2851</v>
      </c>
      <c r="B2857" s="2" t="s">
        <v>5991</v>
      </c>
      <c r="E2857" t="str">
        <f t="shared" si="132"/>
        <v>10.1186/s12951-023-02187-5</v>
      </c>
      <c r="F2857" t="str">
        <f t="shared" si="133"/>
        <v>10.1039/d3nr05801h</v>
      </c>
      <c r="G2857" t="str">
        <f t="shared" si="134"/>
        <v/>
      </c>
      <c r="I2857" t="s">
        <v>2852</v>
      </c>
      <c r="K2857" t="s">
        <v>2856</v>
      </c>
      <c r="M2857" t="s">
        <v>2857</v>
      </c>
    </row>
    <row r="2858" spans="1:13" x14ac:dyDescent="0.2">
      <c r="A2858" t="s">
        <v>2852</v>
      </c>
      <c r="B2858" s="2" t="s">
        <v>4421</v>
      </c>
      <c r="E2858" t="str">
        <f t="shared" si="132"/>
        <v>10.1007/s13246-023-01364-y</v>
      </c>
      <c r="F2858" t="str">
        <f t="shared" si="133"/>
        <v>10.1016/j.heliyon.2024.e24672</v>
      </c>
      <c r="G2858" t="str">
        <f t="shared" si="134"/>
        <v/>
      </c>
      <c r="I2858" t="s">
        <v>2853</v>
      </c>
      <c r="K2858" t="s">
        <v>2857</v>
      </c>
      <c r="M2858" t="s">
        <v>2858</v>
      </c>
    </row>
    <row r="2859" spans="1:13" x14ac:dyDescent="0.2">
      <c r="A2859" t="s">
        <v>2853</v>
      </c>
      <c r="B2859" s="2" t="s">
        <v>3210</v>
      </c>
      <c r="E2859" t="str">
        <f t="shared" si="132"/>
        <v>10.1038/s41928-025-01350-0</v>
      </c>
      <c r="F2859" t="str">
        <f t="shared" si="133"/>
        <v>10.1186/s13550-025-01246-2</v>
      </c>
      <c r="G2859" t="str">
        <f t="shared" si="134"/>
        <v/>
      </c>
      <c r="I2859" t="s">
        <v>2854</v>
      </c>
      <c r="K2859" t="s">
        <v>2858</v>
      </c>
      <c r="M2859" t="s">
        <v>2859</v>
      </c>
    </row>
    <row r="2860" spans="1:13" x14ac:dyDescent="0.2">
      <c r="A2860" t="s">
        <v>2854</v>
      </c>
      <c r="B2860" s="2" t="s">
        <v>5992</v>
      </c>
      <c r="E2860" t="str">
        <f t="shared" si="132"/>
        <v>10.1039/d3na00254c</v>
      </c>
      <c r="F2860" t="str">
        <f t="shared" si="133"/>
        <v>10.1002/anie.202111748</v>
      </c>
      <c r="G2860" t="str">
        <f t="shared" si="134"/>
        <v/>
      </c>
      <c r="I2860" t="s">
        <v>2855</v>
      </c>
      <c r="K2860" t="s">
        <v>2859</v>
      </c>
      <c r="M2860" t="s">
        <v>2860</v>
      </c>
    </row>
    <row r="2861" spans="1:13" x14ac:dyDescent="0.2">
      <c r="A2861" t="s">
        <v>2855</v>
      </c>
      <c r="B2861" s="2" t="s">
        <v>5993</v>
      </c>
      <c r="E2861" t="str">
        <f t="shared" si="132"/>
        <v>10.1186/s12951-025-03599-1</v>
      </c>
      <c r="F2861" t="str">
        <f t="shared" si="133"/>
        <v>10.1107/s2059798321008809</v>
      </c>
      <c r="G2861" t="str">
        <f t="shared" si="134"/>
        <v/>
      </c>
      <c r="I2861" t="s">
        <v>2856</v>
      </c>
      <c r="K2861" t="s">
        <v>2860</v>
      </c>
      <c r="M2861" t="s">
        <v>2861</v>
      </c>
    </row>
    <row r="2862" spans="1:13" x14ac:dyDescent="0.2">
      <c r="A2862" t="s">
        <v>2856</v>
      </c>
      <c r="B2862" s="2" t="s">
        <v>5994</v>
      </c>
      <c r="E2862" t="str">
        <f t="shared" si="132"/>
        <v>10.1039/d4nr02195a</v>
      </c>
      <c r="F2862" t="str">
        <f t="shared" si="133"/>
        <v>10.1007/s10895-024-03771-0</v>
      </c>
      <c r="G2862" t="str">
        <f t="shared" si="134"/>
        <v/>
      </c>
      <c r="I2862" t="s">
        <v>2857</v>
      </c>
      <c r="K2862" t="s">
        <v>2861</v>
      </c>
      <c r="M2862" t="s">
        <v>2862</v>
      </c>
    </row>
    <row r="2863" spans="1:13" x14ac:dyDescent="0.2">
      <c r="A2863" t="s">
        <v>2857</v>
      </c>
      <c r="B2863" s="2" t="s">
        <v>4520</v>
      </c>
      <c r="E2863" t="str">
        <f t="shared" si="132"/>
        <v>10.1039/d3cc05055f</v>
      </c>
      <c r="F2863" t="str">
        <f t="shared" si="133"/>
        <v>10.1016/j.jphotochem.2022.114018</v>
      </c>
      <c r="G2863" t="str">
        <f t="shared" si="134"/>
        <v/>
      </c>
      <c r="I2863" t="s">
        <v>2858</v>
      </c>
      <c r="K2863" t="s">
        <v>2862</v>
      </c>
      <c r="M2863" t="s">
        <v>2863</v>
      </c>
    </row>
    <row r="2864" spans="1:13" x14ac:dyDescent="0.2">
      <c r="A2864" t="s">
        <v>2858</v>
      </c>
      <c r="B2864" s="2" t="s">
        <v>5995</v>
      </c>
      <c r="E2864" t="str">
        <f t="shared" si="132"/>
        <v>10.1016/j.adro.2024.101580</v>
      </c>
      <c r="F2864" t="str">
        <f t="shared" si="133"/>
        <v>10.1155/2021/1566834</v>
      </c>
      <c r="G2864" t="str">
        <f t="shared" si="134"/>
        <v/>
      </c>
      <c r="I2864" t="s">
        <v>2859</v>
      </c>
      <c r="K2864" t="s">
        <v>2863</v>
      </c>
      <c r="M2864" t="s">
        <v>2864</v>
      </c>
    </row>
    <row r="2865" spans="1:13" x14ac:dyDescent="0.2">
      <c r="A2865" t="s">
        <v>2859</v>
      </c>
      <c r="B2865" s="2" t="s">
        <v>4280</v>
      </c>
      <c r="E2865" t="str">
        <f t="shared" si="132"/>
        <v>10.1016/j.rineng.2024.103448</v>
      </c>
      <c r="F2865" t="str">
        <f t="shared" si="133"/>
        <v>10.3390/ph17101300</v>
      </c>
      <c r="G2865" t="str">
        <f t="shared" si="134"/>
        <v/>
      </c>
      <c r="I2865" t="s">
        <v>2860</v>
      </c>
      <c r="K2865" t="s">
        <v>2864</v>
      </c>
      <c r="M2865" t="s">
        <v>2865</v>
      </c>
    </row>
    <row r="2866" spans="1:13" x14ac:dyDescent="0.2">
      <c r="A2866" t="s">
        <v>2860</v>
      </c>
      <c r="B2866" s="2" t="s">
        <v>4416</v>
      </c>
      <c r="E2866" t="str">
        <f t="shared" si="132"/>
        <v>10.1039/d4cc02551b</v>
      </c>
      <c r="F2866" t="str">
        <f t="shared" si="133"/>
        <v>10.3390/molecules27072298</v>
      </c>
      <c r="G2866" t="str">
        <f t="shared" si="134"/>
        <v/>
      </c>
      <c r="I2866" t="s">
        <v>2861</v>
      </c>
      <c r="K2866" t="s">
        <v>2865</v>
      </c>
      <c r="M2866" t="s">
        <v>2866</v>
      </c>
    </row>
    <row r="2867" spans="1:13" x14ac:dyDescent="0.2">
      <c r="A2867" t="s">
        <v>2861</v>
      </c>
      <c r="B2867" s="2" t="s">
        <v>4527</v>
      </c>
      <c r="E2867" t="str">
        <f t="shared" si="132"/>
        <v>10.1039/d4tb00302k</v>
      </c>
      <c r="F2867" t="str">
        <f t="shared" si="133"/>
        <v>10.1002/npr2.70031</v>
      </c>
      <c r="G2867" t="str">
        <f t="shared" si="134"/>
        <v/>
      </c>
      <c r="I2867" t="s">
        <v>2862</v>
      </c>
      <c r="K2867" t="s">
        <v>2866</v>
      </c>
      <c r="M2867" t="s">
        <v>2867</v>
      </c>
    </row>
    <row r="2868" spans="1:13" x14ac:dyDescent="0.2">
      <c r="A2868" t="s">
        <v>2862</v>
      </c>
      <c r="B2868" s="2" t="s">
        <v>5996</v>
      </c>
      <c r="E2868" t="str">
        <f t="shared" si="132"/>
        <v>10.1002/smll.202401480</v>
      </c>
      <c r="F2868" t="str">
        <f t="shared" si="133"/>
        <v>10.1038/s41467-026-73300-z</v>
      </c>
      <c r="G2868" t="str">
        <f t="shared" si="134"/>
        <v/>
      </c>
      <c r="I2868" t="s">
        <v>2863</v>
      </c>
      <c r="K2868" t="s">
        <v>2867</v>
      </c>
      <c r="M2868" t="s">
        <v>7190</v>
      </c>
    </row>
    <row r="2869" spans="1:13" x14ac:dyDescent="0.2">
      <c r="A2869" t="s">
        <v>2863</v>
      </c>
      <c r="B2869" s="2" t="s">
        <v>5997</v>
      </c>
      <c r="E2869" t="str">
        <f t="shared" si="132"/>
        <v>10.1002/alz.13538</v>
      </c>
      <c r="F2869" t="str">
        <f t="shared" si="133"/>
        <v>10.1148/rycan.220126</v>
      </c>
      <c r="G2869" t="str">
        <f t="shared" si="134"/>
        <v/>
      </c>
      <c r="I2869" t="s">
        <v>2864</v>
      </c>
      <c r="K2869" t="s">
        <v>7190</v>
      </c>
      <c r="M2869" t="s">
        <v>2869</v>
      </c>
    </row>
    <row r="2870" spans="1:13" x14ac:dyDescent="0.2">
      <c r="A2870" t="s">
        <v>2864</v>
      </c>
      <c r="B2870" s="2" t="s">
        <v>5998</v>
      </c>
      <c r="E2870" t="str">
        <f t="shared" si="132"/>
        <v>10.1002/smll.202207381</v>
      </c>
      <c r="F2870" t="str">
        <f t="shared" si="133"/>
        <v>10.1021/acs.bioconjchem.2c00277</v>
      </c>
      <c r="G2870" t="str">
        <f t="shared" si="134"/>
        <v/>
      </c>
      <c r="I2870" t="s">
        <v>2865</v>
      </c>
      <c r="K2870" t="s">
        <v>2869</v>
      </c>
      <c r="M2870" t="s">
        <v>2870</v>
      </c>
    </row>
    <row r="2871" spans="1:13" x14ac:dyDescent="0.2">
      <c r="A2871" t="s">
        <v>2865</v>
      </c>
      <c r="B2871" s="2" t="s">
        <v>5999</v>
      </c>
      <c r="E2871" t="str">
        <f t="shared" si="132"/>
        <v>10.1039/d4lf00132j</v>
      </c>
      <c r="F2871" t="str">
        <f t="shared" si="133"/>
        <v>10.1097/sla.0000000000006720</v>
      </c>
      <c r="G2871" t="str">
        <f t="shared" si="134"/>
        <v/>
      </c>
      <c r="I2871" t="s">
        <v>2866</v>
      </c>
      <c r="K2871" t="s">
        <v>2870</v>
      </c>
      <c r="M2871" t="s">
        <v>7191</v>
      </c>
    </row>
    <row r="2872" spans="1:13" x14ac:dyDescent="0.2">
      <c r="A2872" t="s">
        <v>2866</v>
      </c>
      <c r="B2872" s="2" t="s">
        <v>3684</v>
      </c>
      <c r="E2872" t="str">
        <f t="shared" si="132"/>
        <v>10.1016/j.talanta.2023.124532</v>
      </c>
      <c r="F2872" t="str">
        <f t="shared" si="133"/>
        <v>10.1093/stmcls/sxac059</v>
      </c>
      <c r="G2872" t="str">
        <f t="shared" si="134"/>
        <v/>
      </c>
      <c r="I2872" t="s">
        <v>2867</v>
      </c>
      <c r="K2872" t="s">
        <v>7191</v>
      </c>
      <c r="M2872" t="s">
        <v>2872</v>
      </c>
    </row>
    <row r="2873" spans="1:13" x14ac:dyDescent="0.2">
      <c r="A2873" t="s">
        <v>2867</v>
      </c>
      <c r="B2873" s="2" t="s">
        <v>4532</v>
      </c>
      <c r="E2873" t="str">
        <f t="shared" si="132"/>
        <v>10.1002/advs.202305023</v>
      </c>
      <c r="F2873" t="str">
        <f t="shared" si="133"/>
        <v>10.1247/csf.26002</v>
      </c>
      <c r="G2873" t="str">
        <f t="shared" si="134"/>
        <v/>
      </c>
      <c r="I2873" t="s">
        <v>7190</v>
      </c>
      <c r="K2873" t="s">
        <v>2872</v>
      </c>
      <c r="M2873" t="s">
        <v>2873</v>
      </c>
    </row>
    <row r="2874" spans="1:13" x14ac:dyDescent="0.2">
      <c r="A2874" t="s">
        <v>2868</v>
      </c>
      <c r="B2874" s="2" t="s">
        <v>6000</v>
      </c>
      <c r="E2874" t="str">
        <f t="shared" si="132"/>
        <v>10.1364/oe.484212</v>
      </c>
      <c r="F2874" t="str">
        <f t="shared" si="133"/>
        <v>10.1002/iid3.70419</v>
      </c>
      <c r="G2874" t="str">
        <f t="shared" si="134"/>
        <v/>
      </c>
      <c r="I2874" t="s">
        <v>2869</v>
      </c>
      <c r="K2874" t="s">
        <v>2873</v>
      </c>
      <c r="M2874" t="s">
        <v>7192</v>
      </c>
    </row>
    <row r="2875" spans="1:13" x14ac:dyDescent="0.2">
      <c r="A2875" t="s">
        <v>2869</v>
      </c>
      <c r="B2875" s="2" t="s">
        <v>3035</v>
      </c>
      <c r="E2875" t="str">
        <f t="shared" si="132"/>
        <v>10.1186/s12951-022-01274-3</v>
      </c>
      <c r="F2875" t="str">
        <f t="shared" si="133"/>
        <v>10.1088/1361-6560/ae237c</v>
      </c>
      <c r="G2875" t="str">
        <f t="shared" si="134"/>
        <v/>
      </c>
      <c r="I2875" t="s">
        <v>2870</v>
      </c>
      <c r="K2875" t="s">
        <v>7192</v>
      </c>
      <c r="M2875" t="s">
        <v>7193</v>
      </c>
    </row>
    <row r="2876" spans="1:13" x14ac:dyDescent="0.2">
      <c r="A2876" t="s">
        <v>2870</v>
      </c>
      <c r="B2876" s="2" t="s">
        <v>6001</v>
      </c>
      <c r="E2876" t="str">
        <f t="shared" si="132"/>
        <v>10.1007/s11604-022-01373-z</v>
      </c>
      <c r="F2876" t="str">
        <f t="shared" si="133"/>
        <v>10.1002/ueg2.12626</v>
      </c>
      <c r="G2876" t="str">
        <f t="shared" si="134"/>
        <v/>
      </c>
      <c r="I2876" t="s">
        <v>7191</v>
      </c>
      <c r="K2876" t="s">
        <v>7193</v>
      </c>
      <c r="M2876" t="s">
        <v>2876</v>
      </c>
    </row>
    <row r="2877" spans="1:13" x14ac:dyDescent="0.2">
      <c r="A2877" t="s">
        <v>2871</v>
      </c>
      <c r="B2877" s="2" t="s">
        <v>4285</v>
      </c>
      <c r="E2877" t="str">
        <f t="shared" si="132"/>
        <v>10.62347/zzhp6340</v>
      </c>
      <c r="F2877" t="str">
        <f t="shared" si="133"/>
        <v>10.1002/advs.202506664</v>
      </c>
      <c r="G2877" t="str">
        <f t="shared" si="134"/>
        <v/>
      </c>
      <c r="I2877" t="s">
        <v>2872</v>
      </c>
      <c r="K2877" t="s">
        <v>2876</v>
      </c>
      <c r="M2877" t="s">
        <v>2877</v>
      </c>
    </row>
    <row r="2878" spans="1:13" x14ac:dyDescent="0.2">
      <c r="A2878" t="s">
        <v>2872</v>
      </c>
      <c r="B2878" s="2" t="s">
        <v>1962</v>
      </c>
      <c r="E2878" t="str">
        <f t="shared" si="132"/>
        <v>10.1021/acsenergylett.3c02296</v>
      </c>
      <c r="F2878" t="str">
        <f t="shared" si="133"/>
        <v>10.1186/s13244-026-02218-3</v>
      </c>
      <c r="G2878" t="str">
        <f t="shared" si="134"/>
        <v/>
      </c>
      <c r="I2878" t="s">
        <v>2873</v>
      </c>
      <c r="K2878" t="s">
        <v>2877</v>
      </c>
      <c r="M2878" t="s">
        <v>2878</v>
      </c>
    </row>
    <row r="2879" spans="1:13" x14ac:dyDescent="0.2">
      <c r="A2879" t="s">
        <v>2873</v>
      </c>
      <c r="B2879" s="2" t="s">
        <v>4626</v>
      </c>
      <c r="E2879" t="str">
        <f t="shared" si="132"/>
        <v>10.1016/j.molstruc.2021.132295</v>
      </c>
      <c r="F2879" t="str">
        <f t="shared" si="133"/>
        <v>10.1016/j.nucmedbio.2022.06.005</v>
      </c>
      <c r="G2879" t="str">
        <f t="shared" si="134"/>
        <v/>
      </c>
      <c r="I2879" t="s">
        <v>7192</v>
      </c>
      <c r="K2879" t="s">
        <v>2878</v>
      </c>
      <c r="M2879" t="s">
        <v>2879</v>
      </c>
    </row>
    <row r="2880" spans="1:13" x14ac:dyDescent="0.2">
      <c r="A2880" t="s">
        <v>2874</v>
      </c>
      <c r="B2880" s="2" t="s">
        <v>6002</v>
      </c>
      <c r="E2880" t="str">
        <f t="shared" si="132"/>
        <v>10.1109/jstqe.2021.3114346</v>
      </c>
      <c r="F2880" t="str">
        <f t="shared" si="133"/>
        <v>10.1021/acs.jmedchem.1c00747</v>
      </c>
      <c r="G2880" t="str">
        <f t="shared" si="134"/>
        <v/>
      </c>
      <c r="I2880" t="s">
        <v>7193</v>
      </c>
      <c r="K2880" t="s">
        <v>2879</v>
      </c>
      <c r="M2880" t="s">
        <v>2880</v>
      </c>
    </row>
    <row r="2881" spans="1:13" x14ac:dyDescent="0.2">
      <c r="A2881" t="s">
        <v>2875</v>
      </c>
      <c r="B2881" s="2" t="s">
        <v>4624</v>
      </c>
      <c r="E2881" t="str">
        <f t="shared" si="132"/>
        <v>10.1162/imag.a.10</v>
      </c>
      <c r="F2881" t="str">
        <f t="shared" si="133"/>
        <v>10.1016/s1474-4422(25)00483-1</v>
      </c>
      <c r="G2881" t="str">
        <f t="shared" si="134"/>
        <v/>
      </c>
      <c r="I2881" t="s">
        <v>2876</v>
      </c>
      <c r="K2881" t="s">
        <v>2880</v>
      </c>
      <c r="M2881" t="s">
        <v>2881</v>
      </c>
    </row>
    <row r="2882" spans="1:13" x14ac:dyDescent="0.2">
      <c r="A2882" t="s">
        <v>2876</v>
      </c>
      <c r="B2882" s="2" t="s">
        <v>3920</v>
      </c>
      <c r="E2882" t="str">
        <f t="shared" si="132"/>
        <v>10.1002/bies.202300113</v>
      </c>
      <c r="F2882" t="str">
        <f t="shared" si="133"/>
        <v>10.1002/anie.202521473</v>
      </c>
      <c r="G2882" t="str">
        <f t="shared" si="134"/>
        <v/>
      </c>
      <c r="I2882" t="s">
        <v>2877</v>
      </c>
      <c r="K2882" t="s">
        <v>2881</v>
      </c>
      <c r="M2882" t="s">
        <v>2882</v>
      </c>
    </row>
    <row r="2883" spans="1:13" x14ac:dyDescent="0.2">
      <c r="A2883" t="s">
        <v>2877</v>
      </c>
      <c r="B2883" s="2" t="s">
        <v>6003</v>
      </c>
      <c r="E2883" t="str">
        <f t="shared" si="132"/>
        <v>10.3390/inorganics12060154</v>
      </c>
      <c r="F2883" t="str">
        <f t="shared" si="133"/>
        <v>10.1158/1535-7163.mct-22-0630</v>
      </c>
      <c r="G2883" t="str">
        <f t="shared" si="134"/>
        <v/>
      </c>
      <c r="I2883" t="s">
        <v>2878</v>
      </c>
      <c r="K2883" t="s">
        <v>2882</v>
      </c>
      <c r="M2883" t="s">
        <v>2883</v>
      </c>
    </row>
    <row r="2884" spans="1:13" x14ac:dyDescent="0.2">
      <c r="A2884" t="s">
        <v>2878</v>
      </c>
      <c r="B2884" s="2" t="s">
        <v>4734</v>
      </c>
      <c r="E2884" t="str">
        <f t="shared" ref="E2884:E2947" si="135">LOWER(A2884)</f>
        <v>10.1002/chem.202500479</v>
      </c>
      <c r="F2884" t="str">
        <f t="shared" ref="F2884:F2947" si="136">LOWER(B2884)</f>
        <v>10.1007/s12149-022-01808-7</v>
      </c>
      <c r="G2884" t="str">
        <f t="shared" ref="G2884:G2947" si="137">LOWER(C2884)</f>
        <v/>
      </c>
      <c r="I2884" t="s">
        <v>2879</v>
      </c>
      <c r="K2884" t="s">
        <v>2883</v>
      </c>
      <c r="M2884" t="s">
        <v>2884</v>
      </c>
    </row>
    <row r="2885" spans="1:13" x14ac:dyDescent="0.2">
      <c r="A2885" t="s">
        <v>2879</v>
      </c>
      <c r="B2885" s="2" t="s">
        <v>4554</v>
      </c>
      <c r="E2885" t="str">
        <f t="shared" si="135"/>
        <v>10.1002/anie.202514722</v>
      </c>
      <c r="F2885" t="str">
        <f t="shared" si="136"/>
        <v>10.1016/j.saa.2025.126710</v>
      </c>
      <c r="G2885" t="str">
        <f t="shared" si="137"/>
        <v/>
      </c>
      <c r="I2885" t="s">
        <v>2880</v>
      </c>
      <c r="K2885" t="s">
        <v>2884</v>
      </c>
      <c r="M2885" t="s">
        <v>2885</v>
      </c>
    </row>
    <row r="2886" spans="1:13" x14ac:dyDescent="0.2">
      <c r="A2886" t="s">
        <v>2880</v>
      </c>
      <c r="B2886" s="2" t="s">
        <v>6004</v>
      </c>
      <c r="E2886" t="str">
        <f t="shared" si="135"/>
        <v>10.1002/adma.202404888</v>
      </c>
      <c r="F2886" t="str">
        <f t="shared" si="136"/>
        <v>10.1016/j.bioadv.2024.213951</v>
      </c>
      <c r="G2886" t="str">
        <f t="shared" si="137"/>
        <v/>
      </c>
      <c r="I2886" t="s">
        <v>2881</v>
      </c>
      <c r="K2886" t="s">
        <v>2885</v>
      </c>
      <c r="M2886" t="s">
        <v>2886</v>
      </c>
    </row>
    <row r="2887" spans="1:13" x14ac:dyDescent="0.2">
      <c r="A2887" t="s">
        <v>2881</v>
      </c>
      <c r="B2887" s="2" t="s">
        <v>4553</v>
      </c>
      <c r="E2887" t="str">
        <f t="shared" si="135"/>
        <v>10.1039/d2tb02666j</v>
      </c>
      <c r="F2887" t="str">
        <f t="shared" si="136"/>
        <v>10.3389/fpsyg.2024.1332462</v>
      </c>
      <c r="G2887" t="str">
        <f t="shared" si="137"/>
        <v/>
      </c>
      <c r="I2887" t="s">
        <v>2882</v>
      </c>
      <c r="K2887" t="s">
        <v>2886</v>
      </c>
      <c r="M2887" t="s">
        <v>2887</v>
      </c>
    </row>
    <row r="2888" spans="1:13" x14ac:dyDescent="0.2">
      <c r="A2888" t="s">
        <v>2882</v>
      </c>
      <c r="B2888" s="2" t="s">
        <v>4311</v>
      </c>
      <c r="E2888" t="str">
        <f t="shared" si="135"/>
        <v>10.1016/j.cej.2026.173119</v>
      </c>
      <c r="F2888" t="str">
        <f t="shared" si="136"/>
        <v>10.1021/acs.analchem.3c02539</v>
      </c>
      <c r="G2888" t="str">
        <f t="shared" si="137"/>
        <v/>
      </c>
      <c r="I2888" t="s">
        <v>2883</v>
      </c>
      <c r="K2888" t="s">
        <v>2887</v>
      </c>
      <c r="M2888" t="s">
        <v>2888</v>
      </c>
    </row>
    <row r="2889" spans="1:13" x14ac:dyDescent="0.2">
      <c r="A2889" t="s">
        <v>2883</v>
      </c>
      <c r="B2889" s="2" t="s">
        <v>4103</v>
      </c>
      <c r="E2889" t="str">
        <f t="shared" si="135"/>
        <v>10.1016/j.dyepig.2024.112086</v>
      </c>
      <c r="F2889" t="str">
        <f t="shared" si="136"/>
        <v>10.1016/j.mtbio.2022.100297</v>
      </c>
      <c r="G2889" t="str">
        <f t="shared" si="137"/>
        <v/>
      </c>
      <c r="I2889" t="s">
        <v>2884</v>
      </c>
      <c r="K2889" t="s">
        <v>2888</v>
      </c>
      <c r="M2889" t="s">
        <v>2889</v>
      </c>
    </row>
    <row r="2890" spans="1:13" x14ac:dyDescent="0.2">
      <c r="A2890" t="s">
        <v>2884</v>
      </c>
      <c r="B2890" s="2" t="s">
        <v>4636</v>
      </c>
      <c r="E2890" t="str">
        <f t="shared" si="135"/>
        <v>10.2217/nnm-2021-0420</v>
      </c>
      <c r="F2890" t="str">
        <f t="shared" si="136"/>
        <v>10.1016/j.tranon.2021.101285</v>
      </c>
      <c r="G2890" t="str">
        <f t="shared" si="137"/>
        <v/>
      </c>
      <c r="I2890" t="s">
        <v>2885</v>
      </c>
      <c r="K2890" t="s">
        <v>2889</v>
      </c>
      <c r="M2890" t="s">
        <v>2890</v>
      </c>
    </row>
    <row r="2891" spans="1:13" x14ac:dyDescent="0.2">
      <c r="A2891" t="s">
        <v>2885</v>
      </c>
      <c r="B2891" s="2" t="s">
        <v>6005</v>
      </c>
      <c r="E2891" t="str">
        <f t="shared" si="135"/>
        <v>10.1002/jbio.202300468</v>
      </c>
      <c r="F2891" t="str">
        <f t="shared" si="136"/>
        <v>10.1016/j.apsb.2021.01.021</v>
      </c>
      <c r="G2891" t="str">
        <f t="shared" si="137"/>
        <v/>
      </c>
      <c r="I2891" t="s">
        <v>2886</v>
      </c>
      <c r="K2891" t="s">
        <v>2890</v>
      </c>
      <c r="M2891" t="s">
        <v>2891</v>
      </c>
    </row>
    <row r="2892" spans="1:13" x14ac:dyDescent="0.2">
      <c r="A2892" t="s">
        <v>2886</v>
      </c>
      <c r="B2892" s="2" t="s">
        <v>4600</v>
      </c>
      <c r="E2892" t="str">
        <f t="shared" si="135"/>
        <v>10.1093/jrr/rraf030</v>
      </c>
      <c r="F2892" t="str">
        <f t="shared" si="136"/>
        <v>10.3390/tomography8050193</v>
      </c>
      <c r="G2892" t="str">
        <f t="shared" si="137"/>
        <v/>
      </c>
      <c r="I2892" t="s">
        <v>2887</v>
      </c>
      <c r="K2892" t="s">
        <v>2891</v>
      </c>
      <c r="M2892" t="s">
        <v>7194</v>
      </c>
    </row>
    <row r="2893" spans="1:13" x14ac:dyDescent="0.2">
      <c r="A2893" t="s">
        <v>2887</v>
      </c>
      <c r="B2893" s="2" t="s">
        <v>4566</v>
      </c>
      <c r="E2893" t="str">
        <f t="shared" si="135"/>
        <v>10.1073/pnas.2305093120</v>
      </c>
      <c r="F2893" t="str">
        <f t="shared" si="136"/>
        <v>10.1002/nbm.70104</v>
      </c>
      <c r="G2893" t="str">
        <f t="shared" si="137"/>
        <v/>
      </c>
      <c r="I2893" t="s">
        <v>2888</v>
      </c>
      <c r="K2893" t="s">
        <v>7194</v>
      </c>
      <c r="M2893" t="s">
        <v>2893</v>
      </c>
    </row>
    <row r="2894" spans="1:13" x14ac:dyDescent="0.2">
      <c r="A2894" t="s">
        <v>2888</v>
      </c>
      <c r="B2894" s="2" t="s">
        <v>6006</v>
      </c>
      <c r="E2894" t="str">
        <f t="shared" si="135"/>
        <v>10.1016/j.ijpharm.2023.122944</v>
      </c>
      <c r="F2894" t="str">
        <f t="shared" si="136"/>
        <v>10.1016/j.alcohol.2021.03.003</v>
      </c>
      <c r="G2894" t="str">
        <f t="shared" si="137"/>
        <v/>
      </c>
      <c r="I2894" t="s">
        <v>2889</v>
      </c>
      <c r="K2894" t="s">
        <v>2893</v>
      </c>
      <c r="M2894" t="s">
        <v>2894</v>
      </c>
    </row>
    <row r="2895" spans="1:13" x14ac:dyDescent="0.2">
      <c r="A2895" t="s">
        <v>2889</v>
      </c>
      <c r="B2895" s="2" t="s">
        <v>4062</v>
      </c>
      <c r="E2895" t="str">
        <f t="shared" si="135"/>
        <v>10.1038/s41551-023-01083-5</v>
      </c>
      <c r="F2895" t="str">
        <f t="shared" si="136"/>
        <v>10.1038/s42003-024-06223-4</v>
      </c>
      <c r="G2895" t="str">
        <f t="shared" si="137"/>
        <v/>
      </c>
      <c r="I2895" t="s">
        <v>2890</v>
      </c>
      <c r="K2895" t="s">
        <v>2894</v>
      </c>
      <c r="M2895" t="s">
        <v>2895</v>
      </c>
    </row>
    <row r="2896" spans="1:13" x14ac:dyDescent="0.2">
      <c r="A2896" t="s">
        <v>2890</v>
      </c>
      <c r="B2896" s="2" t="s">
        <v>4796</v>
      </c>
      <c r="E2896" t="str">
        <f t="shared" si="135"/>
        <v>10.1016/j.saa.2022.121816</v>
      </c>
      <c r="F2896" t="str">
        <f t="shared" si="136"/>
        <v>10.1039/d4cc00048j</v>
      </c>
      <c r="G2896" t="str">
        <f t="shared" si="137"/>
        <v/>
      </c>
      <c r="I2896" t="s">
        <v>2891</v>
      </c>
      <c r="K2896" t="s">
        <v>2895</v>
      </c>
      <c r="M2896" t="s">
        <v>2896</v>
      </c>
    </row>
    <row r="2897" spans="1:13" x14ac:dyDescent="0.2">
      <c r="A2897" t="s">
        <v>2891</v>
      </c>
      <c r="B2897" s="2" t="s">
        <v>3770</v>
      </c>
      <c r="E2897" t="str">
        <f t="shared" si="135"/>
        <v>10.1021/acsomega.4c03214</v>
      </c>
      <c r="F2897" t="str">
        <f t="shared" si="136"/>
        <v>10.1073/pnas.2506573122</v>
      </c>
      <c r="G2897" t="str">
        <f t="shared" si="137"/>
        <v/>
      </c>
      <c r="I2897" t="s">
        <v>7194</v>
      </c>
      <c r="K2897" t="s">
        <v>2896</v>
      </c>
      <c r="M2897" t="s">
        <v>2897</v>
      </c>
    </row>
    <row r="2898" spans="1:13" x14ac:dyDescent="0.2">
      <c r="A2898" t="s">
        <v>2892</v>
      </c>
      <c r="B2898" s="2" t="s">
        <v>4099</v>
      </c>
      <c r="E2898" t="str">
        <f t="shared" si="135"/>
        <v>10.1103/physrevlett.134.073802</v>
      </c>
      <c r="F2898" t="str">
        <f t="shared" si="136"/>
        <v>10.1038/s12276-023-00993-3</v>
      </c>
      <c r="G2898" t="str">
        <f t="shared" si="137"/>
        <v/>
      </c>
      <c r="I2898" t="s">
        <v>2893</v>
      </c>
      <c r="K2898" t="s">
        <v>2897</v>
      </c>
      <c r="M2898" t="s">
        <v>2898</v>
      </c>
    </row>
    <row r="2899" spans="1:13" x14ac:dyDescent="0.2">
      <c r="A2899" t="s">
        <v>2893</v>
      </c>
      <c r="B2899" s="2" t="s">
        <v>3570</v>
      </c>
      <c r="E2899" t="str">
        <f t="shared" si="135"/>
        <v>10.1002/lsm.70072</v>
      </c>
      <c r="F2899" t="str">
        <f t="shared" si="136"/>
        <v>10.1002/smll.202510600</v>
      </c>
      <c r="G2899" t="str">
        <f t="shared" si="137"/>
        <v/>
      </c>
      <c r="I2899" t="s">
        <v>2894</v>
      </c>
      <c r="K2899" t="s">
        <v>2898</v>
      </c>
      <c r="M2899" t="s">
        <v>2899</v>
      </c>
    </row>
    <row r="2900" spans="1:13" x14ac:dyDescent="0.2">
      <c r="A2900" t="s">
        <v>2894</v>
      </c>
      <c r="B2900" s="2" t="s">
        <v>3762</v>
      </c>
      <c r="E2900" t="str">
        <f t="shared" si="135"/>
        <v>10.1063/5.0168134</v>
      </c>
      <c r="F2900" t="str">
        <f t="shared" si="136"/>
        <v>10.1021/acsami.5c17019</v>
      </c>
      <c r="G2900" t="str">
        <f t="shared" si="137"/>
        <v/>
      </c>
      <c r="I2900" t="s">
        <v>2895</v>
      </c>
      <c r="K2900" t="s">
        <v>2899</v>
      </c>
      <c r="M2900" t="s">
        <v>2900</v>
      </c>
    </row>
    <row r="2901" spans="1:13" x14ac:dyDescent="0.2">
      <c r="A2901" t="s">
        <v>2895</v>
      </c>
      <c r="B2901" s="2" t="s">
        <v>3889</v>
      </c>
      <c r="E2901" t="str">
        <f t="shared" si="135"/>
        <v>10.1007/s13538-024-01599-4</v>
      </c>
      <c r="F2901" t="str">
        <f t="shared" si="136"/>
        <v>10.1038/s42003-025-07566-2</v>
      </c>
      <c r="G2901" t="str">
        <f t="shared" si="137"/>
        <v/>
      </c>
      <c r="I2901" t="s">
        <v>2896</v>
      </c>
      <c r="K2901" t="s">
        <v>2900</v>
      </c>
      <c r="M2901" t="s">
        <v>2901</v>
      </c>
    </row>
    <row r="2902" spans="1:13" x14ac:dyDescent="0.2">
      <c r="A2902" t="s">
        <v>2896</v>
      </c>
      <c r="B2902" s="2" t="s">
        <v>6007</v>
      </c>
      <c r="E2902" t="str">
        <f t="shared" si="135"/>
        <v>10.1039/d4sc06242f</v>
      </c>
      <c r="F2902" t="str">
        <f t="shared" si="136"/>
        <v>10.1021/acsami.1c03643</v>
      </c>
      <c r="G2902" t="str">
        <f t="shared" si="137"/>
        <v/>
      </c>
      <c r="I2902" t="s">
        <v>2897</v>
      </c>
      <c r="K2902" t="s">
        <v>2901</v>
      </c>
      <c r="M2902" t="s">
        <v>2902</v>
      </c>
    </row>
    <row r="2903" spans="1:13" x14ac:dyDescent="0.2">
      <c r="A2903" t="s">
        <v>2897</v>
      </c>
      <c r="B2903" s="2" t="s">
        <v>3819</v>
      </c>
      <c r="E2903" t="str">
        <f t="shared" si="135"/>
        <v>10.1016/j.jece.2025.115620</v>
      </c>
      <c r="F2903" t="str">
        <f t="shared" si="136"/>
        <v>10.1093/rpd/ncaf061</v>
      </c>
      <c r="G2903" t="str">
        <f t="shared" si="137"/>
        <v/>
      </c>
      <c r="I2903" t="s">
        <v>2898</v>
      </c>
      <c r="K2903" t="s">
        <v>2902</v>
      </c>
      <c r="M2903" t="s">
        <v>2903</v>
      </c>
    </row>
    <row r="2904" spans="1:13" x14ac:dyDescent="0.2">
      <c r="A2904" t="s">
        <v>2898</v>
      </c>
      <c r="B2904" s="2" t="s">
        <v>4052</v>
      </c>
      <c r="E2904" t="str">
        <f t="shared" si="135"/>
        <v>10.1007/s12194-023-00744-z</v>
      </c>
      <c r="F2904" t="str">
        <f t="shared" si="136"/>
        <v>10.3390/bioengineering12111198</v>
      </c>
      <c r="G2904" t="str">
        <f t="shared" si="137"/>
        <v/>
      </c>
      <c r="I2904" t="s">
        <v>2899</v>
      </c>
      <c r="K2904" t="s">
        <v>2903</v>
      </c>
      <c r="M2904" t="s">
        <v>2904</v>
      </c>
    </row>
    <row r="2905" spans="1:13" x14ac:dyDescent="0.2">
      <c r="A2905" t="s">
        <v>2899</v>
      </c>
      <c r="B2905" s="2" t="s">
        <v>4277</v>
      </c>
      <c r="E2905" t="str">
        <f t="shared" si="135"/>
        <v>10.1002/cphc.202200192</v>
      </c>
      <c r="F2905" t="str">
        <f t="shared" si="136"/>
        <v>10.1186/s41181-025-00376-1</v>
      </c>
      <c r="G2905" t="str">
        <f t="shared" si="137"/>
        <v/>
      </c>
      <c r="I2905" t="s">
        <v>2900</v>
      </c>
      <c r="K2905" t="s">
        <v>2904</v>
      </c>
      <c r="M2905" t="s">
        <v>2905</v>
      </c>
    </row>
    <row r="2906" spans="1:13" x14ac:dyDescent="0.2">
      <c r="A2906" t="s">
        <v>2900</v>
      </c>
      <c r="B2906" s="2" t="s">
        <v>3290</v>
      </c>
      <c r="E2906" t="str">
        <f t="shared" si="135"/>
        <v>10.1016/j.cclet.2024.110100</v>
      </c>
      <c r="F2906" t="str">
        <f t="shared" si="136"/>
        <v>10.3390/bios15100680</v>
      </c>
      <c r="G2906" t="str">
        <f t="shared" si="137"/>
        <v/>
      </c>
      <c r="I2906" t="s">
        <v>2901</v>
      </c>
      <c r="K2906" t="s">
        <v>2905</v>
      </c>
      <c r="M2906" t="s">
        <v>2906</v>
      </c>
    </row>
    <row r="2907" spans="1:13" x14ac:dyDescent="0.2">
      <c r="A2907" t="s">
        <v>2901</v>
      </c>
      <c r="B2907" s="2" t="s">
        <v>4334</v>
      </c>
      <c r="E2907" t="str">
        <f t="shared" si="135"/>
        <v>10.1021/acs.analchem.5c05928</v>
      </c>
      <c r="F2907" t="str">
        <f t="shared" si="136"/>
        <v>10.1016/j.bpj.2024.02.030</v>
      </c>
      <c r="G2907" t="str">
        <f t="shared" si="137"/>
        <v/>
      </c>
      <c r="I2907" t="s">
        <v>2902</v>
      </c>
      <c r="K2907" t="s">
        <v>2906</v>
      </c>
      <c r="M2907" t="s">
        <v>2907</v>
      </c>
    </row>
    <row r="2908" spans="1:13" x14ac:dyDescent="0.2">
      <c r="A2908" t="s">
        <v>2902</v>
      </c>
      <c r="B2908" s="2" t="s">
        <v>4008</v>
      </c>
      <c r="E2908" t="str">
        <f t="shared" si="135"/>
        <v>10.1021/cbmi.5c00167</v>
      </c>
      <c r="F2908" t="str">
        <f t="shared" si="136"/>
        <v>10.21769/bioprotoc.4644</v>
      </c>
      <c r="G2908" t="str">
        <f t="shared" si="137"/>
        <v/>
      </c>
      <c r="I2908" t="s">
        <v>2903</v>
      </c>
      <c r="K2908" t="s">
        <v>2907</v>
      </c>
      <c r="M2908" t="s">
        <v>2908</v>
      </c>
    </row>
    <row r="2909" spans="1:13" x14ac:dyDescent="0.2">
      <c r="A2909" t="s">
        <v>2903</v>
      </c>
      <c r="B2909" s="2" t="s">
        <v>4210</v>
      </c>
      <c r="E2909" t="str">
        <f t="shared" si="135"/>
        <v>10.3390/chemistry8010011</v>
      </c>
      <c r="F2909" t="str">
        <f t="shared" si="136"/>
        <v>10.1016/j.ejcb.2023.151317</v>
      </c>
      <c r="G2909" t="str">
        <f t="shared" si="137"/>
        <v/>
      </c>
      <c r="I2909" t="s">
        <v>2904</v>
      </c>
      <c r="K2909" t="s">
        <v>2908</v>
      </c>
      <c r="M2909" t="s">
        <v>2909</v>
      </c>
    </row>
    <row r="2910" spans="1:13" x14ac:dyDescent="0.2">
      <c r="A2910" t="s">
        <v>2904</v>
      </c>
      <c r="B2910" s="2" t="s">
        <v>6008</v>
      </c>
      <c r="E2910" t="str">
        <f t="shared" si="135"/>
        <v>10.1007/s12194-023-00713-6</v>
      </c>
      <c r="F2910" t="str">
        <f t="shared" si="136"/>
        <v>10.1002/adhm.202402108</v>
      </c>
      <c r="G2910" t="str">
        <f t="shared" si="137"/>
        <v/>
      </c>
      <c r="I2910" t="s">
        <v>2905</v>
      </c>
      <c r="K2910" t="s">
        <v>2909</v>
      </c>
      <c r="M2910" t="s">
        <v>2910</v>
      </c>
    </row>
    <row r="2911" spans="1:13" x14ac:dyDescent="0.2">
      <c r="A2911" t="s">
        <v>2905</v>
      </c>
      <c r="B2911" s="2" t="s">
        <v>4771</v>
      </c>
      <c r="E2911" t="str">
        <f t="shared" si="135"/>
        <v>10.1038/s41598-023-28910-8</v>
      </c>
      <c r="F2911" t="str">
        <f t="shared" si="136"/>
        <v>10.1016/j.isci.2025.114590</v>
      </c>
      <c r="G2911" t="str">
        <f t="shared" si="137"/>
        <v/>
      </c>
      <c r="I2911" t="s">
        <v>2906</v>
      </c>
      <c r="K2911" t="s">
        <v>2910</v>
      </c>
      <c r="M2911" t="s">
        <v>2911</v>
      </c>
    </row>
    <row r="2912" spans="1:13" x14ac:dyDescent="0.2">
      <c r="A2912" t="s">
        <v>2906</v>
      </c>
      <c r="B2912" s="2" t="s">
        <v>4784</v>
      </c>
      <c r="E2912" t="str">
        <f t="shared" si="135"/>
        <v>10.1021/acsanm.5c02176</v>
      </c>
      <c r="F2912" t="str">
        <f t="shared" si="136"/>
        <v>10.1016/j.isci.2024.108924</v>
      </c>
      <c r="G2912" t="str">
        <f t="shared" si="137"/>
        <v/>
      </c>
      <c r="I2912" t="s">
        <v>2907</v>
      </c>
      <c r="K2912" t="s">
        <v>2911</v>
      </c>
      <c r="M2912" t="s">
        <v>2912</v>
      </c>
    </row>
    <row r="2913" spans="1:13" x14ac:dyDescent="0.2">
      <c r="A2913" t="s">
        <v>2907</v>
      </c>
      <c r="B2913" s="2" t="s">
        <v>6009</v>
      </c>
      <c r="E2913" t="str">
        <f t="shared" si="135"/>
        <v>10.1002/lpor.202301028</v>
      </c>
      <c r="F2913" t="str">
        <f t="shared" si="136"/>
        <v>10.1016/j.jcis.2024.10.173</v>
      </c>
      <c r="G2913" t="str">
        <f t="shared" si="137"/>
        <v/>
      </c>
      <c r="I2913" t="s">
        <v>2908</v>
      </c>
      <c r="K2913" t="s">
        <v>2912</v>
      </c>
      <c r="M2913" t="s">
        <v>2913</v>
      </c>
    </row>
    <row r="2914" spans="1:13" x14ac:dyDescent="0.2">
      <c r="A2914" t="s">
        <v>2908</v>
      </c>
      <c r="B2914" s="2" t="s">
        <v>6010</v>
      </c>
      <c r="E2914" t="str">
        <f t="shared" si="135"/>
        <v>10.1016/j.ejmp.2024.103419</v>
      </c>
      <c r="F2914" t="str">
        <f t="shared" si="136"/>
        <v>10.3390/molecules26195816</v>
      </c>
      <c r="G2914" t="str">
        <f t="shared" si="137"/>
        <v/>
      </c>
      <c r="I2914" t="s">
        <v>2909</v>
      </c>
      <c r="K2914" t="s">
        <v>2913</v>
      </c>
      <c r="M2914" t="s">
        <v>2914</v>
      </c>
    </row>
    <row r="2915" spans="1:13" x14ac:dyDescent="0.2">
      <c r="A2915" t="s">
        <v>2909</v>
      </c>
      <c r="B2915" s="2" t="s">
        <v>6011</v>
      </c>
      <c r="E2915" t="str">
        <f t="shared" si="135"/>
        <v>10.1038/s41467-023-36813-5</v>
      </c>
      <c r="F2915" t="str">
        <f t="shared" si="136"/>
        <v>10.1016/s2213-2600(26)00083-4</v>
      </c>
      <c r="G2915" t="str">
        <f t="shared" si="137"/>
        <v/>
      </c>
      <c r="I2915" t="s">
        <v>2910</v>
      </c>
      <c r="K2915" t="s">
        <v>2914</v>
      </c>
      <c r="M2915" t="s">
        <v>2915</v>
      </c>
    </row>
    <row r="2916" spans="1:13" x14ac:dyDescent="0.2">
      <c r="A2916" t="s">
        <v>2910</v>
      </c>
      <c r="B2916" s="2" t="s">
        <v>6012</v>
      </c>
      <c r="E2916" t="str">
        <f t="shared" si="135"/>
        <v>10.1111/bph.16485</v>
      </c>
      <c r="F2916" t="str">
        <f t="shared" si="136"/>
        <v>10.1093/ehjci/jeae162</v>
      </c>
      <c r="G2916" t="str">
        <f t="shared" si="137"/>
        <v/>
      </c>
      <c r="I2916" t="s">
        <v>2911</v>
      </c>
      <c r="K2916" t="s">
        <v>2915</v>
      </c>
      <c r="M2916" t="s">
        <v>2916</v>
      </c>
    </row>
    <row r="2917" spans="1:13" x14ac:dyDescent="0.2">
      <c r="A2917" t="s">
        <v>2911</v>
      </c>
      <c r="B2917" s="2" t="s">
        <v>1531</v>
      </c>
      <c r="E2917" t="str">
        <f t="shared" si="135"/>
        <v>10.1002/anie.202316562</v>
      </c>
      <c r="F2917" t="str">
        <f t="shared" si="136"/>
        <v>10.1021/acs.jmedchem.3c01687</v>
      </c>
      <c r="G2917" t="str">
        <f t="shared" si="137"/>
        <v/>
      </c>
      <c r="I2917" t="s">
        <v>2912</v>
      </c>
      <c r="K2917" t="s">
        <v>2916</v>
      </c>
      <c r="M2917" t="s">
        <v>2917</v>
      </c>
    </row>
    <row r="2918" spans="1:13" x14ac:dyDescent="0.2">
      <c r="A2918" t="s">
        <v>2912</v>
      </c>
      <c r="B2918" s="2" t="s">
        <v>6013</v>
      </c>
      <c r="E2918" t="str">
        <f t="shared" si="135"/>
        <v>10.1016/j.neuroimage.2022.119763</v>
      </c>
      <c r="F2918" t="str">
        <f t="shared" si="136"/>
        <v>10.1021/acs.jnatprod.4c00044</v>
      </c>
      <c r="G2918" t="str">
        <f t="shared" si="137"/>
        <v/>
      </c>
      <c r="I2918" t="s">
        <v>2913</v>
      </c>
      <c r="K2918" t="s">
        <v>2917</v>
      </c>
      <c r="M2918" t="s">
        <v>2918</v>
      </c>
    </row>
    <row r="2919" spans="1:13" x14ac:dyDescent="0.2">
      <c r="A2919" t="s">
        <v>2913</v>
      </c>
      <c r="B2919" s="2" t="s">
        <v>6014</v>
      </c>
      <c r="E2919" t="str">
        <f t="shared" si="135"/>
        <v>10.1002/mp.17524</v>
      </c>
      <c r="F2919" t="str">
        <f t="shared" si="136"/>
        <v>10.1007/s10895-023-03541-4</v>
      </c>
      <c r="G2919" t="str">
        <f t="shared" si="137"/>
        <v/>
      </c>
      <c r="I2919" t="s">
        <v>2914</v>
      </c>
      <c r="K2919" t="s">
        <v>2918</v>
      </c>
      <c r="M2919" t="s">
        <v>2919</v>
      </c>
    </row>
    <row r="2920" spans="1:13" x14ac:dyDescent="0.2">
      <c r="A2920" t="s">
        <v>2914</v>
      </c>
      <c r="B2920" s="2" t="s">
        <v>6015</v>
      </c>
      <c r="E2920" t="str">
        <f t="shared" si="135"/>
        <v>10.1007/s12194-022-00654-6</v>
      </c>
      <c r="F2920" t="str">
        <f t="shared" si="136"/>
        <v>10.1039/d3cc04992b</v>
      </c>
      <c r="G2920" t="str">
        <f t="shared" si="137"/>
        <v/>
      </c>
      <c r="I2920" t="s">
        <v>2915</v>
      </c>
      <c r="K2920" t="s">
        <v>2919</v>
      </c>
      <c r="M2920" t="s">
        <v>2920</v>
      </c>
    </row>
    <row r="2921" spans="1:13" x14ac:dyDescent="0.2">
      <c r="A2921" t="s">
        <v>2915</v>
      </c>
      <c r="B2921" s="2" t="s">
        <v>4588</v>
      </c>
      <c r="E2921" t="str">
        <f t="shared" si="135"/>
        <v>10.1002/adma.202502452</v>
      </c>
      <c r="F2921" t="str">
        <f t="shared" si="136"/>
        <v>10.1093/jrr/rrac074</v>
      </c>
      <c r="G2921" t="str">
        <f t="shared" si="137"/>
        <v/>
      </c>
      <c r="I2921" t="s">
        <v>2916</v>
      </c>
      <c r="K2921" t="s">
        <v>2920</v>
      </c>
      <c r="M2921" t="s">
        <v>2921</v>
      </c>
    </row>
    <row r="2922" spans="1:13" x14ac:dyDescent="0.2">
      <c r="A2922" t="s">
        <v>2916</v>
      </c>
      <c r="B2922" s="2" t="s">
        <v>3908</v>
      </c>
      <c r="E2922" t="str">
        <f t="shared" si="135"/>
        <v>10.1038/s41598-025-32951-6</v>
      </c>
      <c r="F2922" t="str">
        <f t="shared" si="136"/>
        <v>10.1136/bmjopen-2021-060664</v>
      </c>
      <c r="G2922" t="str">
        <f t="shared" si="137"/>
        <v/>
      </c>
      <c r="I2922" t="s">
        <v>2917</v>
      </c>
      <c r="K2922" t="s">
        <v>2921</v>
      </c>
      <c r="M2922" t="s">
        <v>2922</v>
      </c>
    </row>
    <row r="2923" spans="1:13" x14ac:dyDescent="0.2">
      <c r="A2923" t="s">
        <v>2917</v>
      </c>
      <c r="B2923" s="2" t="s">
        <v>6016</v>
      </c>
      <c r="E2923" t="str">
        <f t="shared" si="135"/>
        <v>10.1016/j.lfs.2024.122899</v>
      </c>
      <c r="F2923" t="str">
        <f t="shared" si="136"/>
        <v>10.1002/ejhf.2200</v>
      </c>
      <c r="G2923" t="str">
        <f t="shared" si="137"/>
        <v/>
      </c>
      <c r="I2923" t="s">
        <v>2918</v>
      </c>
      <c r="K2923" t="s">
        <v>2922</v>
      </c>
      <c r="M2923" t="s">
        <v>2923</v>
      </c>
    </row>
    <row r="2924" spans="1:13" x14ac:dyDescent="0.2">
      <c r="A2924" t="s">
        <v>2918</v>
      </c>
      <c r="B2924" s="2" t="s">
        <v>4071</v>
      </c>
      <c r="E2924" t="str">
        <f t="shared" si="135"/>
        <v>10.1088/2057-1976/addfdd</v>
      </c>
      <c r="F2924" t="str">
        <f t="shared" si="136"/>
        <v>10.1038/s41598-024-57383-6</v>
      </c>
      <c r="G2924" t="str">
        <f t="shared" si="137"/>
        <v/>
      </c>
      <c r="I2924" t="s">
        <v>2919</v>
      </c>
      <c r="K2924" t="s">
        <v>2923</v>
      </c>
      <c r="M2924" t="s">
        <v>2924</v>
      </c>
    </row>
    <row r="2925" spans="1:13" x14ac:dyDescent="0.2">
      <c r="A2925" t="s">
        <v>2919</v>
      </c>
      <c r="B2925" s="2" t="s">
        <v>4457</v>
      </c>
      <c r="E2925" t="str">
        <f t="shared" si="135"/>
        <v>10.1039/d3ra01473h</v>
      </c>
      <c r="F2925" t="str">
        <f t="shared" si="136"/>
        <v>10.1017/s0033291721005067</v>
      </c>
      <c r="G2925" t="str">
        <f t="shared" si="137"/>
        <v/>
      </c>
      <c r="I2925" t="s">
        <v>2920</v>
      </c>
      <c r="K2925" t="s">
        <v>2924</v>
      </c>
      <c r="M2925" t="s">
        <v>7195</v>
      </c>
    </row>
    <row r="2926" spans="1:13" x14ac:dyDescent="0.2">
      <c r="A2926" t="s">
        <v>2920</v>
      </c>
      <c r="B2926" s="2" t="s">
        <v>4198</v>
      </c>
      <c r="E2926" t="str">
        <f t="shared" si="135"/>
        <v>10.1021/acs.orglett.5c04305</v>
      </c>
      <c r="F2926" t="str">
        <f t="shared" si="136"/>
        <v>10.1021/acsnano.2c02531</v>
      </c>
      <c r="G2926" t="str">
        <f t="shared" si="137"/>
        <v/>
      </c>
      <c r="I2926" t="s">
        <v>2921</v>
      </c>
      <c r="K2926" t="s">
        <v>7195</v>
      </c>
      <c r="M2926" t="s">
        <v>2926</v>
      </c>
    </row>
    <row r="2927" spans="1:13" x14ac:dyDescent="0.2">
      <c r="A2927" t="s">
        <v>2921</v>
      </c>
      <c r="B2927" s="2" t="s">
        <v>4666</v>
      </c>
      <c r="E2927" t="str">
        <f t="shared" si="135"/>
        <v>10.1038/s41598-024-74912-5</v>
      </c>
      <c r="F2927" t="str">
        <f t="shared" si="136"/>
        <v>10.21873/anticanres.16267</v>
      </c>
      <c r="G2927" t="str">
        <f t="shared" si="137"/>
        <v/>
      </c>
      <c r="I2927" t="s">
        <v>2922</v>
      </c>
      <c r="K2927" t="s">
        <v>2926</v>
      </c>
      <c r="M2927" t="s">
        <v>2927</v>
      </c>
    </row>
    <row r="2928" spans="1:13" x14ac:dyDescent="0.2">
      <c r="A2928" t="s">
        <v>2922</v>
      </c>
      <c r="B2928" s="2" t="s">
        <v>6017</v>
      </c>
      <c r="E2928" t="str">
        <f t="shared" si="135"/>
        <v>10.3390/molecules28052167</v>
      </c>
      <c r="F2928" t="str">
        <f t="shared" si="136"/>
        <v>10.1007/s00216-025-06296-y</v>
      </c>
      <c r="G2928" t="str">
        <f t="shared" si="137"/>
        <v/>
      </c>
      <c r="I2928" t="s">
        <v>2923</v>
      </c>
      <c r="K2928" t="s">
        <v>2927</v>
      </c>
      <c r="M2928" t="s">
        <v>2928</v>
      </c>
    </row>
    <row r="2929" spans="1:13" x14ac:dyDescent="0.2">
      <c r="A2929" t="s">
        <v>2923</v>
      </c>
      <c r="B2929" s="2" t="s">
        <v>2621</v>
      </c>
      <c r="E2929" t="str">
        <f t="shared" si="135"/>
        <v>10.1016/j.matt.2022.07.032</v>
      </c>
      <c r="F2929" t="str">
        <f t="shared" si="136"/>
        <v>10.1016/j.jcis.2024.08.126</v>
      </c>
      <c r="G2929" t="str">
        <f t="shared" si="137"/>
        <v/>
      </c>
      <c r="I2929" t="s">
        <v>2924</v>
      </c>
      <c r="K2929" t="s">
        <v>2928</v>
      </c>
      <c r="M2929" t="s">
        <v>2929</v>
      </c>
    </row>
    <row r="2930" spans="1:13" x14ac:dyDescent="0.2">
      <c r="A2930" t="s">
        <v>2924</v>
      </c>
      <c r="B2930" s="2" t="s">
        <v>4518</v>
      </c>
      <c r="E2930" t="str">
        <f t="shared" si="135"/>
        <v>10.1088/1361-6560/ac9e87</v>
      </c>
      <c r="F2930" t="str">
        <f t="shared" si="136"/>
        <v>10.1038/s41598-024-52162-9</v>
      </c>
      <c r="G2930" t="str">
        <f t="shared" si="137"/>
        <v/>
      </c>
      <c r="I2930" t="s">
        <v>7195</v>
      </c>
      <c r="K2930" t="s">
        <v>2929</v>
      </c>
      <c r="M2930" t="s">
        <v>2930</v>
      </c>
    </row>
    <row r="2931" spans="1:13" x14ac:dyDescent="0.2">
      <c r="A2931" t="s">
        <v>2925</v>
      </c>
      <c r="B2931" s="2" t="s">
        <v>4240</v>
      </c>
      <c r="E2931" t="str">
        <f t="shared" si="135"/>
        <v>10.1134/s0012500825600816</v>
      </c>
      <c r="F2931" t="str">
        <f t="shared" si="136"/>
        <v>10.1007/s12311-023-01604-7</v>
      </c>
      <c r="G2931" t="str">
        <f t="shared" si="137"/>
        <v/>
      </c>
      <c r="I2931" t="s">
        <v>2926</v>
      </c>
      <c r="K2931" t="s">
        <v>2930</v>
      </c>
      <c r="M2931" t="s">
        <v>2931</v>
      </c>
    </row>
    <row r="2932" spans="1:13" x14ac:dyDescent="0.2">
      <c r="A2932" t="s">
        <v>2926</v>
      </c>
      <c r="B2932" s="2" t="s">
        <v>6018</v>
      </c>
      <c r="E2932" t="str">
        <f t="shared" si="135"/>
        <v>10.1038/s41598-025-93520-5</v>
      </c>
      <c r="F2932" t="str">
        <f t="shared" si="136"/>
        <v>10.1001/jamacardio.2025.2551</v>
      </c>
      <c r="G2932" t="str">
        <f t="shared" si="137"/>
        <v/>
      </c>
      <c r="I2932" t="s">
        <v>2927</v>
      </c>
      <c r="K2932" t="s">
        <v>2931</v>
      </c>
      <c r="M2932" t="s">
        <v>2932</v>
      </c>
    </row>
    <row r="2933" spans="1:13" x14ac:dyDescent="0.2">
      <c r="A2933" t="s">
        <v>2927</v>
      </c>
      <c r="B2933" s="2" t="s">
        <v>6019</v>
      </c>
      <c r="E2933" t="str">
        <f t="shared" si="135"/>
        <v>10.1039/d4sc01447b</v>
      </c>
      <c r="F2933" t="str">
        <f t="shared" si="136"/>
        <v>10.1021/acsabm.5c00624</v>
      </c>
      <c r="G2933" t="str">
        <f t="shared" si="137"/>
        <v/>
      </c>
      <c r="I2933" t="s">
        <v>2928</v>
      </c>
      <c r="K2933" t="s">
        <v>2932</v>
      </c>
      <c r="M2933" t="s">
        <v>2933</v>
      </c>
    </row>
    <row r="2934" spans="1:13" x14ac:dyDescent="0.2">
      <c r="A2934" t="s">
        <v>2928</v>
      </c>
      <c r="B2934" s="2" t="s">
        <v>4650</v>
      </c>
      <c r="E2934" t="str">
        <f t="shared" si="135"/>
        <v>10.1016/j.bios.2026.118544</v>
      </c>
      <c r="F2934" t="str">
        <f t="shared" si="136"/>
        <v>10.1016/j.ijrobp.2024.02.052</v>
      </c>
      <c r="G2934" t="str">
        <f t="shared" si="137"/>
        <v/>
      </c>
      <c r="I2934" t="s">
        <v>2929</v>
      </c>
      <c r="K2934" t="s">
        <v>2933</v>
      </c>
      <c r="M2934" t="s">
        <v>2934</v>
      </c>
    </row>
    <row r="2935" spans="1:13" x14ac:dyDescent="0.2">
      <c r="A2935" t="s">
        <v>2929</v>
      </c>
      <c r="B2935" s="2" t="s">
        <v>6020</v>
      </c>
      <c r="E2935" t="str">
        <f t="shared" si="135"/>
        <v>10.1002/eem2.12885</v>
      </c>
      <c r="F2935" t="str">
        <f t="shared" si="136"/>
        <v>10.1016/j.jcin.2022.07.044</v>
      </c>
      <c r="G2935" t="str">
        <f t="shared" si="137"/>
        <v/>
      </c>
      <c r="I2935" t="s">
        <v>2930</v>
      </c>
      <c r="K2935" t="s">
        <v>2934</v>
      </c>
      <c r="M2935" t="s">
        <v>2935</v>
      </c>
    </row>
    <row r="2936" spans="1:13" x14ac:dyDescent="0.2">
      <c r="A2936" t="s">
        <v>2930</v>
      </c>
      <c r="B2936" s="2" t="s">
        <v>3307</v>
      </c>
      <c r="E2936" t="str">
        <f t="shared" si="135"/>
        <v>10.1021/acsapm.4c03824</v>
      </c>
      <c r="F2936" t="str">
        <f t="shared" si="136"/>
        <v>10.1021/acsmedchemlett.5c00385</v>
      </c>
      <c r="G2936" t="str">
        <f t="shared" si="137"/>
        <v/>
      </c>
      <c r="I2936" t="s">
        <v>2931</v>
      </c>
      <c r="K2936" t="s">
        <v>2935</v>
      </c>
      <c r="M2936" t="s">
        <v>2936</v>
      </c>
    </row>
    <row r="2937" spans="1:13" x14ac:dyDescent="0.2">
      <c r="A2937" t="s">
        <v>2931</v>
      </c>
      <c r="B2937" s="2" t="s">
        <v>4744</v>
      </c>
      <c r="E2937" t="str">
        <f t="shared" si="135"/>
        <v>10.1039/d2tc01526a</v>
      </c>
      <c r="F2937" t="str">
        <f t="shared" si="136"/>
        <v>10.1148/rycan.220051</v>
      </c>
      <c r="G2937" t="str">
        <f t="shared" si="137"/>
        <v/>
      </c>
      <c r="I2937" t="s">
        <v>2932</v>
      </c>
      <c r="K2937" t="s">
        <v>2936</v>
      </c>
      <c r="M2937" t="s">
        <v>2937</v>
      </c>
    </row>
    <row r="2938" spans="1:13" x14ac:dyDescent="0.2">
      <c r="A2938" t="s">
        <v>2932</v>
      </c>
      <c r="B2938" s="2" t="s">
        <v>3106</v>
      </c>
      <c r="E2938" t="str">
        <f t="shared" si="135"/>
        <v>10.1038/s41540-023-00302-8</v>
      </c>
      <c r="F2938" t="str">
        <f t="shared" si="136"/>
        <v>10.1136/ard-2022-222566</v>
      </c>
      <c r="G2938" t="str">
        <f t="shared" si="137"/>
        <v/>
      </c>
      <c r="I2938" t="s">
        <v>2933</v>
      </c>
      <c r="K2938" t="s">
        <v>2937</v>
      </c>
      <c r="M2938" t="s">
        <v>2938</v>
      </c>
    </row>
    <row r="2939" spans="1:13" x14ac:dyDescent="0.2">
      <c r="A2939" t="s">
        <v>2933</v>
      </c>
      <c r="B2939" s="2" t="s">
        <v>4651</v>
      </c>
      <c r="E2939" t="str">
        <f t="shared" si="135"/>
        <v>10.1088/2515-7647/ad369d</v>
      </c>
      <c r="F2939" t="str">
        <f t="shared" si="136"/>
        <v>10.3390/molecules27051700</v>
      </c>
      <c r="G2939" t="str">
        <f t="shared" si="137"/>
        <v/>
      </c>
      <c r="I2939" t="s">
        <v>2934</v>
      </c>
      <c r="K2939" t="s">
        <v>2938</v>
      </c>
      <c r="M2939" t="s">
        <v>2939</v>
      </c>
    </row>
    <row r="2940" spans="1:13" x14ac:dyDescent="0.2">
      <c r="A2940" t="s">
        <v>2934</v>
      </c>
      <c r="B2940" s="2" t="s">
        <v>6021</v>
      </c>
      <c r="E2940" t="str">
        <f t="shared" si="135"/>
        <v>10.1093/jrr/rraf048</v>
      </c>
      <c r="F2940" t="str">
        <f t="shared" si="136"/>
        <v>10.1016/j.ultsonch.2021.105849</v>
      </c>
      <c r="G2940" t="str">
        <f t="shared" si="137"/>
        <v/>
      </c>
      <c r="I2940" t="s">
        <v>2935</v>
      </c>
      <c r="K2940" t="s">
        <v>2939</v>
      </c>
      <c r="M2940" t="s">
        <v>2940</v>
      </c>
    </row>
    <row r="2941" spans="1:13" x14ac:dyDescent="0.2">
      <c r="A2941" t="s">
        <v>2935</v>
      </c>
      <c r="B2941" s="2" t="s">
        <v>6022</v>
      </c>
      <c r="E2941" t="str">
        <f t="shared" si="135"/>
        <v>10.1002/acn3.51856</v>
      </c>
      <c r="F2941" t="str">
        <f t="shared" si="136"/>
        <v>10.3390/pharmaceutics15071926</v>
      </c>
      <c r="G2941" t="str">
        <f t="shared" si="137"/>
        <v/>
      </c>
      <c r="I2941" t="s">
        <v>2936</v>
      </c>
      <c r="K2941" t="s">
        <v>2940</v>
      </c>
      <c r="M2941" t="s">
        <v>2941</v>
      </c>
    </row>
    <row r="2942" spans="1:13" x14ac:dyDescent="0.2">
      <c r="A2942" t="s">
        <v>2936</v>
      </c>
      <c r="B2942" s="2" t="s">
        <v>6023</v>
      </c>
      <c r="E2942" t="str">
        <f t="shared" si="135"/>
        <v>10.1002/anie.202401949</v>
      </c>
      <c r="F2942" t="str">
        <f t="shared" si="136"/>
        <v>10.1186/s40164-021-00251-0</v>
      </c>
      <c r="G2942" t="str">
        <f t="shared" si="137"/>
        <v/>
      </c>
      <c r="I2942" t="s">
        <v>2937</v>
      </c>
      <c r="K2942" t="s">
        <v>2941</v>
      </c>
      <c r="M2942" t="s">
        <v>7196</v>
      </c>
    </row>
    <row r="2943" spans="1:13" x14ac:dyDescent="0.2">
      <c r="A2943" t="s">
        <v>2937</v>
      </c>
      <c r="B2943" s="2" t="s">
        <v>6024</v>
      </c>
      <c r="E2943" t="str">
        <f t="shared" si="135"/>
        <v>10.1557/s43580-023-00547-9</v>
      </c>
      <c r="F2943" t="str">
        <f t="shared" si="136"/>
        <v>10.1016/j.jcin.2021.04.022</v>
      </c>
      <c r="G2943" t="str">
        <f t="shared" si="137"/>
        <v/>
      </c>
      <c r="I2943" t="s">
        <v>2938</v>
      </c>
      <c r="K2943" t="s">
        <v>7196</v>
      </c>
      <c r="M2943" t="s">
        <v>2943</v>
      </c>
    </row>
    <row r="2944" spans="1:13" x14ac:dyDescent="0.2">
      <c r="A2944" t="s">
        <v>2938</v>
      </c>
      <c r="B2944" s="2" t="s">
        <v>3532</v>
      </c>
      <c r="E2944" t="str">
        <f t="shared" si="135"/>
        <v>10.1038/s41467-025-68229-8</v>
      </c>
      <c r="F2944" t="str">
        <f t="shared" si="136"/>
        <v>10.1021/jacs.5c10005</v>
      </c>
      <c r="G2944" t="str">
        <f t="shared" si="137"/>
        <v/>
      </c>
      <c r="I2944" t="s">
        <v>2939</v>
      </c>
      <c r="K2944" t="s">
        <v>2943</v>
      </c>
      <c r="M2944" t="s">
        <v>2944</v>
      </c>
    </row>
    <row r="2945" spans="1:13" x14ac:dyDescent="0.2">
      <c r="A2945" t="s">
        <v>2939</v>
      </c>
      <c r="B2945" s="2" t="s">
        <v>6025</v>
      </c>
      <c r="E2945" t="str">
        <f t="shared" si="135"/>
        <v>10.1016/j.jcp.2025.113725</v>
      </c>
      <c r="F2945" t="str">
        <f t="shared" si="136"/>
        <v>10.1021/acsnano.3c02592</v>
      </c>
      <c r="G2945" t="str">
        <f t="shared" si="137"/>
        <v/>
      </c>
      <c r="I2945" t="s">
        <v>2940</v>
      </c>
      <c r="K2945" t="s">
        <v>2944</v>
      </c>
      <c r="M2945" t="s">
        <v>2945</v>
      </c>
    </row>
    <row r="2946" spans="1:13" x14ac:dyDescent="0.2">
      <c r="A2946" t="s">
        <v>2940</v>
      </c>
      <c r="B2946" s="2" t="s">
        <v>3384</v>
      </c>
      <c r="E2946" t="str">
        <f t="shared" si="135"/>
        <v>10.1021/acs.jpcc.2c05473</v>
      </c>
      <c r="F2946" t="str">
        <f t="shared" si="136"/>
        <v>10.1016/j.bioorg.2024.108048</v>
      </c>
      <c r="G2946" t="str">
        <f t="shared" si="137"/>
        <v/>
      </c>
      <c r="I2946" t="s">
        <v>2941</v>
      </c>
      <c r="K2946" t="s">
        <v>2945</v>
      </c>
      <c r="M2946" t="s">
        <v>2946</v>
      </c>
    </row>
    <row r="2947" spans="1:13" x14ac:dyDescent="0.2">
      <c r="A2947" t="s">
        <v>2941</v>
      </c>
      <c r="B2947" s="2" t="s">
        <v>4394</v>
      </c>
      <c r="E2947" t="str">
        <f t="shared" si="135"/>
        <v>10.3390/nano12060994</v>
      </c>
      <c r="F2947" t="str">
        <f t="shared" si="136"/>
        <v>10.1097/mnm.0000000000001775</v>
      </c>
      <c r="G2947" t="str">
        <f t="shared" si="137"/>
        <v/>
      </c>
      <c r="I2947" t="s">
        <v>7196</v>
      </c>
      <c r="K2947" t="s">
        <v>2946</v>
      </c>
      <c r="M2947" t="s">
        <v>2947</v>
      </c>
    </row>
    <row r="2948" spans="1:13" x14ac:dyDescent="0.2">
      <c r="A2948" t="s">
        <v>2942</v>
      </c>
      <c r="B2948" s="2" t="s">
        <v>6026</v>
      </c>
      <c r="E2948" t="str">
        <f t="shared" ref="E2948:E3011" si="138">LOWER(A2948)</f>
        <v>10.1117/1.jbo.27.4.046002</v>
      </c>
      <c r="F2948" t="str">
        <f t="shared" ref="F2948:F3011" si="139">LOWER(B2948)</f>
        <v>10.1016/j.jacc.2024.08.002</v>
      </c>
      <c r="G2948" t="str">
        <f t="shared" ref="G2948:G3011" si="140">LOWER(C2948)</f>
        <v/>
      </c>
      <c r="I2948" t="s">
        <v>2943</v>
      </c>
      <c r="K2948" t="s">
        <v>2947</v>
      </c>
      <c r="M2948" t="s">
        <v>2948</v>
      </c>
    </row>
    <row r="2949" spans="1:13" x14ac:dyDescent="0.2">
      <c r="A2949" t="s">
        <v>2943</v>
      </c>
      <c r="B2949" s="2" t="s">
        <v>6027</v>
      </c>
      <c r="E2949" t="str">
        <f t="shared" si="138"/>
        <v>10.3390/pharmaceutics14051056</v>
      </c>
      <c r="F2949" t="str">
        <f t="shared" si="139"/>
        <v>10.1002/exp.20230090</v>
      </c>
      <c r="G2949" t="str">
        <f t="shared" si="140"/>
        <v/>
      </c>
      <c r="I2949" t="s">
        <v>2944</v>
      </c>
      <c r="K2949" t="s">
        <v>2948</v>
      </c>
      <c r="M2949" t="s">
        <v>2949</v>
      </c>
    </row>
    <row r="2950" spans="1:13" x14ac:dyDescent="0.2">
      <c r="A2950" t="s">
        <v>2944</v>
      </c>
      <c r="B2950" s="2" t="s">
        <v>4731</v>
      </c>
      <c r="E2950" t="str">
        <f t="shared" si="138"/>
        <v>10.1016/j.mtbio.2025.101694</v>
      </c>
      <c r="F2950" t="str">
        <f t="shared" si="139"/>
        <v>10.1016/j.jpsychores.2023.111179</v>
      </c>
      <c r="G2950" t="str">
        <f t="shared" si="140"/>
        <v/>
      </c>
      <c r="I2950" t="s">
        <v>2945</v>
      </c>
      <c r="K2950" t="s">
        <v>2949</v>
      </c>
      <c r="M2950" t="s">
        <v>2950</v>
      </c>
    </row>
    <row r="2951" spans="1:13" x14ac:dyDescent="0.2">
      <c r="A2951" t="s">
        <v>2945</v>
      </c>
      <c r="B2951" s="2" t="s">
        <v>4694</v>
      </c>
      <c r="E2951" t="str">
        <f t="shared" si="138"/>
        <v>10.1016/j.nantod.2026.103016</v>
      </c>
      <c r="F2951" t="str">
        <f t="shared" si="139"/>
        <v>10.2147/jpr.s362793</v>
      </c>
      <c r="G2951" t="str">
        <f t="shared" si="140"/>
        <v/>
      </c>
      <c r="I2951" t="s">
        <v>2946</v>
      </c>
      <c r="K2951" t="s">
        <v>2950</v>
      </c>
      <c r="M2951" t="s">
        <v>2951</v>
      </c>
    </row>
    <row r="2952" spans="1:13" x14ac:dyDescent="0.2">
      <c r="A2952" t="s">
        <v>2946</v>
      </c>
      <c r="B2952" s="2" t="s">
        <v>3898</v>
      </c>
      <c r="E2952" t="str">
        <f t="shared" si="138"/>
        <v>10.1016/j.molstruc.2025.143604</v>
      </c>
      <c r="F2952" t="str">
        <f t="shared" si="139"/>
        <v>10.1088/1361-6560/ada5a5</v>
      </c>
      <c r="G2952" t="str">
        <f t="shared" si="140"/>
        <v/>
      </c>
      <c r="I2952" t="s">
        <v>2947</v>
      </c>
      <c r="K2952" t="s">
        <v>2951</v>
      </c>
      <c r="M2952" t="s">
        <v>2952</v>
      </c>
    </row>
    <row r="2953" spans="1:13" x14ac:dyDescent="0.2">
      <c r="A2953" t="s">
        <v>2947</v>
      </c>
      <c r="B2953" s="2" t="s">
        <v>6028</v>
      </c>
      <c r="E2953" t="str">
        <f t="shared" si="138"/>
        <v>10.1088/1361-6560/ae237b</v>
      </c>
      <c r="F2953" t="str">
        <f t="shared" si="139"/>
        <v>10.1186/s12913-025-13644-2</v>
      </c>
      <c r="G2953" t="str">
        <f t="shared" si="140"/>
        <v/>
      </c>
      <c r="I2953" t="s">
        <v>2948</v>
      </c>
      <c r="K2953" t="s">
        <v>2952</v>
      </c>
      <c r="M2953" t="s">
        <v>7197</v>
      </c>
    </row>
    <row r="2954" spans="1:13" x14ac:dyDescent="0.2">
      <c r="A2954" t="s">
        <v>2948</v>
      </c>
      <c r="B2954" s="2" t="s">
        <v>4222</v>
      </c>
      <c r="E2954" t="str">
        <f t="shared" si="138"/>
        <v>10.1039/d2an01115h</v>
      </c>
      <c r="F2954" t="str">
        <f t="shared" si="139"/>
        <v>10.1016/j.jbc.2025.110661</v>
      </c>
      <c r="G2954" t="str">
        <f t="shared" si="140"/>
        <v/>
      </c>
      <c r="I2954" t="s">
        <v>2949</v>
      </c>
      <c r="K2954" t="s">
        <v>7197</v>
      </c>
      <c r="M2954" t="s">
        <v>2954</v>
      </c>
    </row>
    <row r="2955" spans="1:13" x14ac:dyDescent="0.2">
      <c r="A2955" t="s">
        <v>2949</v>
      </c>
      <c r="B2955" s="2" t="s">
        <v>6029</v>
      </c>
      <c r="E2955" t="str">
        <f t="shared" si="138"/>
        <v>10.1038/s41598-022-12576-9</v>
      </c>
      <c r="F2955" t="str">
        <f t="shared" si="139"/>
        <v>10.1016/j.xinn.2022.100292</v>
      </c>
      <c r="G2955" t="str">
        <f t="shared" si="140"/>
        <v/>
      </c>
      <c r="I2955" t="s">
        <v>2950</v>
      </c>
      <c r="K2955" t="s">
        <v>2954</v>
      </c>
      <c r="M2955" t="s">
        <v>2955</v>
      </c>
    </row>
    <row r="2956" spans="1:13" x14ac:dyDescent="0.2">
      <c r="A2956" t="s">
        <v>2950</v>
      </c>
      <c r="B2956" s="2" t="s">
        <v>4501</v>
      </c>
      <c r="E2956" t="str">
        <f t="shared" si="138"/>
        <v>10.1016/j.nimb.2024.165537</v>
      </c>
      <c r="F2956" t="str">
        <f t="shared" si="139"/>
        <v>10.21037/qims-24-64</v>
      </c>
      <c r="G2956" t="str">
        <f t="shared" si="140"/>
        <v/>
      </c>
      <c r="I2956" t="s">
        <v>2951</v>
      </c>
      <c r="K2956" t="s">
        <v>2955</v>
      </c>
      <c r="M2956" t="s">
        <v>2956</v>
      </c>
    </row>
    <row r="2957" spans="1:13" x14ac:dyDescent="0.2">
      <c r="A2957" t="s">
        <v>2951</v>
      </c>
      <c r="B2957" s="2" t="s">
        <v>4673</v>
      </c>
      <c r="E2957" t="str">
        <f t="shared" si="138"/>
        <v>10.1016/j.inffus.2025.103650</v>
      </c>
      <c r="F2957" t="str">
        <f t="shared" si="139"/>
        <v>10.1021/acs.jpca.3c07437</v>
      </c>
      <c r="G2957" t="str">
        <f t="shared" si="140"/>
        <v/>
      </c>
      <c r="I2957" t="s">
        <v>2952</v>
      </c>
      <c r="K2957" t="s">
        <v>2956</v>
      </c>
      <c r="M2957" t="s">
        <v>2957</v>
      </c>
    </row>
    <row r="2958" spans="1:13" x14ac:dyDescent="0.2">
      <c r="A2958" t="s">
        <v>2952</v>
      </c>
      <c r="B2958" s="2" t="s">
        <v>4646</v>
      </c>
      <c r="E2958" t="str">
        <f t="shared" si="138"/>
        <v>10.1002/anie.202207104</v>
      </c>
      <c r="F2958" t="str">
        <f t="shared" si="139"/>
        <v>10.1021/jacs.3c06157</v>
      </c>
      <c r="G2958" t="str">
        <f t="shared" si="140"/>
        <v/>
      </c>
      <c r="I2958" t="s">
        <v>7197</v>
      </c>
      <c r="K2958" t="s">
        <v>2957</v>
      </c>
      <c r="M2958" t="s">
        <v>2958</v>
      </c>
    </row>
    <row r="2959" spans="1:13" x14ac:dyDescent="0.2">
      <c r="A2959" t="s">
        <v>2953</v>
      </c>
      <c r="B2959" s="2" t="s">
        <v>6030</v>
      </c>
      <c r="E2959" t="str">
        <f t="shared" si="138"/>
        <v>10.1109/tim.2025.3550225</v>
      </c>
      <c r="F2959" t="str">
        <f t="shared" si="139"/>
        <v>10.1016/j.talanta.2026.129803</v>
      </c>
      <c r="G2959" t="str">
        <f t="shared" si="140"/>
        <v/>
      </c>
      <c r="I2959" t="s">
        <v>2954</v>
      </c>
      <c r="K2959" t="s">
        <v>2958</v>
      </c>
      <c r="M2959" t="s">
        <v>7198</v>
      </c>
    </row>
    <row r="2960" spans="1:13" x14ac:dyDescent="0.2">
      <c r="A2960" t="s">
        <v>2954</v>
      </c>
      <c r="B2960" s="2" t="s">
        <v>4371</v>
      </c>
      <c r="E2960" t="str">
        <f t="shared" si="138"/>
        <v>10.1039/d5tc00476d</v>
      </c>
      <c r="F2960" t="str">
        <f t="shared" si="139"/>
        <v>10.1038/s41598-025-11038-2</v>
      </c>
      <c r="G2960" t="str">
        <f t="shared" si="140"/>
        <v/>
      </c>
      <c r="I2960" t="s">
        <v>2955</v>
      </c>
      <c r="K2960" t="s">
        <v>7198</v>
      </c>
      <c r="M2960" t="s">
        <v>2960</v>
      </c>
    </row>
    <row r="2961" spans="1:13" x14ac:dyDescent="0.2">
      <c r="A2961" t="s">
        <v>2955</v>
      </c>
      <c r="B2961" s="2" t="s">
        <v>6031</v>
      </c>
      <c r="E2961" t="str">
        <f t="shared" si="138"/>
        <v>10.1021/acsbiomaterials.4c01595</v>
      </c>
      <c r="F2961" t="str">
        <f t="shared" si="139"/>
        <v>10.1038/s41380-024-02797-x</v>
      </c>
      <c r="G2961" t="str">
        <f t="shared" si="140"/>
        <v/>
      </c>
      <c r="I2961" t="s">
        <v>2956</v>
      </c>
      <c r="K2961" t="s">
        <v>2960</v>
      </c>
      <c r="M2961" t="s">
        <v>2961</v>
      </c>
    </row>
    <row r="2962" spans="1:13" x14ac:dyDescent="0.2">
      <c r="A2962" t="s">
        <v>2956</v>
      </c>
      <c r="B2962" s="2" t="s">
        <v>4433</v>
      </c>
      <c r="E2962" t="str">
        <f t="shared" si="138"/>
        <v>10.1002/cbic.202300761</v>
      </c>
      <c r="F2962" t="str">
        <f t="shared" si="139"/>
        <v>10.1016/j.diabres.2022.110121</v>
      </c>
      <c r="G2962" t="str">
        <f t="shared" si="140"/>
        <v/>
      </c>
      <c r="I2962" t="s">
        <v>2957</v>
      </c>
      <c r="K2962" t="s">
        <v>2961</v>
      </c>
      <c r="M2962" t="s">
        <v>2962</v>
      </c>
    </row>
    <row r="2963" spans="1:13" x14ac:dyDescent="0.2">
      <c r="A2963" t="s">
        <v>2957</v>
      </c>
      <c r="B2963" s="2" t="s">
        <v>6032</v>
      </c>
      <c r="E2963" t="str">
        <f t="shared" si="138"/>
        <v>10.1007/s12149-023-01857-6</v>
      </c>
      <c r="F2963" t="str">
        <f t="shared" si="139"/>
        <v>10.1093/cvr/cvaa323</v>
      </c>
      <c r="G2963" t="str">
        <f t="shared" si="140"/>
        <v/>
      </c>
      <c r="I2963" t="s">
        <v>2958</v>
      </c>
      <c r="K2963" t="s">
        <v>2962</v>
      </c>
      <c r="M2963" t="s">
        <v>2963</v>
      </c>
    </row>
    <row r="2964" spans="1:13" x14ac:dyDescent="0.2">
      <c r="A2964" t="s">
        <v>2958</v>
      </c>
      <c r="B2964" s="2" t="s">
        <v>2802</v>
      </c>
      <c r="E2964" t="str">
        <f t="shared" si="138"/>
        <v>10.1002/adom.202303155</v>
      </c>
      <c r="F2964" t="str">
        <f t="shared" si="139"/>
        <v>10.21873/anticanres.18007</v>
      </c>
      <c r="G2964" t="str">
        <f t="shared" si="140"/>
        <v/>
      </c>
      <c r="I2964" t="s">
        <v>7198</v>
      </c>
      <c r="K2964" t="s">
        <v>2963</v>
      </c>
      <c r="M2964" t="s">
        <v>2964</v>
      </c>
    </row>
    <row r="2965" spans="1:13" x14ac:dyDescent="0.2">
      <c r="A2965" t="s">
        <v>2959</v>
      </c>
      <c r="B2965" s="2" t="s">
        <v>6033</v>
      </c>
      <c r="E2965" t="str">
        <f t="shared" si="138"/>
        <v>10.1364/boe.448135</v>
      </c>
      <c r="F2965" t="str">
        <f t="shared" si="139"/>
        <v>10.1111/1754-9485.13133</v>
      </c>
      <c r="G2965" t="str">
        <f t="shared" si="140"/>
        <v/>
      </c>
      <c r="I2965" t="s">
        <v>2960</v>
      </c>
      <c r="K2965" t="s">
        <v>2964</v>
      </c>
      <c r="M2965" t="s">
        <v>2965</v>
      </c>
    </row>
    <row r="2966" spans="1:13" x14ac:dyDescent="0.2">
      <c r="A2966" t="s">
        <v>2960</v>
      </c>
      <c r="B2966" s="2" t="s">
        <v>4735</v>
      </c>
      <c r="E2966" t="str">
        <f t="shared" si="138"/>
        <v>10.1016/j.radonc.2025.111325</v>
      </c>
      <c r="F2966" t="str">
        <f t="shared" si="139"/>
        <v>10.3390/s24072105</v>
      </c>
      <c r="G2966" t="str">
        <f t="shared" si="140"/>
        <v/>
      </c>
      <c r="I2966" t="s">
        <v>2961</v>
      </c>
      <c r="K2966" t="s">
        <v>2965</v>
      </c>
      <c r="M2966" t="s">
        <v>2966</v>
      </c>
    </row>
    <row r="2967" spans="1:13" x14ac:dyDescent="0.2">
      <c r="A2967" t="s">
        <v>2961</v>
      </c>
      <c r="B2967" s="2" t="s">
        <v>6034</v>
      </c>
      <c r="E2967" t="str">
        <f t="shared" si="138"/>
        <v>10.1007/s11307-023-01801-0</v>
      </c>
      <c r="F2967" t="str">
        <f t="shared" si="139"/>
        <v>10.3389/fnins.2023.1149761</v>
      </c>
      <c r="G2967" t="str">
        <f t="shared" si="140"/>
        <v/>
      </c>
      <c r="I2967" t="s">
        <v>2962</v>
      </c>
      <c r="K2967" t="s">
        <v>2966</v>
      </c>
      <c r="M2967" t="s">
        <v>2967</v>
      </c>
    </row>
    <row r="2968" spans="1:13" x14ac:dyDescent="0.2">
      <c r="A2968" t="s">
        <v>2962</v>
      </c>
      <c r="B2968" s="2" t="s">
        <v>6035</v>
      </c>
      <c r="E2968" t="str">
        <f t="shared" si="138"/>
        <v>10.1021/acs.joc.3c01818</v>
      </c>
      <c r="F2968" t="str">
        <f t="shared" si="139"/>
        <v>10.1109/jstqe.2025.3575719</v>
      </c>
      <c r="G2968" t="str">
        <f t="shared" si="140"/>
        <v/>
      </c>
      <c r="I2968" t="s">
        <v>2963</v>
      </c>
      <c r="K2968" t="s">
        <v>2967</v>
      </c>
      <c r="M2968" t="s">
        <v>2968</v>
      </c>
    </row>
    <row r="2969" spans="1:13" x14ac:dyDescent="0.2">
      <c r="A2969" t="s">
        <v>2963</v>
      </c>
      <c r="B2969" s="2" t="s">
        <v>6036</v>
      </c>
      <c r="E2969" t="str">
        <f t="shared" si="138"/>
        <v>10.3390/bioengineering12040326</v>
      </c>
      <c r="F2969" t="str">
        <f t="shared" si="139"/>
        <v>10.1001/jamanetworkopen.2022.11946</v>
      </c>
      <c r="G2969" t="str">
        <f t="shared" si="140"/>
        <v/>
      </c>
      <c r="I2969" t="s">
        <v>2964</v>
      </c>
      <c r="K2969" t="s">
        <v>2968</v>
      </c>
      <c r="M2969" t="s">
        <v>2969</v>
      </c>
    </row>
    <row r="2970" spans="1:13" x14ac:dyDescent="0.2">
      <c r="A2970" t="s">
        <v>2964</v>
      </c>
      <c r="B2970" s="2" t="s">
        <v>6037</v>
      </c>
      <c r="E2970" t="str">
        <f t="shared" si="138"/>
        <v>10.7759/cureus.60656</v>
      </c>
      <c r="F2970" t="str">
        <f t="shared" si="139"/>
        <v>10.1021/acsnano.5c03415</v>
      </c>
      <c r="G2970" t="str">
        <f t="shared" si="140"/>
        <v/>
      </c>
      <c r="I2970" t="s">
        <v>2965</v>
      </c>
      <c r="K2970" t="s">
        <v>2969</v>
      </c>
      <c r="M2970" t="s">
        <v>2970</v>
      </c>
    </row>
    <row r="2971" spans="1:13" x14ac:dyDescent="0.2">
      <c r="A2971" t="s">
        <v>2965</v>
      </c>
      <c r="B2971" s="2" t="s">
        <v>6038</v>
      </c>
      <c r="E2971" t="str">
        <f t="shared" si="138"/>
        <v>10.3390/cancers16193332</v>
      </c>
      <c r="F2971" t="str">
        <f t="shared" si="139"/>
        <v>10.1007/s10637-021-01188-1</v>
      </c>
      <c r="G2971" t="str">
        <f t="shared" si="140"/>
        <v/>
      </c>
      <c r="I2971" t="s">
        <v>2966</v>
      </c>
      <c r="K2971" t="s">
        <v>2970</v>
      </c>
      <c r="M2971" t="s">
        <v>2971</v>
      </c>
    </row>
    <row r="2972" spans="1:13" x14ac:dyDescent="0.2">
      <c r="A2972" t="s">
        <v>2966</v>
      </c>
      <c r="B2972" s="2" t="s">
        <v>3865</v>
      </c>
      <c r="E2972" t="str">
        <f t="shared" si="138"/>
        <v>10.1007/s10853-022-06883-9</v>
      </c>
      <c r="F2972" t="str">
        <f t="shared" si="139"/>
        <v>10.1007/s10895-025-04685-1</v>
      </c>
      <c r="G2972" t="str">
        <f t="shared" si="140"/>
        <v/>
      </c>
      <c r="I2972" t="s">
        <v>2967</v>
      </c>
      <c r="K2972" t="s">
        <v>2971</v>
      </c>
      <c r="M2972" t="s">
        <v>2972</v>
      </c>
    </row>
    <row r="2973" spans="1:13" x14ac:dyDescent="0.2">
      <c r="A2973" t="s">
        <v>2967</v>
      </c>
      <c r="B2973" s="2" t="s">
        <v>6039</v>
      </c>
      <c r="E2973" t="str">
        <f t="shared" si="138"/>
        <v>10.3389/fchem.2025.1756681</v>
      </c>
      <c r="F2973" t="str">
        <f t="shared" si="139"/>
        <v>10.1016/j.jacc.2025.08.022</v>
      </c>
      <c r="G2973" t="str">
        <f t="shared" si="140"/>
        <v/>
      </c>
      <c r="I2973" t="s">
        <v>2968</v>
      </c>
      <c r="K2973" t="s">
        <v>2972</v>
      </c>
      <c r="M2973" t="s">
        <v>2973</v>
      </c>
    </row>
    <row r="2974" spans="1:13" x14ac:dyDescent="0.2">
      <c r="A2974" t="s">
        <v>2968</v>
      </c>
      <c r="B2974" s="2" t="s">
        <v>6040</v>
      </c>
      <c r="E2974" t="str">
        <f t="shared" si="138"/>
        <v>10.1038/s41598-024-84730-4</v>
      </c>
      <c r="F2974" t="str">
        <f t="shared" si="139"/>
        <v>10.1001/jamacardio.2023.5318</v>
      </c>
      <c r="G2974" t="str">
        <f t="shared" si="140"/>
        <v/>
      </c>
      <c r="I2974" t="s">
        <v>2969</v>
      </c>
      <c r="K2974" t="s">
        <v>2973</v>
      </c>
      <c r="M2974" t="s">
        <v>2974</v>
      </c>
    </row>
    <row r="2975" spans="1:13" x14ac:dyDescent="0.2">
      <c r="A2975" t="s">
        <v>2969</v>
      </c>
      <c r="B2975" s="2" t="s">
        <v>3995</v>
      </c>
      <c r="E2975" t="str">
        <f t="shared" si="138"/>
        <v>10.1007/s00210-024-03321-2</v>
      </c>
      <c r="F2975" t="str">
        <f t="shared" si="139"/>
        <v>10.2147/jpr.s507893</v>
      </c>
      <c r="G2975" t="str">
        <f t="shared" si="140"/>
        <v/>
      </c>
      <c r="I2975" t="s">
        <v>2970</v>
      </c>
      <c r="K2975" t="s">
        <v>2974</v>
      </c>
      <c r="M2975" t="s">
        <v>2975</v>
      </c>
    </row>
    <row r="2976" spans="1:13" x14ac:dyDescent="0.2">
      <c r="A2976" t="s">
        <v>2970</v>
      </c>
      <c r="B2976" s="2" t="s">
        <v>3947</v>
      </c>
      <c r="E2976" t="str">
        <f t="shared" si="138"/>
        <v>10.1002/adma.202308487</v>
      </c>
      <c r="F2976" t="str">
        <f t="shared" si="139"/>
        <v>10.2967/jnumed.122.264371</v>
      </c>
      <c r="G2976" t="str">
        <f t="shared" si="140"/>
        <v/>
      </c>
      <c r="I2976" t="s">
        <v>2971</v>
      </c>
      <c r="K2976" t="s">
        <v>2975</v>
      </c>
      <c r="M2976" t="s">
        <v>2976</v>
      </c>
    </row>
    <row r="2977" spans="1:13" x14ac:dyDescent="0.2">
      <c r="A2977" t="s">
        <v>2971</v>
      </c>
      <c r="B2977" s="2" t="s">
        <v>4340</v>
      </c>
      <c r="E2977" t="str">
        <f t="shared" si="138"/>
        <v>10.1002/smll.202306602</v>
      </c>
      <c r="F2977" t="str">
        <f t="shared" si="139"/>
        <v>10.1007/s00415-023-11875-z</v>
      </c>
      <c r="G2977" t="str">
        <f t="shared" si="140"/>
        <v/>
      </c>
      <c r="I2977" t="s">
        <v>2972</v>
      </c>
      <c r="K2977" t="s">
        <v>2976</v>
      </c>
      <c r="M2977" t="s">
        <v>2977</v>
      </c>
    </row>
    <row r="2978" spans="1:13" x14ac:dyDescent="0.2">
      <c r="A2978" t="s">
        <v>2972</v>
      </c>
      <c r="B2978" s="2" t="s">
        <v>6041</v>
      </c>
      <c r="E2978" t="str">
        <f t="shared" si="138"/>
        <v>10.1021/jacs.4c16087</v>
      </c>
      <c r="F2978" t="str">
        <f t="shared" si="139"/>
        <v>10.1016/j.echo.2024.04.015</v>
      </c>
      <c r="G2978" t="str">
        <f t="shared" si="140"/>
        <v/>
      </c>
      <c r="I2978" t="s">
        <v>2973</v>
      </c>
      <c r="K2978" t="s">
        <v>2977</v>
      </c>
      <c r="M2978" t="s">
        <v>2978</v>
      </c>
    </row>
    <row r="2979" spans="1:13" x14ac:dyDescent="0.2">
      <c r="A2979" t="s">
        <v>2973</v>
      </c>
      <c r="B2979" s="2" t="s">
        <v>6042</v>
      </c>
      <c r="E2979" t="str">
        <f t="shared" si="138"/>
        <v>10.1016/j.apsusc.2025.165060</v>
      </c>
      <c r="F2979" t="str">
        <f t="shared" si="139"/>
        <v>10.1016/j.jacc.2022.01.053</v>
      </c>
      <c r="G2979" t="str">
        <f t="shared" si="140"/>
        <v/>
      </c>
      <c r="I2979" t="s">
        <v>2974</v>
      </c>
      <c r="K2979" t="s">
        <v>2978</v>
      </c>
      <c r="M2979" t="s">
        <v>2979</v>
      </c>
    </row>
    <row r="2980" spans="1:13" x14ac:dyDescent="0.2">
      <c r="A2980" t="s">
        <v>2974</v>
      </c>
      <c r="B2980" s="2" t="s">
        <v>6043</v>
      </c>
      <c r="E2980" t="str">
        <f t="shared" si="138"/>
        <v>10.1021/acs.analchem.5c00871</v>
      </c>
      <c r="F2980" t="str">
        <f t="shared" si="139"/>
        <v>10.1001/jama.2022.2518</v>
      </c>
      <c r="G2980" t="str">
        <f t="shared" si="140"/>
        <v/>
      </c>
      <c r="I2980" t="s">
        <v>2975</v>
      </c>
      <c r="K2980" t="s">
        <v>2979</v>
      </c>
      <c r="M2980" t="s">
        <v>7199</v>
      </c>
    </row>
    <row r="2981" spans="1:13" x14ac:dyDescent="0.2">
      <c r="A2981" t="s">
        <v>2975</v>
      </c>
      <c r="B2981" s="2" t="s">
        <v>6044</v>
      </c>
      <c r="E2981" t="str">
        <f t="shared" si="138"/>
        <v>10.1016/j.materresbull.2025.113840</v>
      </c>
      <c r="F2981" t="str">
        <f t="shared" si="139"/>
        <v>10.1001/jamacardio.2024.4613</v>
      </c>
      <c r="G2981" t="str">
        <f t="shared" si="140"/>
        <v/>
      </c>
      <c r="I2981" t="s">
        <v>2976</v>
      </c>
      <c r="K2981" t="s">
        <v>7199</v>
      </c>
      <c r="M2981" t="s">
        <v>2981</v>
      </c>
    </row>
    <row r="2982" spans="1:13" x14ac:dyDescent="0.2">
      <c r="A2982" t="s">
        <v>2976</v>
      </c>
      <c r="B2982" s="2" t="s">
        <v>4628</v>
      </c>
      <c r="E2982" t="str">
        <f t="shared" si="138"/>
        <v>10.1021/acs.orglett.2c01459</v>
      </c>
      <c r="F2982" t="str">
        <f t="shared" si="139"/>
        <v>10.1088/1361-6528/ade244</v>
      </c>
      <c r="G2982" t="str">
        <f t="shared" si="140"/>
        <v/>
      </c>
      <c r="I2982" t="s">
        <v>2977</v>
      </c>
      <c r="K2982" t="s">
        <v>2981</v>
      </c>
      <c r="M2982" t="s">
        <v>2982</v>
      </c>
    </row>
    <row r="2983" spans="1:13" x14ac:dyDescent="0.2">
      <c r="A2983" t="s">
        <v>2977</v>
      </c>
      <c r="B2983" s="2" t="s">
        <v>2699</v>
      </c>
      <c r="E2983" t="str">
        <f t="shared" si="138"/>
        <v>10.3389/fpls.2022.1024144</v>
      </c>
      <c r="F2983" t="str">
        <f t="shared" si="139"/>
        <v>10.1088/1361-6560/ac8c83</v>
      </c>
      <c r="G2983" t="str">
        <f t="shared" si="140"/>
        <v/>
      </c>
      <c r="I2983" t="s">
        <v>2978</v>
      </c>
      <c r="K2983" t="s">
        <v>2982</v>
      </c>
      <c r="M2983" t="s">
        <v>2983</v>
      </c>
    </row>
    <row r="2984" spans="1:13" x14ac:dyDescent="0.2">
      <c r="A2984" t="s">
        <v>2978</v>
      </c>
      <c r="B2984" s="2" t="s">
        <v>4325</v>
      </c>
      <c r="E2984" t="str">
        <f t="shared" si="138"/>
        <v>10.1007/s12194-023-00702-9</v>
      </c>
      <c r="F2984" t="str">
        <f t="shared" si="139"/>
        <v>10.1016/j.jmir.2022.09.025</v>
      </c>
      <c r="G2984" t="str">
        <f t="shared" si="140"/>
        <v/>
      </c>
      <c r="I2984" t="s">
        <v>2979</v>
      </c>
      <c r="K2984" t="s">
        <v>2983</v>
      </c>
      <c r="M2984" t="s">
        <v>2984</v>
      </c>
    </row>
    <row r="2985" spans="1:13" x14ac:dyDescent="0.2">
      <c r="A2985" t="s">
        <v>2979</v>
      </c>
      <c r="B2985" s="2" t="s">
        <v>6045</v>
      </c>
      <c r="E2985" t="str">
        <f t="shared" si="138"/>
        <v>10.1021/acs.inorgchem.4c04591</v>
      </c>
      <c r="F2985" t="str">
        <f t="shared" si="139"/>
        <v>10.1001/jamacardio.2024.4539</v>
      </c>
      <c r="G2985" t="str">
        <f t="shared" si="140"/>
        <v/>
      </c>
      <c r="I2985" t="s">
        <v>7199</v>
      </c>
      <c r="K2985" t="s">
        <v>2984</v>
      </c>
      <c r="M2985" t="s">
        <v>2985</v>
      </c>
    </row>
    <row r="2986" spans="1:13" x14ac:dyDescent="0.2">
      <c r="A2986" t="s">
        <v>2980</v>
      </c>
      <c r="B2986" s="2" t="s">
        <v>4188</v>
      </c>
      <c r="E2986" t="str">
        <f t="shared" si="138"/>
        <v>10.1364/oe.585437</v>
      </c>
      <c r="F2986" t="str">
        <f t="shared" si="139"/>
        <v>10.1016/j.ejmp.2025.105030</v>
      </c>
      <c r="G2986" t="str">
        <f t="shared" si="140"/>
        <v/>
      </c>
      <c r="I2986" t="s">
        <v>2981</v>
      </c>
      <c r="K2986" t="s">
        <v>2985</v>
      </c>
      <c r="M2986" t="s">
        <v>2986</v>
      </c>
    </row>
    <row r="2987" spans="1:13" x14ac:dyDescent="0.2">
      <c r="A2987" t="s">
        <v>2981</v>
      </c>
      <c r="B2987" s="2" t="s">
        <v>6046</v>
      </c>
      <c r="E2987" t="str">
        <f t="shared" si="138"/>
        <v>10.1039/d3nj00973d</v>
      </c>
      <c r="F2987" t="str">
        <f t="shared" si="139"/>
        <v>10.1016/j.jcin.2024.04.015</v>
      </c>
      <c r="G2987" t="str">
        <f t="shared" si="140"/>
        <v/>
      </c>
      <c r="I2987" t="s">
        <v>2982</v>
      </c>
      <c r="K2987" t="s">
        <v>2986</v>
      </c>
      <c r="M2987" t="s">
        <v>2987</v>
      </c>
    </row>
    <row r="2988" spans="1:13" x14ac:dyDescent="0.2">
      <c r="A2988" t="s">
        <v>2982</v>
      </c>
      <c r="B2988" s="2" t="s">
        <v>4074</v>
      </c>
      <c r="E2988" t="str">
        <f t="shared" si="138"/>
        <v>10.1038/s41586-025-09857-4</v>
      </c>
      <c r="F2988" t="str">
        <f t="shared" si="139"/>
        <v>10.1002/adma.202305594</v>
      </c>
      <c r="G2988" t="str">
        <f t="shared" si="140"/>
        <v/>
      </c>
      <c r="I2988" t="s">
        <v>2983</v>
      </c>
      <c r="K2988" t="s">
        <v>2987</v>
      </c>
      <c r="M2988" t="s">
        <v>2988</v>
      </c>
    </row>
    <row r="2989" spans="1:13" x14ac:dyDescent="0.2">
      <c r="A2989" t="s">
        <v>2983</v>
      </c>
      <c r="B2989" s="2" t="s">
        <v>3722</v>
      </c>
      <c r="E2989" t="str">
        <f t="shared" si="138"/>
        <v>10.1021/acsami.3c19226</v>
      </c>
      <c r="F2989" t="str">
        <f t="shared" si="139"/>
        <v>10.1038/s41467-023-41547-5</v>
      </c>
      <c r="G2989" t="str">
        <f t="shared" si="140"/>
        <v/>
      </c>
      <c r="I2989" t="s">
        <v>2984</v>
      </c>
      <c r="K2989" t="s">
        <v>2988</v>
      </c>
      <c r="M2989" t="s">
        <v>2989</v>
      </c>
    </row>
    <row r="2990" spans="1:13" x14ac:dyDescent="0.2">
      <c r="A2990" t="s">
        <v>2984</v>
      </c>
      <c r="B2990" s="2" t="s">
        <v>4201</v>
      </c>
      <c r="E2990" t="str">
        <f t="shared" si="138"/>
        <v>10.1016/j.snb.2025.138143</v>
      </c>
      <c r="F2990" t="str">
        <f t="shared" si="139"/>
        <v>10.1186/s41181-023-00199-y</v>
      </c>
      <c r="G2990" t="str">
        <f t="shared" si="140"/>
        <v/>
      </c>
      <c r="I2990" t="s">
        <v>2985</v>
      </c>
      <c r="K2990" t="s">
        <v>2989</v>
      </c>
      <c r="M2990" t="s">
        <v>2990</v>
      </c>
    </row>
    <row r="2991" spans="1:13" x14ac:dyDescent="0.2">
      <c r="A2991" t="s">
        <v>2985</v>
      </c>
      <c r="B2991" s="2" t="s">
        <v>3975</v>
      </c>
      <c r="E2991" t="str">
        <f t="shared" si="138"/>
        <v>10.1002/smll.202310360</v>
      </c>
      <c r="F2991" t="str">
        <f t="shared" si="139"/>
        <v>10.1016/j.celrep.2024.114655</v>
      </c>
      <c r="G2991" t="str">
        <f t="shared" si="140"/>
        <v/>
      </c>
      <c r="I2991" t="s">
        <v>2986</v>
      </c>
      <c r="K2991" t="s">
        <v>2990</v>
      </c>
      <c r="M2991" t="s">
        <v>2991</v>
      </c>
    </row>
    <row r="2992" spans="1:13" x14ac:dyDescent="0.2">
      <c r="A2992" t="s">
        <v>2986</v>
      </c>
      <c r="B2992" s="2" t="s">
        <v>6047</v>
      </c>
      <c r="E2992" t="str">
        <f t="shared" si="138"/>
        <v>10.1038/s41598-022-19453-5</v>
      </c>
      <c r="F2992" t="str">
        <f t="shared" si="139"/>
        <v>10.1016/j.jcin.2023.12.011</v>
      </c>
      <c r="G2992" t="str">
        <f t="shared" si="140"/>
        <v/>
      </c>
      <c r="I2992" t="s">
        <v>2987</v>
      </c>
      <c r="K2992" t="s">
        <v>2991</v>
      </c>
      <c r="M2992" t="s">
        <v>2992</v>
      </c>
    </row>
    <row r="2993" spans="1:13" x14ac:dyDescent="0.2">
      <c r="A2993" t="s">
        <v>2987</v>
      </c>
      <c r="B2993" s="2" t="s">
        <v>6048</v>
      </c>
      <c r="E2993" t="str">
        <f t="shared" si="138"/>
        <v>10.1016/j.jallcom.2024.173487</v>
      </c>
      <c r="F2993" t="str">
        <f t="shared" si="139"/>
        <v>10.1001/jamacardio.2024.0284</v>
      </c>
      <c r="G2993" t="str">
        <f t="shared" si="140"/>
        <v/>
      </c>
      <c r="I2993" t="s">
        <v>2988</v>
      </c>
      <c r="K2993" t="s">
        <v>2992</v>
      </c>
      <c r="M2993" t="s">
        <v>2993</v>
      </c>
    </row>
    <row r="2994" spans="1:13" x14ac:dyDescent="0.2">
      <c r="A2994" t="s">
        <v>2988</v>
      </c>
      <c r="B2994" s="2" t="s">
        <v>6049</v>
      </c>
      <c r="E2994" t="str">
        <f t="shared" si="138"/>
        <v>10.1177/15330338251390292</v>
      </c>
      <c r="F2994" t="str">
        <f t="shared" si="139"/>
        <v>10.1161/circulationaha.124.070553</v>
      </c>
      <c r="G2994" t="str">
        <f t="shared" si="140"/>
        <v/>
      </c>
      <c r="I2994" t="s">
        <v>2989</v>
      </c>
      <c r="K2994" t="s">
        <v>2993</v>
      </c>
      <c r="M2994" t="s">
        <v>2994</v>
      </c>
    </row>
    <row r="2995" spans="1:13" x14ac:dyDescent="0.2">
      <c r="A2995" t="s">
        <v>2989</v>
      </c>
      <c r="B2995" s="2" t="s">
        <v>4429</v>
      </c>
      <c r="E2995" t="str">
        <f t="shared" si="138"/>
        <v>10.1016/j.jallcom.2023.169005</v>
      </c>
      <c r="F2995" t="str">
        <f t="shared" si="139"/>
        <v>10.1371/journal.pone.0321101</v>
      </c>
      <c r="G2995" t="str">
        <f t="shared" si="140"/>
        <v/>
      </c>
      <c r="I2995" t="s">
        <v>2990</v>
      </c>
      <c r="K2995" t="s">
        <v>2994</v>
      </c>
      <c r="M2995" t="s">
        <v>2995</v>
      </c>
    </row>
    <row r="2996" spans="1:13" x14ac:dyDescent="0.2">
      <c r="A2996" t="s">
        <v>2990</v>
      </c>
      <c r="B2996" s="2" t="s">
        <v>4067</v>
      </c>
      <c r="E2996" t="str">
        <f t="shared" si="138"/>
        <v>10.1039/d3nr02088f</v>
      </c>
      <c r="F2996" t="str">
        <f t="shared" si="139"/>
        <v>10.1039/d3cp05472a</v>
      </c>
      <c r="G2996" t="str">
        <f t="shared" si="140"/>
        <v/>
      </c>
      <c r="I2996" t="s">
        <v>2991</v>
      </c>
      <c r="K2996" t="s">
        <v>2995</v>
      </c>
      <c r="M2996" t="s">
        <v>2996</v>
      </c>
    </row>
    <row r="2997" spans="1:13" x14ac:dyDescent="0.2">
      <c r="A2997" t="s">
        <v>2991</v>
      </c>
      <c r="B2997" s="2" t="s">
        <v>6050</v>
      </c>
      <c r="E2997" t="str">
        <f t="shared" si="138"/>
        <v>10.1186/s12951-025-03674-7</v>
      </c>
      <c r="F2997" t="str">
        <f t="shared" si="139"/>
        <v>10.1001/jamacardio.2025.0025</v>
      </c>
      <c r="G2997" t="str">
        <f t="shared" si="140"/>
        <v/>
      </c>
      <c r="I2997" t="s">
        <v>2992</v>
      </c>
      <c r="K2997" t="s">
        <v>2996</v>
      </c>
      <c r="M2997" t="s">
        <v>2997</v>
      </c>
    </row>
    <row r="2998" spans="1:13" x14ac:dyDescent="0.2">
      <c r="A2998" t="s">
        <v>2992</v>
      </c>
      <c r="B2998" s="2" t="s">
        <v>4411</v>
      </c>
      <c r="E2998" t="str">
        <f t="shared" si="138"/>
        <v>10.1186/s12859-024-05695-9</v>
      </c>
      <c r="F2998" t="str">
        <f t="shared" si="139"/>
        <v>10.3390/pharmaceutics17010009</v>
      </c>
      <c r="G2998" t="str">
        <f t="shared" si="140"/>
        <v/>
      </c>
      <c r="I2998" t="s">
        <v>2993</v>
      </c>
      <c r="K2998" t="s">
        <v>2997</v>
      </c>
      <c r="M2998" t="s">
        <v>2998</v>
      </c>
    </row>
    <row r="2999" spans="1:13" x14ac:dyDescent="0.2">
      <c r="A2999" t="s">
        <v>2993</v>
      </c>
      <c r="B2999" s="2" t="s">
        <v>4605</v>
      </c>
      <c r="E2999" t="str">
        <f t="shared" si="138"/>
        <v>10.1002/admi.202401015</v>
      </c>
      <c r="F2999" t="str">
        <f t="shared" si="139"/>
        <v>10.1021/acsnano.2c04630</v>
      </c>
      <c r="G2999" t="str">
        <f t="shared" si="140"/>
        <v/>
      </c>
      <c r="I2999" t="s">
        <v>2994</v>
      </c>
      <c r="K2999" t="s">
        <v>2998</v>
      </c>
      <c r="M2999" t="s">
        <v>7200</v>
      </c>
    </row>
    <row r="3000" spans="1:13" x14ac:dyDescent="0.2">
      <c r="A3000" t="s">
        <v>2994</v>
      </c>
      <c r="B3000" s="2" t="s">
        <v>4455</v>
      </c>
      <c r="E3000" t="str">
        <f t="shared" si="138"/>
        <v>10.1016/j.ijrobp.2024.10.003</v>
      </c>
      <c r="F3000" t="str">
        <f t="shared" si="139"/>
        <v>10.1039/d1mh01869h</v>
      </c>
      <c r="G3000" t="str">
        <f t="shared" si="140"/>
        <v/>
      </c>
      <c r="I3000" t="s">
        <v>2995</v>
      </c>
      <c r="K3000" t="s">
        <v>7200</v>
      </c>
      <c r="M3000" t="s">
        <v>3000</v>
      </c>
    </row>
    <row r="3001" spans="1:13" x14ac:dyDescent="0.2">
      <c r="A3001" t="s">
        <v>2995</v>
      </c>
      <c r="B3001" s="2" t="s">
        <v>6051</v>
      </c>
      <c r="E3001" t="str">
        <f t="shared" si="138"/>
        <v>10.1093/rpd/ncad144</v>
      </c>
      <c r="F3001" t="str">
        <f t="shared" si="139"/>
        <v>10.1016/j.isci.2021.102708</v>
      </c>
      <c r="G3001" t="str">
        <f t="shared" si="140"/>
        <v/>
      </c>
      <c r="I3001" t="s">
        <v>2996</v>
      </c>
      <c r="K3001" t="s">
        <v>3000</v>
      </c>
      <c r="M3001" t="s">
        <v>3001</v>
      </c>
    </row>
    <row r="3002" spans="1:13" x14ac:dyDescent="0.2">
      <c r="A3002" t="s">
        <v>2996</v>
      </c>
      <c r="B3002" s="2" t="s">
        <v>4473</v>
      </c>
      <c r="E3002" t="str">
        <f t="shared" si="138"/>
        <v>10.1016/j.cclet.2023.108385</v>
      </c>
      <c r="F3002" t="str">
        <f t="shared" si="139"/>
        <v>10.1039/d4sc01810a</v>
      </c>
      <c r="G3002" t="str">
        <f t="shared" si="140"/>
        <v/>
      </c>
      <c r="I3002" t="s">
        <v>2997</v>
      </c>
      <c r="K3002" t="s">
        <v>3001</v>
      </c>
      <c r="M3002" t="s">
        <v>3002</v>
      </c>
    </row>
    <row r="3003" spans="1:13" x14ac:dyDescent="0.2">
      <c r="A3003" t="s">
        <v>2997</v>
      </c>
      <c r="B3003" s="2" t="s">
        <v>4555</v>
      </c>
      <c r="E3003" t="str">
        <f t="shared" si="138"/>
        <v>10.1021/acssensors.2c01272</v>
      </c>
      <c r="F3003" t="str">
        <f t="shared" si="139"/>
        <v>10.1039/d3sc01760e</v>
      </c>
      <c r="G3003" t="str">
        <f t="shared" si="140"/>
        <v/>
      </c>
      <c r="I3003" t="s">
        <v>2998</v>
      </c>
      <c r="K3003" t="s">
        <v>3002</v>
      </c>
      <c r="M3003" t="s">
        <v>7201</v>
      </c>
    </row>
    <row r="3004" spans="1:13" x14ac:dyDescent="0.2">
      <c r="A3004" t="s">
        <v>2998</v>
      </c>
      <c r="B3004" s="2" t="s">
        <v>6052</v>
      </c>
      <c r="E3004" t="str">
        <f t="shared" si="138"/>
        <v>10.1016/j.nano.2022.102542</v>
      </c>
      <c r="F3004" t="str">
        <f t="shared" si="139"/>
        <v>10.1016/j.jcis.2025.138351</v>
      </c>
      <c r="G3004" t="str">
        <f t="shared" si="140"/>
        <v/>
      </c>
      <c r="I3004" t="s">
        <v>7200</v>
      </c>
      <c r="K3004" t="s">
        <v>7201</v>
      </c>
      <c r="M3004" t="s">
        <v>3004</v>
      </c>
    </row>
    <row r="3005" spans="1:13" x14ac:dyDescent="0.2">
      <c r="A3005" t="s">
        <v>2999</v>
      </c>
      <c r="B3005" s="2" t="s">
        <v>4482</v>
      </c>
      <c r="E3005" t="str">
        <f t="shared" si="138"/>
        <v>10.1109/jstqe.2026.3673571</v>
      </c>
      <c r="F3005" t="str">
        <f t="shared" si="139"/>
        <v>10.1021/acsnano.3c04671</v>
      </c>
      <c r="G3005" t="str">
        <f t="shared" si="140"/>
        <v/>
      </c>
      <c r="I3005" t="s">
        <v>3000</v>
      </c>
      <c r="K3005" t="s">
        <v>3004</v>
      </c>
      <c r="M3005" t="s">
        <v>3005</v>
      </c>
    </row>
    <row r="3006" spans="1:13" x14ac:dyDescent="0.2">
      <c r="A3006" t="s">
        <v>3000</v>
      </c>
      <c r="B3006" s="2" t="s">
        <v>4604</v>
      </c>
      <c r="E3006" t="str">
        <f t="shared" si="138"/>
        <v>10.3390/tomography10120136</v>
      </c>
      <c r="F3006" t="str">
        <f t="shared" si="139"/>
        <v>10.1186/s40359-024-01625-9</v>
      </c>
      <c r="G3006" t="str">
        <f t="shared" si="140"/>
        <v/>
      </c>
      <c r="I3006" t="s">
        <v>3001</v>
      </c>
      <c r="K3006" t="s">
        <v>3005</v>
      </c>
      <c r="M3006" t="s">
        <v>3006</v>
      </c>
    </row>
    <row r="3007" spans="1:13" x14ac:dyDescent="0.2">
      <c r="A3007" t="s">
        <v>3001</v>
      </c>
      <c r="B3007" s="2" t="s">
        <v>6053</v>
      </c>
      <c r="E3007" t="str">
        <f t="shared" si="138"/>
        <v>10.1002/admi.202400617</v>
      </c>
      <c r="F3007" t="str">
        <f t="shared" si="139"/>
        <v>10.1111/cas.15235</v>
      </c>
      <c r="G3007" t="str">
        <f t="shared" si="140"/>
        <v/>
      </c>
      <c r="I3007" t="s">
        <v>3002</v>
      </c>
      <c r="K3007" t="s">
        <v>3006</v>
      </c>
      <c r="M3007" t="s">
        <v>3007</v>
      </c>
    </row>
    <row r="3008" spans="1:13" x14ac:dyDescent="0.2">
      <c r="A3008" t="s">
        <v>3002</v>
      </c>
      <c r="B3008" s="2" t="s">
        <v>4601</v>
      </c>
      <c r="E3008" t="str">
        <f t="shared" si="138"/>
        <v>10.1038/s41467-026-68799-1</v>
      </c>
      <c r="F3008" t="str">
        <f t="shared" si="139"/>
        <v>10.1016/j.celrep.2026.117054</v>
      </c>
      <c r="G3008" t="str">
        <f t="shared" si="140"/>
        <v/>
      </c>
      <c r="I3008" t="s">
        <v>7201</v>
      </c>
      <c r="K3008" t="s">
        <v>3007</v>
      </c>
      <c r="M3008" t="s">
        <v>3008</v>
      </c>
    </row>
    <row r="3009" spans="1:13" x14ac:dyDescent="0.2">
      <c r="A3009" t="s">
        <v>3003</v>
      </c>
      <c r="B3009" s="2" t="s">
        <v>6054</v>
      </c>
      <c r="E3009" t="str">
        <f t="shared" si="138"/>
        <v>10.1088/1748-0221/18/04/c04008</v>
      </c>
      <c r="F3009" t="str">
        <f t="shared" si="139"/>
        <v>10.3390/ph17020166</v>
      </c>
      <c r="G3009" t="str">
        <f t="shared" si="140"/>
        <v/>
      </c>
      <c r="I3009" t="s">
        <v>3004</v>
      </c>
      <c r="K3009" t="s">
        <v>3008</v>
      </c>
      <c r="M3009" t="s">
        <v>3009</v>
      </c>
    </row>
    <row r="3010" spans="1:13" x14ac:dyDescent="0.2">
      <c r="A3010" t="s">
        <v>3004</v>
      </c>
      <c r="B3010" s="2" t="s">
        <v>4244</v>
      </c>
      <c r="E3010" t="str">
        <f t="shared" si="138"/>
        <v>10.1016/j.jnoncrysol.2023.122236</v>
      </c>
      <c r="F3010" t="str">
        <f t="shared" si="139"/>
        <v>10.1021/acsnano.5c01506</v>
      </c>
      <c r="G3010" t="str">
        <f t="shared" si="140"/>
        <v/>
      </c>
      <c r="I3010" t="s">
        <v>3005</v>
      </c>
      <c r="K3010" t="s">
        <v>3009</v>
      </c>
      <c r="M3010" t="s">
        <v>3010</v>
      </c>
    </row>
    <row r="3011" spans="1:13" x14ac:dyDescent="0.2">
      <c r="A3011" t="s">
        <v>3005</v>
      </c>
      <c r="B3011" s="2" t="s">
        <v>4569</v>
      </c>
      <c r="E3011" t="str">
        <f t="shared" si="138"/>
        <v>10.15302/frontphys.2025.014205</v>
      </c>
      <c r="F3011" t="str">
        <f t="shared" si="139"/>
        <v>10.3389/fcvm.2022.1053398</v>
      </c>
      <c r="G3011" t="str">
        <f t="shared" si="140"/>
        <v/>
      </c>
      <c r="I3011" t="s">
        <v>3006</v>
      </c>
      <c r="K3011" t="s">
        <v>3010</v>
      </c>
      <c r="M3011" t="s">
        <v>3011</v>
      </c>
    </row>
    <row r="3012" spans="1:13" x14ac:dyDescent="0.2">
      <c r="A3012" t="s">
        <v>3006</v>
      </c>
      <c r="B3012" s="2" t="s">
        <v>4565</v>
      </c>
      <c r="E3012" t="str">
        <f t="shared" ref="E3012:E3075" si="141">LOWER(A3012)</f>
        <v>10.3390/s24175763</v>
      </c>
      <c r="F3012" t="str">
        <f t="shared" ref="F3012:F3075" si="142">LOWER(B3012)</f>
        <v>10.1016/j.brainres.2022.148023</v>
      </c>
      <c r="G3012" t="str">
        <f t="shared" ref="G3012:G3075" si="143">LOWER(C3012)</f>
        <v/>
      </c>
      <c r="I3012" t="s">
        <v>3007</v>
      </c>
      <c r="K3012" t="s">
        <v>3011</v>
      </c>
      <c r="M3012" t="s">
        <v>3012</v>
      </c>
    </row>
    <row r="3013" spans="1:13" x14ac:dyDescent="0.2">
      <c r="A3013" t="s">
        <v>3007</v>
      </c>
      <c r="B3013" s="2" t="s">
        <v>6055</v>
      </c>
      <c r="E3013" t="str">
        <f t="shared" si="141"/>
        <v>10.1002/smsc.202300221</v>
      </c>
      <c r="F3013" t="str">
        <f t="shared" si="142"/>
        <v>10.1002/advs.202301104</v>
      </c>
      <c r="G3013" t="str">
        <f t="shared" si="143"/>
        <v/>
      </c>
      <c r="I3013" t="s">
        <v>3008</v>
      </c>
      <c r="K3013" t="s">
        <v>3012</v>
      </c>
      <c r="M3013" t="s">
        <v>3013</v>
      </c>
    </row>
    <row r="3014" spans="1:13" x14ac:dyDescent="0.2">
      <c r="A3014" t="s">
        <v>3008</v>
      </c>
      <c r="B3014" s="2" t="s">
        <v>6056</v>
      </c>
      <c r="E3014" t="str">
        <f t="shared" si="141"/>
        <v>10.1016/j.colsurfa.2022.130310</v>
      </c>
      <c r="F3014" t="str">
        <f t="shared" si="142"/>
        <v>10.1371/journal.pone.0260323</v>
      </c>
      <c r="G3014" t="str">
        <f t="shared" si="143"/>
        <v/>
      </c>
      <c r="I3014" t="s">
        <v>3009</v>
      </c>
      <c r="K3014" t="s">
        <v>3013</v>
      </c>
      <c r="M3014" t="s">
        <v>3014</v>
      </c>
    </row>
    <row r="3015" spans="1:13" x14ac:dyDescent="0.2">
      <c r="A3015" t="s">
        <v>3009</v>
      </c>
      <c r="B3015" s="2" t="s">
        <v>3036</v>
      </c>
      <c r="E3015" t="str">
        <f t="shared" si="141"/>
        <v>10.1016/j.cej.2023.146436</v>
      </c>
      <c r="F3015" t="str">
        <f t="shared" si="142"/>
        <v>10.1038/s41593-023-01286-8</v>
      </c>
      <c r="G3015" t="str">
        <f t="shared" si="143"/>
        <v/>
      </c>
      <c r="I3015" t="s">
        <v>3010</v>
      </c>
      <c r="K3015" t="s">
        <v>3014</v>
      </c>
      <c r="M3015" t="s">
        <v>3015</v>
      </c>
    </row>
    <row r="3016" spans="1:13" x14ac:dyDescent="0.2">
      <c r="A3016" t="s">
        <v>3010</v>
      </c>
      <c r="B3016" s="2" t="s">
        <v>4658</v>
      </c>
      <c r="E3016" t="str">
        <f t="shared" si="141"/>
        <v>10.1016/j.cej.2024.155133</v>
      </c>
      <c r="F3016" t="str">
        <f t="shared" si="142"/>
        <v>10.1038/s42003-024-06294-3</v>
      </c>
      <c r="G3016" t="str">
        <f t="shared" si="143"/>
        <v/>
      </c>
      <c r="I3016" t="s">
        <v>3011</v>
      </c>
      <c r="K3016" t="s">
        <v>3015</v>
      </c>
      <c r="M3016" t="s">
        <v>3016</v>
      </c>
    </row>
    <row r="3017" spans="1:13" x14ac:dyDescent="0.2">
      <c r="A3017" t="s">
        <v>3011</v>
      </c>
      <c r="B3017" s="2" t="s">
        <v>4639</v>
      </c>
      <c r="E3017" t="str">
        <f t="shared" si="141"/>
        <v>10.1039/d3sc04123a</v>
      </c>
      <c r="F3017" t="str">
        <f t="shared" si="142"/>
        <v>10.1038/s41467-023-36642-6</v>
      </c>
      <c r="G3017" t="str">
        <f t="shared" si="143"/>
        <v/>
      </c>
      <c r="I3017" t="s">
        <v>3012</v>
      </c>
      <c r="K3017" t="s">
        <v>3016</v>
      </c>
      <c r="M3017" t="s">
        <v>7202</v>
      </c>
    </row>
    <row r="3018" spans="1:13" x14ac:dyDescent="0.2">
      <c r="A3018" t="s">
        <v>3012</v>
      </c>
      <c r="B3018" s="2" t="s">
        <v>4617</v>
      </c>
      <c r="E3018" t="str">
        <f t="shared" si="141"/>
        <v>10.1002/advs.202515674</v>
      </c>
      <c r="F3018" t="str">
        <f t="shared" si="142"/>
        <v>10.1021/acs.jmedchem.1c02209</v>
      </c>
      <c r="G3018" t="str">
        <f t="shared" si="143"/>
        <v/>
      </c>
      <c r="I3018" t="s">
        <v>3013</v>
      </c>
      <c r="K3018" t="s">
        <v>7202</v>
      </c>
      <c r="M3018" t="s">
        <v>3018</v>
      </c>
    </row>
    <row r="3019" spans="1:13" x14ac:dyDescent="0.2">
      <c r="A3019" t="s">
        <v>3013</v>
      </c>
      <c r="B3019" s="2" t="s">
        <v>4550</v>
      </c>
      <c r="E3019" t="str">
        <f t="shared" si="141"/>
        <v>10.1016/j.snb.2025.137648</v>
      </c>
      <c r="F3019" t="str">
        <f t="shared" si="142"/>
        <v>10.1371/journal.pbio.3002445</v>
      </c>
      <c r="G3019" t="str">
        <f t="shared" si="143"/>
        <v/>
      </c>
      <c r="I3019" t="s">
        <v>3014</v>
      </c>
      <c r="K3019" t="s">
        <v>3018</v>
      </c>
      <c r="M3019" t="s">
        <v>3019</v>
      </c>
    </row>
    <row r="3020" spans="1:13" x14ac:dyDescent="0.2">
      <c r="A3020" t="s">
        <v>3014</v>
      </c>
      <c r="B3020" s="2" t="s">
        <v>6057</v>
      </c>
      <c r="E3020" t="str">
        <f t="shared" si="141"/>
        <v>10.9714/psac.2024.26.4.001</v>
      </c>
      <c r="F3020" t="str">
        <f t="shared" si="142"/>
        <v>10.1159/000533779</v>
      </c>
      <c r="G3020" t="str">
        <f t="shared" si="143"/>
        <v/>
      </c>
      <c r="I3020" t="s">
        <v>3015</v>
      </c>
      <c r="K3020" t="s">
        <v>3019</v>
      </c>
      <c r="M3020" t="s">
        <v>3020</v>
      </c>
    </row>
    <row r="3021" spans="1:13" x14ac:dyDescent="0.2">
      <c r="A3021" t="s">
        <v>3015</v>
      </c>
      <c r="B3021" s="2" t="s">
        <v>4766</v>
      </c>
      <c r="E3021" t="str">
        <f t="shared" si="141"/>
        <v>10.1016/j.cej.2026.176148</v>
      </c>
      <c r="F3021" t="str">
        <f t="shared" si="142"/>
        <v>10.1038/s41598-023-27653-w</v>
      </c>
      <c r="G3021" t="str">
        <f t="shared" si="143"/>
        <v/>
      </c>
      <c r="I3021" t="s">
        <v>3016</v>
      </c>
      <c r="K3021" t="s">
        <v>3020</v>
      </c>
      <c r="M3021" t="s">
        <v>3021</v>
      </c>
    </row>
    <row r="3022" spans="1:13" x14ac:dyDescent="0.2">
      <c r="A3022" t="s">
        <v>3016</v>
      </c>
      <c r="B3022" s="2" t="s">
        <v>6058</v>
      </c>
      <c r="E3022" t="str">
        <f t="shared" si="141"/>
        <v>10.1002/lpor.202402306</v>
      </c>
      <c r="F3022" t="str">
        <f t="shared" si="142"/>
        <v>10.3389/fpubh.2024.1517147</v>
      </c>
      <c r="G3022" t="str">
        <f t="shared" si="143"/>
        <v/>
      </c>
      <c r="I3022" t="s">
        <v>7202</v>
      </c>
      <c r="K3022" t="s">
        <v>3021</v>
      </c>
      <c r="M3022" t="s">
        <v>3022</v>
      </c>
    </row>
    <row r="3023" spans="1:13" x14ac:dyDescent="0.2">
      <c r="A3023" t="s">
        <v>3017</v>
      </c>
      <c r="B3023" s="2" t="s">
        <v>4500</v>
      </c>
      <c r="E3023" t="str">
        <f t="shared" si="141"/>
        <v>10.1097/rli.0000000000000987</v>
      </c>
      <c r="F3023" t="str">
        <f t="shared" si="142"/>
        <v>10.3390/cancers14040871</v>
      </c>
      <c r="G3023" t="str">
        <f t="shared" si="143"/>
        <v/>
      </c>
      <c r="I3023" t="s">
        <v>3018</v>
      </c>
      <c r="K3023" t="s">
        <v>3022</v>
      </c>
      <c r="M3023" t="s">
        <v>3023</v>
      </c>
    </row>
    <row r="3024" spans="1:13" x14ac:dyDescent="0.2">
      <c r="A3024" t="s">
        <v>3018</v>
      </c>
      <c r="B3024" s="2" t="s">
        <v>4242</v>
      </c>
      <c r="E3024" t="str">
        <f t="shared" si="141"/>
        <v>10.1093/nc/niaf045</v>
      </c>
      <c r="F3024" t="str">
        <f t="shared" si="142"/>
        <v>10.1016/j.jcis.2026.140540</v>
      </c>
      <c r="G3024" t="str">
        <f t="shared" si="143"/>
        <v/>
      </c>
      <c r="I3024" t="s">
        <v>3019</v>
      </c>
      <c r="K3024" t="s">
        <v>3023</v>
      </c>
      <c r="M3024" t="s">
        <v>3024</v>
      </c>
    </row>
    <row r="3025" spans="1:13" x14ac:dyDescent="0.2">
      <c r="A3025" t="s">
        <v>3019</v>
      </c>
      <c r="B3025" s="2" t="s">
        <v>4552</v>
      </c>
      <c r="E3025" t="str">
        <f t="shared" si="141"/>
        <v>10.1002/vms3.70090</v>
      </c>
      <c r="F3025" t="str">
        <f t="shared" si="142"/>
        <v>10.21037/qims-22-136</v>
      </c>
      <c r="G3025" t="str">
        <f t="shared" si="143"/>
        <v/>
      </c>
      <c r="I3025" t="s">
        <v>3020</v>
      </c>
      <c r="K3025" t="s">
        <v>3024</v>
      </c>
      <c r="M3025" t="s">
        <v>3025</v>
      </c>
    </row>
    <row r="3026" spans="1:13" x14ac:dyDescent="0.2">
      <c r="A3026" t="s">
        <v>3020</v>
      </c>
      <c r="B3026" s="2" t="s">
        <v>4643</v>
      </c>
      <c r="E3026" t="str">
        <f t="shared" si="141"/>
        <v>10.1002/adom.202502433</v>
      </c>
      <c r="F3026" t="str">
        <f t="shared" si="142"/>
        <v>10.1007/s13139-021-00719-1</v>
      </c>
      <c r="G3026" t="str">
        <f t="shared" si="143"/>
        <v/>
      </c>
      <c r="I3026" t="s">
        <v>3021</v>
      </c>
      <c r="K3026" t="s">
        <v>3025</v>
      </c>
      <c r="M3026" t="s">
        <v>3026</v>
      </c>
    </row>
    <row r="3027" spans="1:13" x14ac:dyDescent="0.2">
      <c r="A3027" t="s">
        <v>3021</v>
      </c>
      <c r="B3027" s="2" t="s">
        <v>4583</v>
      </c>
      <c r="E3027" t="str">
        <f t="shared" si="141"/>
        <v>10.3390/ijms25063186</v>
      </c>
      <c r="F3027" t="str">
        <f t="shared" si="142"/>
        <v>10.1016/j.jacc.2025.09.1511</v>
      </c>
      <c r="G3027" t="str">
        <f t="shared" si="143"/>
        <v/>
      </c>
      <c r="I3027" t="s">
        <v>3022</v>
      </c>
      <c r="K3027" t="s">
        <v>3026</v>
      </c>
      <c r="M3027" t="s">
        <v>3027</v>
      </c>
    </row>
    <row r="3028" spans="1:13" x14ac:dyDescent="0.2">
      <c r="A3028" t="s">
        <v>3022</v>
      </c>
      <c r="B3028" s="2" t="s">
        <v>6059</v>
      </c>
      <c r="E3028" t="str">
        <f t="shared" si="141"/>
        <v>10.3389/fcvm.2025.1652529</v>
      </c>
      <c r="F3028" t="str">
        <f t="shared" si="142"/>
        <v>10.1016/j.ijbiomac.2025.150011</v>
      </c>
      <c r="G3028" t="str">
        <f t="shared" si="143"/>
        <v/>
      </c>
      <c r="I3028" t="s">
        <v>3023</v>
      </c>
      <c r="K3028" t="s">
        <v>3027</v>
      </c>
      <c r="M3028" t="s">
        <v>3028</v>
      </c>
    </row>
    <row r="3029" spans="1:13" x14ac:dyDescent="0.2">
      <c r="A3029" t="s">
        <v>3023</v>
      </c>
      <c r="B3029" s="2" t="s">
        <v>3734</v>
      </c>
      <c r="E3029" t="str">
        <f t="shared" si="141"/>
        <v>10.1002/mdc3.14042</v>
      </c>
      <c r="F3029" t="str">
        <f t="shared" si="142"/>
        <v>10.1158/0008-5472.can-23-2266</v>
      </c>
      <c r="G3029" t="str">
        <f t="shared" si="143"/>
        <v/>
      </c>
      <c r="I3029" t="s">
        <v>3024</v>
      </c>
      <c r="K3029" t="s">
        <v>3028</v>
      </c>
      <c r="M3029" t="s">
        <v>3029</v>
      </c>
    </row>
    <row r="3030" spans="1:13" x14ac:dyDescent="0.2">
      <c r="A3030" t="s">
        <v>3024</v>
      </c>
      <c r="B3030" s="2" t="s">
        <v>6060</v>
      </c>
      <c r="E3030" t="str">
        <f t="shared" si="141"/>
        <v>10.1016/j.molliq.2022.119412</v>
      </c>
      <c r="F3030" t="str">
        <f t="shared" si="142"/>
        <v>10.1001/jamacardio.2022.5608</v>
      </c>
      <c r="G3030" t="str">
        <f t="shared" si="143"/>
        <v/>
      </c>
      <c r="I3030" t="s">
        <v>3025</v>
      </c>
      <c r="K3030" t="s">
        <v>3029</v>
      </c>
      <c r="M3030" t="s">
        <v>3030</v>
      </c>
    </row>
    <row r="3031" spans="1:13" x14ac:dyDescent="0.2">
      <c r="A3031" t="s">
        <v>3025</v>
      </c>
      <c r="B3031" s="2" t="s">
        <v>4701</v>
      </c>
      <c r="E3031" t="str">
        <f t="shared" si="141"/>
        <v>10.1016/j.snb.2025.138058</v>
      </c>
      <c r="F3031" t="str">
        <f t="shared" si="142"/>
        <v>10.1126/sciadv.abm5029</v>
      </c>
      <c r="G3031" t="str">
        <f t="shared" si="143"/>
        <v/>
      </c>
      <c r="I3031" t="s">
        <v>3026</v>
      </c>
      <c r="K3031" t="s">
        <v>3030</v>
      </c>
      <c r="M3031" t="s">
        <v>3031</v>
      </c>
    </row>
    <row r="3032" spans="1:13" x14ac:dyDescent="0.2">
      <c r="A3032" t="s">
        <v>3026</v>
      </c>
      <c r="B3032" s="2" t="s">
        <v>4559</v>
      </c>
      <c r="E3032" t="str">
        <f t="shared" si="141"/>
        <v>10.1016/j.snb.2025.138659</v>
      </c>
      <c r="F3032" t="str">
        <f t="shared" si="142"/>
        <v>10.1016/j.jconrel.2022.10.032</v>
      </c>
      <c r="G3032" t="str">
        <f t="shared" si="143"/>
        <v/>
      </c>
      <c r="I3032" t="s">
        <v>3027</v>
      </c>
      <c r="K3032" t="s">
        <v>3031</v>
      </c>
      <c r="M3032" t="s">
        <v>3032</v>
      </c>
    </row>
    <row r="3033" spans="1:13" x14ac:dyDescent="0.2">
      <c r="A3033" t="s">
        <v>3027</v>
      </c>
      <c r="B3033" s="2" t="s">
        <v>4446</v>
      </c>
      <c r="E3033" t="str">
        <f t="shared" si="141"/>
        <v>10.1039/d2tb00176d</v>
      </c>
      <c r="F3033" t="str">
        <f t="shared" si="142"/>
        <v>10.3389/fpsyt.2022.811136</v>
      </c>
      <c r="G3033" t="str">
        <f t="shared" si="143"/>
        <v/>
      </c>
      <c r="I3033" t="s">
        <v>3028</v>
      </c>
      <c r="K3033" t="s">
        <v>3032</v>
      </c>
      <c r="M3033" t="s">
        <v>3033</v>
      </c>
    </row>
    <row r="3034" spans="1:13" x14ac:dyDescent="0.2">
      <c r="A3034" t="s">
        <v>3028</v>
      </c>
      <c r="B3034" s="2" t="s">
        <v>4396</v>
      </c>
      <c r="E3034" t="str">
        <f t="shared" si="141"/>
        <v>10.1007/s00521-022-08113-4</v>
      </c>
      <c r="F3034" t="str">
        <f t="shared" si="142"/>
        <v>10.1177/1877718x241288712</v>
      </c>
      <c r="G3034" t="str">
        <f t="shared" si="143"/>
        <v/>
      </c>
      <c r="I3034" t="s">
        <v>3029</v>
      </c>
      <c r="K3034" t="s">
        <v>3033</v>
      </c>
      <c r="M3034" t="s">
        <v>3034</v>
      </c>
    </row>
    <row r="3035" spans="1:13" x14ac:dyDescent="0.2">
      <c r="A3035" t="s">
        <v>3029</v>
      </c>
      <c r="B3035" s="2" t="s">
        <v>6061</v>
      </c>
      <c r="E3035" t="str">
        <f t="shared" si="141"/>
        <v>10.1039/d4cc01365d</v>
      </c>
      <c r="F3035" t="str">
        <f t="shared" si="142"/>
        <v>10.1001/jamaoncol.2025.5220</v>
      </c>
      <c r="G3035" t="str">
        <f t="shared" si="143"/>
        <v/>
      </c>
      <c r="I3035" t="s">
        <v>3030</v>
      </c>
      <c r="K3035" t="s">
        <v>3034</v>
      </c>
      <c r="M3035" t="s">
        <v>3035</v>
      </c>
    </row>
    <row r="3036" spans="1:13" x14ac:dyDescent="0.2">
      <c r="A3036" t="s">
        <v>3030</v>
      </c>
      <c r="B3036" s="2" t="s">
        <v>6062</v>
      </c>
      <c r="E3036" t="str">
        <f t="shared" si="141"/>
        <v>10.1007/s11082-024-06776-y</v>
      </c>
      <c r="F3036" t="str">
        <f t="shared" si="142"/>
        <v>10.1007/s10637-021-01119-0</v>
      </c>
      <c r="G3036" t="str">
        <f t="shared" si="143"/>
        <v/>
      </c>
      <c r="I3036" t="s">
        <v>3031</v>
      </c>
      <c r="K3036" t="s">
        <v>3035</v>
      </c>
      <c r="M3036" t="s">
        <v>3036</v>
      </c>
    </row>
    <row r="3037" spans="1:13" x14ac:dyDescent="0.2">
      <c r="A3037" t="s">
        <v>3031</v>
      </c>
      <c r="B3037" s="2" t="s">
        <v>6063</v>
      </c>
      <c r="E3037" t="str">
        <f t="shared" si="141"/>
        <v>10.3390/e25111520</v>
      </c>
      <c r="F3037" t="str">
        <f t="shared" si="142"/>
        <v>10.1016/j.jcmg.2026.01.014</v>
      </c>
      <c r="G3037" t="str">
        <f t="shared" si="143"/>
        <v/>
      </c>
      <c r="I3037" t="s">
        <v>3032</v>
      </c>
      <c r="K3037" t="s">
        <v>3036</v>
      </c>
      <c r="M3037" t="s">
        <v>3037</v>
      </c>
    </row>
    <row r="3038" spans="1:13" x14ac:dyDescent="0.2">
      <c r="A3038" t="s">
        <v>3032</v>
      </c>
      <c r="B3038" s="2" t="s">
        <v>6064</v>
      </c>
      <c r="E3038" t="str">
        <f t="shared" si="141"/>
        <v>10.1007/s13246-023-01257-0</v>
      </c>
      <c r="F3038" t="str">
        <f t="shared" si="142"/>
        <v>10.1001/jamacardio.2023.4664</v>
      </c>
      <c r="G3038" t="str">
        <f t="shared" si="143"/>
        <v/>
      </c>
      <c r="I3038" t="s">
        <v>3033</v>
      </c>
      <c r="K3038" t="s">
        <v>3037</v>
      </c>
      <c r="M3038" t="s">
        <v>3038</v>
      </c>
    </row>
    <row r="3039" spans="1:13" x14ac:dyDescent="0.2">
      <c r="A3039" t="s">
        <v>3033</v>
      </c>
      <c r="B3039" s="2" t="s">
        <v>4327</v>
      </c>
      <c r="E3039" t="str">
        <f t="shared" si="141"/>
        <v>10.1063/5.0170233</v>
      </c>
      <c r="F3039" t="str">
        <f t="shared" si="142"/>
        <v>10.1096/fj.202300976r</v>
      </c>
      <c r="G3039" t="str">
        <f t="shared" si="143"/>
        <v/>
      </c>
      <c r="I3039" t="s">
        <v>3034</v>
      </c>
      <c r="K3039" t="s">
        <v>3038</v>
      </c>
      <c r="M3039" t="s">
        <v>3039</v>
      </c>
    </row>
    <row r="3040" spans="1:13" x14ac:dyDescent="0.2">
      <c r="A3040" t="s">
        <v>3034</v>
      </c>
      <c r="B3040" s="2" t="s">
        <v>4425</v>
      </c>
      <c r="E3040" t="str">
        <f t="shared" si="141"/>
        <v>10.1016/j.adro.2025.101843</v>
      </c>
      <c r="F3040" t="str">
        <f t="shared" si="142"/>
        <v>10.1016/j.bmc.2023.117557</v>
      </c>
      <c r="G3040" t="str">
        <f t="shared" si="143"/>
        <v/>
      </c>
      <c r="I3040" t="s">
        <v>3035</v>
      </c>
      <c r="K3040" t="s">
        <v>3039</v>
      </c>
      <c r="M3040" t="s">
        <v>3040</v>
      </c>
    </row>
    <row r="3041" spans="1:13" x14ac:dyDescent="0.2">
      <c r="A3041" t="s">
        <v>3035</v>
      </c>
      <c r="B3041" s="2" t="s">
        <v>6065</v>
      </c>
      <c r="E3041" t="str">
        <f t="shared" si="141"/>
        <v>10.1088/1361-6560/ae237c</v>
      </c>
      <c r="F3041" t="str">
        <f t="shared" si="142"/>
        <v>10.1016/j.jinf.2024.106276</v>
      </c>
      <c r="G3041" t="str">
        <f t="shared" si="143"/>
        <v/>
      </c>
      <c r="I3041" t="s">
        <v>3036</v>
      </c>
      <c r="K3041" t="s">
        <v>3040</v>
      </c>
      <c r="M3041" t="s">
        <v>7203</v>
      </c>
    </row>
    <row r="3042" spans="1:13" x14ac:dyDescent="0.2">
      <c r="A3042" t="s">
        <v>3036</v>
      </c>
      <c r="B3042" s="2" t="s">
        <v>6066</v>
      </c>
      <c r="E3042" t="str">
        <f t="shared" si="141"/>
        <v>10.1038/s41593-023-01286-8</v>
      </c>
      <c r="F3042" t="str">
        <f t="shared" si="142"/>
        <v>10.1016/j.neuroimage.2021.118401</v>
      </c>
      <c r="G3042" t="str">
        <f t="shared" si="143"/>
        <v/>
      </c>
      <c r="I3042" t="s">
        <v>3037</v>
      </c>
      <c r="K3042" t="s">
        <v>7203</v>
      </c>
      <c r="M3042" t="s">
        <v>3042</v>
      </c>
    </row>
    <row r="3043" spans="1:13" x14ac:dyDescent="0.2">
      <c r="A3043" t="s">
        <v>3037</v>
      </c>
      <c r="B3043" s="2" t="s">
        <v>4522</v>
      </c>
      <c r="E3043" t="str">
        <f t="shared" si="141"/>
        <v>10.1002/anie.7337664</v>
      </c>
      <c r="F3043" t="str">
        <f t="shared" si="142"/>
        <v>10.3390/ijms23105807</v>
      </c>
      <c r="G3043" t="str">
        <f t="shared" si="143"/>
        <v/>
      </c>
      <c r="I3043" t="s">
        <v>3038</v>
      </c>
      <c r="K3043" t="s">
        <v>3042</v>
      </c>
      <c r="M3043" t="s">
        <v>3043</v>
      </c>
    </row>
    <row r="3044" spans="1:13" x14ac:dyDescent="0.2">
      <c r="A3044" t="s">
        <v>3038</v>
      </c>
      <c r="B3044" s="2" t="s">
        <v>4612</v>
      </c>
      <c r="E3044" t="str">
        <f t="shared" si="141"/>
        <v>10.1186/s11671-025-04335-2</v>
      </c>
      <c r="F3044" t="str">
        <f t="shared" si="142"/>
        <v>10.26508/lsa.202402650</v>
      </c>
      <c r="G3044" t="str">
        <f t="shared" si="143"/>
        <v/>
      </c>
      <c r="I3044" t="s">
        <v>3039</v>
      </c>
      <c r="K3044" t="s">
        <v>3043</v>
      </c>
      <c r="M3044" t="s">
        <v>7204</v>
      </c>
    </row>
    <row r="3045" spans="1:13" x14ac:dyDescent="0.2">
      <c r="A3045" t="s">
        <v>3039</v>
      </c>
      <c r="B3045" s="2" t="s">
        <v>3680</v>
      </c>
      <c r="E3045" t="str">
        <f t="shared" si="141"/>
        <v>10.1021/acs.analchem.2c05699</v>
      </c>
      <c r="F3045" t="str">
        <f t="shared" si="142"/>
        <v>10.1038/s41467-025-62014-3</v>
      </c>
      <c r="G3045" t="str">
        <f t="shared" si="143"/>
        <v/>
      </c>
      <c r="I3045" t="s">
        <v>3040</v>
      </c>
      <c r="K3045" t="s">
        <v>7204</v>
      </c>
      <c r="M3045" t="s">
        <v>3045</v>
      </c>
    </row>
    <row r="3046" spans="1:13" x14ac:dyDescent="0.2">
      <c r="A3046" t="s">
        <v>3040</v>
      </c>
      <c r="B3046" s="2" t="s">
        <v>4652</v>
      </c>
      <c r="E3046" t="str">
        <f t="shared" si="141"/>
        <v>10.1002/mp.70062</v>
      </c>
      <c r="F3046" t="str">
        <f t="shared" si="142"/>
        <v>10.1038/s41598-023-43331-3</v>
      </c>
      <c r="G3046" t="str">
        <f t="shared" si="143"/>
        <v/>
      </c>
      <c r="I3046" t="s">
        <v>7203</v>
      </c>
      <c r="K3046" t="s">
        <v>3045</v>
      </c>
      <c r="M3046" t="s">
        <v>3046</v>
      </c>
    </row>
    <row r="3047" spans="1:13" x14ac:dyDescent="0.2">
      <c r="A3047" t="s">
        <v>3041</v>
      </c>
      <c r="B3047" s="2" t="s">
        <v>4681</v>
      </c>
      <c r="E3047" t="str">
        <f t="shared" si="141"/>
        <v>10.1364/ol.565193</v>
      </c>
      <c r="F3047" t="str">
        <f t="shared" si="142"/>
        <v>10.1039/d1sc07033a</v>
      </c>
      <c r="G3047" t="str">
        <f t="shared" si="143"/>
        <v/>
      </c>
      <c r="I3047" t="s">
        <v>3042</v>
      </c>
      <c r="K3047" t="s">
        <v>3046</v>
      </c>
      <c r="M3047" t="s">
        <v>3047</v>
      </c>
    </row>
    <row r="3048" spans="1:13" x14ac:dyDescent="0.2">
      <c r="A3048" t="s">
        <v>3042</v>
      </c>
      <c r="B3048" s="2" t="s">
        <v>4668</v>
      </c>
      <c r="E3048" t="str">
        <f t="shared" si="141"/>
        <v>10.1038/s41377-023-01149-8</v>
      </c>
      <c r="F3048" t="str">
        <f t="shared" si="142"/>
        <v>10.1016/j.apradiso.2026.112598</v>
      </c>
      <c r="G3048" t="str">
        <f t="shared" si="143"/>
        <v/>
      </c>
      <c r="I3048" t="s">
        <v>3043</v>
      </c>
      <c r="K3048" t="s">
        <v>3047</v>
      </c>
      <c r="M3048" t="s">
        <v>3048</v>
      </c>
    </row>
    <row r="3049" spans="1:13" x14ac:dyDescent="0.2">
      <c r="A3049" t="s">
        <v>3043</v>
      </c>
      <c r="B3049" s="2" t="s">
        <v>4660</v>
      </c>
      <c r="E3049" t="str">
        <f t="shared" si="141"/>
        <v>10.1021/acs.jpcc.3c01128</v>
      </c>
      <c r="F3049" t="str">
        <f t="shared" si="142"/>
        <v>10.1186/s41181-025-00420-0</v>
      </c>
      <c r="G3049" t="str">
        <f t="shared" si="143"/>
        <v/>
      </c>
      <c r="I3049" t="s">
        <v>7204</v>
      </c>
      <c r="K3049" t="s">
        <v>3048</v>
      </c>
      <c r="M3049" t="s">
        <v>3049</v>
      </c>
    </row>
    <row r="3050" spans="1:13" x14ac:dyDescent="0.2">
      <c r="A3050" t="s">
        <v>3044</v>
      </c>
      <c r="B3050" s="2" t="s">
        <v>6067</v>
      </c>
      <c r="E3050" t="str">
        <f t="shared" si="141"/>
        <v>10.1364/boe.470985</v>
      </c>
      <c r="F3050" t="str">
        <f t="shared" si="142"/>
        <v>10.1007/s00426-020-01355-8</v>
      </c>
      <c r="G3050" t="str">
        <f t="shared" si="143"/>
        <v/>
      </c>
      <c r="I3050" t="s">
        <v>3045</v>
      </c>
      <c r="K3050" t="s">
        <v>3049</v>
      </c>
      <c r="M3050" t="s">
        <v>3050</v>
      </c>
    </row>
    <row r="3051" spans="1:13" x14ac:dyDescent="0.2">
      <c r="A3051" t="s">
        <v>3045</v>
      </c>
      <c r="B3051" s="2" t="s">
        <v>3023</v>
      </c>
      <c r="E3051" t="str">
        <f t="shared" si="141"/>
        <v>10.1016/j.matchemphys.2024.128981</v>
      </c>
      <c r="F3051" t="str">
        <f t="shared" si="142"/>
        <v>10.1002/mdc3.14042</v>
      </c>
      <c r="G3051" t="str">
        <f t="shared" si="143"/>
        <v/>
      </c>
      <c r="I3051" t="s">
        <v>3046</v>
      </c>
      <c r="K3051" t="s">
        <v>3050</v>
      </c>
      <c r="M3051" t="s">
        <v>3051</v>
      </c>
    </row>
    <row r="3052" spans="1:13" x14ac:dyDescent="0.2">
      <c r="A3052" t="s">
        <v>3046</v>
      </c>
      <c r="B3052" s="2" t="s">
        <v>6068</v>
      </c>
      <c r="E3052" t="str">
        <f t="shared" si="141"/>
        <v>10.1038/s41598-023-32689-z</v>
      </c>
      <c r="F3052" t="str">
        <f t="shared" si="142"/>
        <v>10.1002/npr2.70125</v>
      </c>
      <c r="G3052" t="str">
        <f t="shared" si="143"/>
        <v/>
      </c>
      <c r="I3052" t="s">
        <v>3047</v>
      </c>
      <c r="K3052" t="s">
        <v>3051</v>
      </c>
      <c r="M3052" t="s">
        <v>3052</v>
      </c>
    </row>
    <row r="3053" spans="1:13" x14ac:dyDescent="0.2">
      <c r="A3053" t="s">
        <v>3047</v>
      </c>
      <c r="B3053" s="2" t="s">
        <v>6069</v>
      </c>
      <c r="E3053" t="str">
        <f t="shared" si="141"/>
        <v>10.1039/d1tb02457d</v>
      </c>
      <c r="F3053" t="str">
        <f t="shared" si="142"/>
        <v>10.1161/strokeaha.124.047747</v>
      </c>
      <c r="G3053" t="str">
        <f t="shared" si="143"/>
        <v/>
      </c>
      <c r="I3053" t="s">
        <v>3048</v>
      </c>
      <c r="K3053" t="s">
        <v>3052</v>
      </c>
      <c r="M3053" t="s">
        <v>3053</v>
      </c>
    </row>
    <row r="3054" spans="1:13" x14ac:dyDescent="0.2">
      <c r="A3054" t="s">
        <v>3048</v>
      </c>
      <c r="B3054" s="2" t="s">
        <v>4390</v>
      </c>
      <c r="E3054" t="str">
        <f t="shared" si="141"/>
        <v>10.1007/s10876-022-02337-z</v>
      </c>
      <c r="F3054" t="str">
        <f t="shared" si="142"/>
        <v>10.1007/s12149-026-02157-5</v>
      </c>
      <c r="G3054" t="str">
        <f t="shared" si="143"/>
        <v/>
      </c>
      <c r="I3054" t="s">
        <v>3049</v>
      </c>
      <c r="K3054" t="s">
        <v>3053</v>
      </c>
      <c r="M3054" t="s">
        <v>3054</v>
      </c>
    </row>
    <row r="3055" spans="1:13" x14ac:dyDescent="0.2">
      <c r="A3055" t="s">
        <v>3049</v>
      </c>
      <c r="B3055" s="2" t="s">
        <v>4563</v>
      </c>
      <c r="E3055" t="str">
        <f t="shared" si="141"/>
        <v>10.1016/j.molliq.2024.125407</v>
      </c>
      <c r="F3055" t="str">
        <f t="shared" si="142"/>
        <v>10.1039/d5cb00150a</v>
      </c>
      <c r="G3055" t="str">
        <f t="shared" si="143"/>
        <v/>
      </c>
      <c r="I3055" t="s">
        <v>3050</v>
      </c>
      <c r="K3055" t="s">
        <v>3054</v>
      </c>
      <c r="M3055" t="s">
        <v>3055</v>
      </c>
    </row>
    <row r="3056" spans="1:13" x14ac:dyDescent="0.2">
      <c r="A3056" t="s">
        <v>3050</v>
      </c>
      <c r="B3056" s="2" t="s">
        <v>4477</v>
      </c>
      <c r="E3056" t="str">
        <f t="shared" si="141"/>
        <v>10.1016/j.radphyschem.2024.111758</v>
      </c>
      <c r="F3056" t="str">
        <f t="shared" si="142"/>
        <v>10.1111/pcn.13661</v>
      </c>
      <c r="G3056" t="str">
        <f t="shared" si="143"/>
        <v/>
      </c>
      <c r="I3056" t="s">
        <v>3051</v>
      </c>
      <c r="K3056" t="s">
        <v>3055</v>
      </c>
      <c r="M3056" t="s">
        <v>3056</v>
      </c>
    </row>
    <row r="3057" spans="1:13" x14ac:dyDescent="0.2">
      <c r="A3057" t="s">
        <v>3051</v>
      </c>
      <c r="B3057" s="2" t="s">
        <v>6070</v>
      </c>
      <c r="E3057" t="str">
        <f t="shared" si="141"/>
        <v>10.1016/j.ijbiomac.2026.152276</v>
      </c>
      <c r="F3057" t="str">
        <f t="shared" si="142"/>
        <v>10.1038/s41698-022-00317-0</v>
      </c>
      <c r="G3057" t="str">
        <f t="shared" si="143"/>
        <v/>
      </c>
      <c r="I3057" t="s">
        <v>3052</v>
      </c>
      <c r="K3057" t="s">
        <v>3056</v>
      </c>
      <c r="M3057" t="s">
        <v>3057</v>
      </c>
    </row>
    <row r="3058" spans="1:13" x14ac:dyDescent="0.2">
      <c r="A3058" t="s">
        <v>3052</v>
      </c>
      <c r="B3058" s="2" t="s">
        <v>6071</v>
      </c>
      <c r="E3058" t="str">
        <f t="shared" si="141"/>
        <v>10.1126/sciadv.adt4831</v>
      </c>
      <c r="F3058" t="str">
        <f t="shared" si="142"/>
        <v>10.1007/s00394-025-03845-0</v>
      </c>
      <c r="G3058" t="str">
        <f t="shared" si="143"/>
        <v/>
      </c>
      <c r="I3058" t="s">
        <v>3053</v>
      </c>
      <c r="K3058" t="s">
        <v>3057</v>
      </c>
      <c r="M3058" t="s">
        <v>3058</v>
      </c>
    </row>
    <row r="3059" spans="1:13" x14ac:dyDescent="0.2">
      <c r="A3059" t="s">
        <v>3053</v>
      </c>
      <c r="B3059" s="2" t="s">
        <v>6072</v>
      </c>
      <c r="E3059" t="str">
        <f t="shared" si="141"/>
        <v>10.1371/journal.pone.0305620</v>
      </c>
      <c r="F3059" t="str">
        <f t="shared" si="142"/>
        <v>10.1093/ehjacc/zuaf067</v>
      </c>
      <c r="G3059" t="str">
        <f t="shared" si="143"/>
        <v/>
      </c>
      <c r="I3059" t="s">
        <v>3054</v>
      </c>
      <c r="K3059" t="s">
        <v>3058</v>
      </c>
      <c r="M3059" t="s">
        <v>7205</v>
      </c>
    </row>
    <row r="3060" spans="1:13" x14ac:dyDescent="0.2">
      <c r="A3060" t="s">
        <v>3054</v>
      </c>
      <c r="B3060" s="2" t="s">
        <v>4561</v>
      </c>
      <c r="E3060" t="str">
        <f t="shared" si="141"/>
        <v>10.1016/j.mtcomm.2024.109929</v>
      </c>
      <c r="F3060" t="str">
        <f t="shared" si="142"/>
        <v>10.3390/pharmaceutics15020497</v>
      </c>
      <c r="G3060" t="str">
        <f t="shared" si="143"/>
        <v/>
      </c>
      <c r="I3060" t="s">
        <v>3055</v>
      </c>
      <c r="K3060" t="s">
        <v>7205</v>
      </c>
      <c r="M3060" t="s">
        <v>3060</v>
      </c>
    </row>
    <row r="3061" spans="1:13" x14ac:dyDescent="0.2">
      <c r="A3061" t="s">
        <v>3055</v>
      </c>
      <c r="B3061" s="2" t="s">
        <v>6073</v>
      </c>
      <c r="E3061" t="str">
        <f t="shared" si="141"/>
        <v>10.1016/j.saa.2026.127692</v>
      </c>
      <c r="F3061" t="str">
        <f t="shared" si="142"/>
        <v>10.3390/cells10102503</v>
      </c>
      <c r="G3061" t="str">
        <f t="shared" si="143"/>
        <v/>
      </c>
      <c r="I3061" t="s">
        <v>3056</v>
      </c>
      <c r="K3061" t="s">
        <v>3060</v>
      </c>
      <c r="M3061" t="s">
        <v>3061</v>
      </c>
    </row>
    <row r="3062" spans="1:13" x14ac:dyDescent="0.2">
      <c r="A3062" t="s">
        <v>3056</v>
      </c>
      <c r="B3062" s="2" t="s">
        <v>4647</v>
      </c>
      <c r="E3062" t="str">
        <f t="shared" si="141"/>
        <v>10.1039/d5cp00410a</v>
      </c>
      <c r="F3062" t="str">
        <f t="shared" si="142"/>
        <v>10.3390/neurolint16060089</v>
      </c>
      <c r="G3062" t="str">
        <f t="shared" si="143"/>
        <v/>
      </c>
      <c r="I3062" t="s">
        <v>3057</v>
      </c>
      <c r="K3062" t="s">
        <v>3061</v>
      </c>
      <c r="M3062" t="s">
        <v>3062</v>
      </c>
    </row>
    <row r="3063" spans="1:13" x14ac:dyDescent="0.2">
      <c r="A3063" t="s">
        <v>3057</v>
      </c>
      <c r="B3063" s="2" t="s">
        <v>6074</v>
      </c>
      <c r="E3063" t="str">
        <f t="shared" si="141"/>
        <v>10.1016/j.parkreldis.2022.04.015</v>
      </c>
      <c r="F3063" t="str">
        <f t="shared" si="142"/>
        <v>10.1093/bioinformatics/btab649</v>
      </c>
      <c r="G3063" t="str">
        <f t="shared" si="143"/>
        <v/>
      </c>
      <c r="I3063" t="s">
        <v>3058</v>
      </c>
      <c r="K3063" t="s">
        <v>3062</v>
      </c>
      <c r="M3063" t="s">
        <v>3063</v>
      </c>
    </row>
    <row r="3064" spans="1:13" x14ac:dyDescent="0.2">
      <c r="A3064" t="s">
        <v>3058</v>
      </c>
      <c r="B3064" s="2" t="s">
        <v>6075</v>
      </c>
      <c r="E3064" t="str">
        <f t="shared" si="141"/>
        <v>10.1016/j.scib.2022.05.001</v>
      </c>
      <c r="F3064" t="str">
        <f t="shared" si="142"/>
        <v>10.3389/fonc.2022.927685</v>
      </c>
      <c r="G3064" t="str">
        <f t="shared" si="143"/>
        <v/>
      </c>
      <c r="I3064" t="s">
        <v>7205</v>
      </c>
      <c r="K3064" t="s">
        <v>3063</v>
      </c>
      <c r="M3064" t="s">
        <v>3064</v>
      </c>
    </row>
    <row r="3065" spans="1:13" x14ac:dyDescent="0.2">
      <c r="A3065" t="s">
        <v>3059</v>
      </c>
      <c r="B3065" s="2" t="s">
        <v>6076</v>
      </c>
      <c r="E3065" t="str">
        <f t="shared" si="141"/>
        <v>10.1109/jphot.2021.3135659</v>
      </c>
      <c r="F3065" t="str">
        <f t="shared" si="142"/>
        <v>10.1007/s10096-026-05408-5</v>
      </c>
      <c r="G3065" t="str">
        <f t="shared" si="143"/>
        <v/>
      </c>
      <c r="I3065" t="s">
        <v>3060</v>
      </c>
      <c r="K3065" t="s">
        <v>3064</v>
      </c>
      <c r="M3065" t="s">
        <v>3065</v>
      </c>
    </row>
    <row r="3066" spans="1:13" x14ac:dyDescent="0.2">
      <c r="A3066" t="s">
        <v>3060</v>
      </c>
      <c r="B3066" s="2" t="s">
        <v>4440</v>
      </c>
      <c r="E3066" t="str">
        <f t="shared" si="141"/>
        <v>10.1002/jbio.202200340</v>
      </c>
      <c r="F3066" t="str">
        <f t="shared" si="142"/>
        <v>10.1038/s41598-025-03454-1</v>
      </c>
      <c r="G3066" t="str">
        <f t="shared" si="143"/>
        <v/>
      </c>
      <c r="I3066" t="s">
        <v>3061</v>
      </c>
      <c r="K3066" t="s">
        <v>3065</v>
      </c>
      <c r="M3066" t="s">
        <v>3066</v>
      </c>
    </row>
    <row r="3067" spans="1:13" x14ac:dyDescent="0.2">
      <c r="A3067" t="s">
        <v>3061</v>
      </c>
      <c r="B3067" s="2" t="s">
        <v>4228</v>
      </c>
      <c r="E3067" t="str">
        <f t="shared" si="141"/>
        <v>10.1002/bmm2.12072</v>
      </c>
      <c r="F3067" t="str">
        <f t="shared" si="142"/>
        <v>10.1002/smsc.202400174</v>
      </c>
      <c r="G3067" t="str">
        <f t="shared" si="143"/>
        <v/>
      </c>
      <c r="I3067" t="s">
        <v>3062</v>
      </c>
      <c r="K3067" t="s">
        <v>3066</v>
      </c>
      <c r="M3067" t="s">
        <v>3067</v>
      </c>
    </row>
    <row r="3068" spans="1:13" x14ac:dyDescent="0.2">
      <c r="A3068" t="s">
        <v>3062</v>
      </c>
      <c r="B3068" s="2" t="s">
        <v>4706</v>
      </c>
      <c r="E3068" t="str">
        <f t="shared" si="141"/>
        <v>10.1016/j.bbr.2024.115004</v>
      </c>
      <c r="F3068" t="str">
        <f t="shared" si="142"/>
        <v>10.1371/journal.pone.0311878</v>
      </c>
      <c r="G3068" t="str">
        <f t="shared" si="143"/>
        <v/>
      </c>
      <c r="I3068" t="s">
        <v>3063</v>
      </c>
      <c r="K3068" t="s">
        <v>3067</v>
      </c>
      <c r="M3068" t="s">
        <v>3068</v>
      </c>
    </row>
    <row r="3069" spans="1:13" x14ac:dyDescent="0.2">
      <c r="A3069" t="s">
        <v>3063</v>
      </c>
      <c r="B3069" s="2" t="s">
        <v>4493</v>
      </c>
      <c r="E3069" t="str">
        <f t="shared" si="141"/>
        <v>10.1016/j.fpsl.2025.101460</v>
      </c>
      <c r="F3069" t="str">
        <f t="shared" si="142"/>
        <v>10.3389/fphar.2022.1069321</v>
      </c>
      <c r="G3069" t="str">
        <f t="shared" si="143"/>
        <v/>
      </c>
      <c r="I3069" t="s">
        <v>3064</v>
      </c>
      <c r="K3069" t="s">
        <v>3068</v>
      </c>
      <c r="M3069" t="s">
        <v>3069</v>
      </c>
    </row>
    <row r="3070" spans="1:13" x14ac:dyDescent="0.2">
      <c r="A3070" t="s">
        <v>3064</v>
      </c>
      <c r="B3070" s="2" t="s">
        <v>4782</v>
      </c>
      <c r="E3070" t="str">
        <f t="shared" si="141"/>
        <v>10.1111/jnc.70343</v>
      </c>
      <c r="F3070" t="str">
        <f t="shared" si="142"/>
        <v>10.1364/boe.537461</v>
      </c>
      <c r="G3070" t="str">
        <f t="shared" si="143"/>
        <v/>
      </c>
      <c r="I3070" t="s">
        <v>3065</v>
      </c>
      <c r="K3070" t="s">
        <v>3069</v>
      </c>
      <c r="M3070" t="s">
        <v>3070</v>
      </c>
    </row>
    <row r="3071" spans="1:13" x14ac:dyDescent="0.2">
      <c r="A3071" t="s">
        <v>3065</v>
      </c>
      <c r="B3071" s="2" t="s">
        <v>4719</v>
      </c>
      <c r="E3071" t="str">
        <f t="shared" si="141"/>
        <v>10.1016/j.ultras.2023.107042</v>
      </c>
      <c r="F3071" t="str">
        <f t="shared" si="142"/>
        <v>10.3390/ph16111526</v>
      </c>
      <c r="G3071" t="str">
        <f t="shared" si="143"/>
        <v/>
      </c>
      <c r="I3071" t="s">
        <v>3066</v>
      </c>
      <c r="K3071" t="s">
        <v>3070</v>
      </c>
      <c r="M3071" t="s">
        <v>3071</v>
      </c>
    </row>
    <row r="3072" spans="1:13" x14ac:dyDescent="0.2">
      <c r="A3072" t="s">
        <v>3066</v>
      </c>
      <c r="B3072" s="2" t="s">
        <v>4533</v>
      </c>
      <c r="E3072" t="str">
        <f t="shared" si="141"/>
        <v>10.1002/adfm.202407468</v>
      </c>
      <c r="F3072" t="str">
        <f t="shared" si="142"/>
        <v>10.1002/advs.202200475</v>
      </c>
      <c r="G3072" t="str">
        <f t="shared" si="143"/>
        <v/>
      </c>
      <c r="I3072" t="s">
        <v>3067</v>
      </c>
      <c r="K3072" t="s">
        <v>3071</v>
      </c>
      <c r="M3072" t="s">
        <v>3072</v>
      </c>
    </row>
    <row r="3073" spans="1:13" x14ac:dyDescent="0.2">
      <c r="A3073" t="s">
        <v>3067</v>
      </c>
      <c r="B3073" s="2" t="s">
        <v>6077</v>
      </c>
      <c r="E3073" t="str">
        <f t="shared" si="141"/>
        <v>10.1016/j.sbsr.2024.100624</v>
      </c>
      <c r="F3073" t="str">
        <f t="shared" si="142"/>
        <v>10.3390/cancers13215514</v>
      </c>
      <c r="G3073" t="str">
        <f t="shared" si="143"/>
        <v/>
      </c>
      <c r="I3073" t="s">
        <v>3068</v>
      </c>
      <c r="K3073" t="s">
        <v>3072</v>
      </c>
      <c r="M3073" t="s">
        <v>3073</v>
      </c>
    </row>
    <row r="3074" spans="1:13" x14ac:dyDescent="0.2">
      <c r="A3074" t="s">
        <v>3068</v>
      </c>
      <c r="B3074" s="2" t="s">
        <v>6078</v>
      </c>
      <c r="E3074" t="str">
        <f t="shared" si="141"/>
        <v>10.1007/s11082-022-03671-2</v>
      </c>
      <c r="F3074" t="str">
        <f t="shared" si="142"/>
        <v>10.14336/ad.2020.0908</v>
      </c>
      <c r="G3074" t="str">
        <f t="shared" si="143"/>
        <v/>
      </c>
      <c r="I3074" t="s">
        <v>3069</v>
      </c>
      <c r="K3074" t="s">
        <v>3073</v>
      </c>
      <c r="M3074" t="s">
        <v>3074</v>
      </c>
    </row>
    <row r="3075" spans="1:13" x14ac:dyDescent="0.2">
      <c r="A3075" t="s">
        <v>3069</v>
      </c>
      <c r="B3075" s="2" t="s">
        <v>4729</v>
      </c>
      <c r="E3075" t="str">
        <f t="shared" si="141"/>
        <v>10.1016/j.cca.2025.120612</v>
      </c>
      <c r="F3075" t="str">
        <f t="shared" si="142"/>
        <v>10.1021/acs.nanolett.3c03464</v>
      </c>
      <c r="G3075" t="str">
        <f t="shared" si="143"/>
        <v/>
      </c>
      <c r="I3075" t="s">
        <v>3070</v>
      </c>
      <c r="K3075" t="s">
        <v>3074</v>
      </c>
      <c r="M3075" t="s">
        <v>3075</v>
      </c>
    </row>
    <row r="3076" spans="1:13" x14ac:dyDescent="0.2">
      <c r="A3076" t="s">
        <v>3070</v>
      </c>
      <c r="B3076" s="2" t="s">
        <v>4229</v>
      </c>
      <c r="E3076" t="str">
        <f t="shared" ref="E3076:E3139" si="144">LOWER(A3076)</f>
        <v>10.1021/acsanm.5c04456</v>
      </c>
      <c r="F3076" t="str">
        <f t="shared" ref="F3076:F3139" si="145">LOWER(B3076)</f>
        <v>10.1002/adma.202403783</v>
      </c>
      <c r="G3076" t="str">
        <f t="shared" ref="G3076:G3139" si="146">LOWER(C3076)</f>
        <v/>
      </c>
      <c r="I3076" t="s">
        <v>3071</v>
      </c>
      <c r="K3076" t="s">
        <v>3075</v>
      </c>
      <c r="M3076" t="s">
        <v>3076</v>
      </c>
    </row>
    <row r="3077" spans="1:13" x14ac:dyDescent="0.2">
      <c r="A3077" t="s">
        <v>3071</v>
      </c>
      <c r="B3077" s="2" t="s">
        <v>4789</v>
      </c>
      <c r="E3077" t="str">
        <f t="shared" si="144"/>
        <v>10.1140/epjp/s13360-026-07569-w</v>
      </c>
      <c r="F3077" t="str">
        <f t="shared" si="145"/>
        <v>10.1523/eneuro.0016-23.2023</v>
      </c>
      <c r="G3077" t="str">
        <f t="shared" si="146"/>
        <v/>
      </c>
      <c r="I3077" t="s">
        <v>3072</v>
      </c>
      <c r="K3077" t="s">
        <v>3076</v>
      </c>
      <c r="M3077" t="s">
        <v>3077</v>
      </c>
    </row>
    <row r="3078" spans="1:13" x14ac:dyDescent="0.2">
      <c r="A3078" t="s">
        <v>3072</v>
      </c>
      <c r="B3078" s="2" t="s">
        <v>6079</v>
      </c>
      <c r="E3078" t="str">
        <f t="shared" si="144"/>
        <v>10.1016/j.dyepig.2022.110693</v>
      </c>
      <c r="F3078" t="str">
        <f t="shared" si="145"/>
        <v>10.1038/s41467-021-25509-3</v>
      </c>
      <c r="G3078" t="str">
        <f t="shared" si="146"/>
        <v/>
      </c>
      <c r="I3078" t="s">
        <v>3073</v>
      </c>
      <c r="K3078" t="s">
        <v>3077</v>
      </c>
      <c r="M3078" t="s">
        <v>3078</v>
      </c>
    </row>
    <row r="3079" spans="1:13" x14ac:dyDescent="0.2">
      <c r="A3079" t="s">
        <v>3073</v>
      </c>
      <c r="B3079" s="2" t="s">
        <v>6080</v>
      </c>
      <c r="E3079" t="str">
        <f t="shared" si="144"/>
        <v>10.1021/acs.joc.2c02604</v>
      </c>
      <c r="F3079" t="str">
        <f t="shared" si="145"/>
        <v>10.1001/jamacardio.2022.4210</v>
      </c>
      <c r="G3079" t="str">
        <f t="shared" si="146"/>
        <v/>
      </c>
      <c r="I3079" t="s">
        <v>3074</v>
      </c>
      <c r="K3079" t="s">
        <v>3078</v>
      </c>
      <c r="M3079" t="s">
        <v>7206</v>
      </c>
    </row>
    <row r="3080" spans="1:13" x14ac:dyDescent="0.2">
      <c r="A3080" t="s">
        <v>3074</v>
      </c>
      <c r="B3080" s="2" t="s">
        <v>4160</v>
      </c>
      <c r="E3080" t="str">
        <f t="shared" si="144"/>
        <v>10.1111/pcn.13911</v>
      </c>
      <c r="F3080" t="str">
        <f t="shared" si="145"/>
        <v>10.1007/s00018-021-04121-0</v>
      </c>
      <c r="G3080" t="str">
        <f t="shared" si="146"/>
        <v/>
      </c>
      <c r="I3080" t="s">
        <v>3075</v>
      </c>
      <c r="K3080" t="s">
        <v>7206</v>
      </c>
      <c r="M3080" t="s">
        <v>3080</v>
      </c>
    </row>
    <row r="3081" spans="1:13" x14ac:dyDescent="0.2">
      <c r="A3081" t="s">
        <v>3075</v>
      </c>
      <c r="B3081" s="2" t="s">
        <v>4495</v>
      </c>
      <c r="E3081" t="str">
        <f t="shared" si="144"/>
        <v>10.1016/j.nicl.2025.103737</v>
      </c>
      <c r="F3081" t="str">
        <f t="shared" si="145"/>
        <v>10.1038/s41591-024-03267-1</v>
      </c>
      <c r="G3081" t="str">
        <f t="shared" si="146"/>
        <v/>
      </c>
      <c r="I3081" t="s">
        <v>3076</v>
      </c>
      <c r="K3081" t="s">
        <v>3080</v>
      </c>
      <c r="M3081" t="s">
        <v>3081</v>
      </c>
    </row>
    <row r="3082" spans="1:13" x14ac:dyDescent="0.2">
      <c r="A3082" t="s">
        <v>3076</v>
      </c>
      <c r="B3082" s="2" t="s">
        <v>3909</v>
      </c>
      <c r="E3082" t="str">
        <f t="shared" si="144"/>
        <v>10.1038/s42003-025-08706-4</v>
      </c>
      <c r="F3082" t="str">
        <f t="shared" si="145"/>
        <v>10.1038/s41591-024-03266-2</v>
      </c>
      <c r="G3082" t="str">
        <f t="shared" si="146"/>
        <v/>
      </c>
      <c r="I3082" t="s">
        <v>3077</v>
      </c>
      <c r="K3082" t="s">
        <v>3081</v>
      </c>
      <c r="M3082" t="s">
        <v>3082</v>
      </c>
    </row>
    <row r="3083" spans="1:13" x14ac:dyDescent="0.2">
      <c r="A3083" t="s">
        <v>3077</v>
      </c>
      <c r="B3083" s="2" t="s">
        <v>4653</v>
      </c>
      <c r="E3083" t="str">
        <f t="shared" si="144"/>
        <v>10.1007/s12083-025-02147-w</v>
      </c>
      <c r="F3083" t="str">
        <f t="shared" si="145"/>
        <v>10.1016/j.eclinm.2022.101707</v>
      </c>
      <c r="G3083" t="str">
        <f t="shared" si="146"/>
        <v/>
      </c>
      <c r="I3083" t="s">
        <v>3078</v>
      </c>
      <c r="K3083" t="s">
        <v>3082</v>
      </c>
      <c r="M3083" t="s">
        <v>3083</v>
      </c>
    </row>
    <row r="3084" spans="1:13" x14ac:dyDescent="0.2">
      <c r="A3084" t="s">
        <v>3078</v>
      </c>
      <c r="B3084" s="2" t="s">
        <v>6081</v>
      </c>
      <c r="E3084" t="str">
        <f t="shared" si="144"/>
        <v>10.1039/d5tc03867g</v>
      </c>
      <c r="F3084" t="str">
        <f t="shared" si="145"/>
        <v>10.1001/jamanetworkopen.2025.60077</v>
      </c>
      <c r="G3084" t="str">
        <f t="shared" si="146"/>
        <v/>
      </c>
      <c r="I3084" t="s">
        <v>7206</v>
      </c>
      <c r="K3084" t="s">
        <v>3083</v>
      </c>
      <c r="M3084" t="s">
        <v>3084</v>
      </c>
    </row>
    <row r="3085" spans="1:13" x14ac:dyDescent="0.2">
      <c r="A3085" t="s">
        <v>3079</v>
      </c>
      <c r="B3085" s="2" t="s">
        <v>6082</v>
      </c>
      <c r="E3085" t="str">
        <f t="shared" si="144"/>
        <v>10.1088/1748-0221/19/06/p06040</v>
      </c>
      <c r="F3085" t="str">
        <f t="shared" si="145"/>
        <v>10.1016/s1470-2045(23)00478-3</v>
      </c>
      <c r="G3085" t="str">
        <f t="shared" si="146"/>
        <v/>
      </c>
      <c r="I3085" t="s">
        <v>3080</v>
      </c>
      <c r="K3085" t="s">
        <v>3084</v>
      </c>
      <c r="M3085" t="s">
        <v>3085</v>
      </c>
    </row>
    <row r="3086" spans="1:13" x14ac:dyDescent="0.2">
      <c r="A3086" t="s">
        <v>3080</v>
      </c>
      <c r="B3086" s="2" t="s">
        <v>6083</v>
      </c>
      <c r="E3086" t="str">
        <f t="shared" si="144"/>
        <v>10.1002/smll.202401629</v>
      </c>
      <c r="F3086" t="str">
        <f t="shared" si="145"/>
        <v>10.1038/s41698-026-01404-2</v>
      </c>
      <c r="G3086" t="str">
        <f t="shared" si="146"/>
        <v/>
      </c>
      <c r="I3086" t="s">
        <v>3081</v>
      </c>
      <c r="K3086" t="s">
        <v>3085</v>
      </c>
      <c r="M3086" t="s">
        <v>3086</v>
      </c>
    </row>
    <row r="3087" spans="1:13" x14ac:dyDescent="0.2">
      <c r="A3087" t="s">
        <v>3081</v>
      </c>
      <c r="B3087" s="2" t="s">
        <v>6084</v>
      </c>
      <c r="E3087" t="str">
        <f t="shared" si="144"/>
        <v>10.1371/journal.pdig.0000011</v>
      </c>
      <c r="F3087" t="str">
        <f t="shared" si="145"/>
        <v>10.1016/j.ygyno.2024.12.019</v>
      </c>
      <c r="G3087" t="str">
        <f t="shared" si="146"/>
        <v/>
      </c>
      <c r="I3087" t="s">
        <v>3082</v>
      </c>
      <c r="K3087" t="s">
        <v>3086</v>
      </c>
      <c r="M3087" t="s">
        <v>3087</v>
      </c>
    </row>
    <row r="3088" spans="1:13" x14ac:dyDescent="0.2">
      <c r="A3088" t="s">
        <v>3082</v>
      </c>
      <c r="B3088" s="2" t="s">
        <v>4674</v>
      </c>
      <c r="E3088" t="str">
        <f t="shared" si="144"/>
        <v>10.1002/bio.4717</v>
      </c>
      <c r="F3088" t="str">
        <f t="shared" si="145"/>
        <v>10.1111/acel.13615</v>
      </c>
      <c r="G3088" t="str">
        <f t="shared" si="146"/>
        <v/>
      </c>
      <c r="I3088" t="s">
        <v>3083</v>
      </c>
      <c r="K3088" t="s">
        <v>3087</v>
      </c>
      <c r="M3088" t="s">
        <v>3088</v>
      </c>
    </row>
    <row r="3089" spans="1:13" x14ac:dyDescent="0.2">
      <c r="A3089" t="s">
        <v>3083</v>
      </c>
      <c r="B3089" s="2" t="s">
        <v>6085</v>
      </c>
      <c r="E3089" t="str">
        <f t="shared" si="144"/>
        <v>10.1016/j.jlumin.2025.121182</v>
      </c>
      <c r="F3089" t="str">
        <f t="shared" si="145"/>
        <v>10.1038/s41390-021-01398-6</v>
      </c>
      <c r="G3089" t="str">
        <f t="shared" si="146"/>
        <v/>
      </c>
      <c r="I3089" t="s">
        <v>3084</v>
      </c>
      <c r="K3089" t="s">
        <v>3088</v>
      </c>
      <c r="M3089" t="s">
        <v>3089</v>
      </c>
    </row>
    <row r="3090" spans="1:13" x14ac:dyDescent="0.2">
      <c r="A3090" t="s">
        <v>3084</v>
      </c>
      <c r="B3090" s="2" t="s">
        <v>4802</v>
      </c>
      <c r="E3090" t="str">
        <f t="shared" si="144"/>
        <v>10.1007/s12200-024-00136-0</v>
      </c>
      <c r="F3090" t="str">
        <f t="shared" si="145"/>
        <v>10.1038/s41467-025-56709-w</v>
      </c>
      <c r="G3090" t="str">
        <f t="shared" si="146"/>
        <v/>
      </c>
      <c r="I3090" t="s">
        <v>3085</v>
      </c>
      <c r="K3090" t="s">
        <v>3089</v>
      </c>
      <c r="M3090" t="s">
        <v>3090</v>
      </c>
    </row>
    <row r="3091" spans="1:13" x14ac:dyDescent="0.2">
      <c r="A3091" t="s">
        <v>3085</v>
      </c>
      <c r="B3091" s="2" t="s">
        <v>4726</v>
      </c>
      <c r="E3091" t="str">
        <f t="shared" si="144"/>
        <v>10.1016/j.jlumin.2023.120394</v>
      </c>
      <c r="F3091" t="str">
        <f t="shared" si="145"/>
        <v>10.1016/j.nucmedbio.2025.109043</v>
      </c>
      <c r="G3091" t="str">
        <f t="shared" si="146"/>
        <v/>
      </c>
      <c r="I3091" t="s">
        <v>3086</v>
      </c>
      <c r="K3091" t="s">
        <v>3090</v>
      </c>
      <c r="M3091" t="s">
        <v>3091</v>
      </c>
    </row>
    <row r="3092" spans="1:13" x14ac:dyDescent="0.2">
      <c r="A3092" t="s">
        <v>3086</v>
      </c>
      <c r="B3092" s="2" t="s">
        <v>4498</v>
      </c>
      <c r="E3092" t="str">
        <f t="shared" si="144"/>
        <v>10.1016/j.isci.2023.106342</v>
      </c>
      <c r="F3092" t="str">
        <f t="shared" si="145"/>
        <v>10.1016/j.thromres.2024.109075</v>
      </c>
      <c r="G3092" t="str">
        <f t="shared" si="146"/>
        <v/>
      </c>
      <c r="I3092" t="s">
        <v>3087</v>
      </c>
      <c r="K3092" t="s">
        <v>3091</v>
      </c>
      <c r="M3092" t="s">
        <v>3092</v>
      </c>
    </row>
    <row r="3093" spans="1:13" x14ac:dyDescent="0.2">
      <c r="A3093" t="s">
        <v>3087</v>
      </c>
      <c r="B3093" s="2" t="s">
        <v>4661</v>
      </c>
      <c r="E3093" t="str">
        <f t="shared" si="144"/>
        <v>10.1016/j.mtnano.2025.100618</v>
      </c>
      <c r="F3093" t="str">
        <f t="shared" si="145"/>
        <v>10.1111/cas.15978</v>
      </c>
      <c r="G3093" t="str">
        <f t="shared" si="146"/>
        <v/>
      </c>
      <c r="I3093" t="s">
        <v>3088</v>
      </c>
      <c r="K3093" t="s">
        <v>3092</v>
      </c>
      <c r="M3093" t="s">
        <v>3093</v>
      </c>
    </row>
    <row r="3094" spans="1:13" x14ac:dyDescent="0.2">
      <c r="A3094" t="s">
        <v>3088</v>
      </c>
      <c r="B3094" s="2" t="s">
        <v>4779</v>
      </c>
      <c r="E3094" t="str">
        <f t="shared" si="144"/>
        <v>10.1021/acs.chemmater.2c00381</v>
      </c>
      <c r="F3094" t="str">
        <f t="shared" si="145"/>
        <v>10.1161/strokeaha.122.042416</v>
      </c>
      <c r="G3094" t="str">
        <f t="shared" si="146"/>
        <v/>
      </c>
      <c r="I3094" t="s">
        <v>3089</v>
      </c>
      <c r="K3094" t="s">
        <v>3093</v>
      </c>
      <c r="M3094" t="s">
        <v>7207</v>
      </c>
    </row>
    <row r="3095" spans="1:13" x14ac:dyDescent="0.2">
      <c r="A3095" t="s">
        <v>3089</v>
      </c>
      <c r="B3095" s="2" t="s">
        <v>4715</v>
      </c>
      <c r="E3095" t="str">
        <f t="shared" si="144"/>
        <v>10.1002/adma.202304297</v>
      </c>
      <c r="F3095" t="str">
        <f t="shared" si="145"/>
        <v>10.3390/nano14121062</v>
      </c>
      <c r="G3095" t="str">
        <f t="shared" si="146"/>
        <v/>
      </c>
      <c r="I3095" t="s">
        <v>3090</v>
      </c>
      <c r="K3095" t="s">
        <v>7207</v>
      </c>
      <c r="M3095" t="s">
        <v>3095</v>
      </c>
    </row>
    <row r="3096" spans="1:13" x14ac:dyDescent="0.2">
      <c r="A3096" t="s">
        <v>3090</v>
      </c>
      <c r="B3096" s="2" t="s">
        <v>6086</v>
      </c>
      <c r="E3096" t="str">
        <f t="shared" si="144"/>
        <v>10.1016/j.sleep.2025.106759</v>
      </c>
      <c r="F3096" t="str">
        <f t="shared" si="145"/>
        <v>10.1136/jitc-2024-010013</v>
      </c>
      <c r="G3096" t="str">
        <f t="shared" si="146"/>
        <v/>
      </c>
      <c r="I3096" t="s">
        <v>3091</v>
      </c>
      <c r="K3096" t="s">
        <v>3095</v>
      </c>
      <c r="M3096" t="s">
        <v>3096</v>
      </c>
    </row>
    <row r="3097" spans="1:13" x14ac:dyDescent="0.2">
      <c r="A3097" t="s">
        <v>3091</v>
      </c>
      <c r="B3097" s="2" t="s">
        <v>6087</v>
      </c>
      <c r="E3097" t="str">
        <f t="shared" si="144"/>
        <v>10.1038/s41467-024-54473-x</v>
      </c>
      <c r="F3097" t="str">
        <f t="shared" si="145"/>
        <v>10.36401/jipo-24-17</v>
      </c>
      <c r="G3097" t="str">
        <f t="shared" si="146"/>
        <v/>
      </c>
      <c r="I3097" t="s">
        <v>3092</v>
      </c>
      <c r="K3097" t="s">
        <v>3096</v>
      </c>
      <c r="M3097" t="s">
        <v>3097</v>
      </c>
    </row>
    <row r="3098" spans="1:13" x14ac:dyDescent="0.2">
      <c r="A3098" t="s">
        <v>3092</v>
      </c>
      <c r="B3098" s="2" t="s">
        <v>4775</v>
      </c>
      <c r="E3098" t="str">
        <f t="shared" si="144"/>
        <v>10.1007/s10554-023-02912-z</v>
      </c>
      <c r="F3098" t="str">
        <f t="shared" si="145"/>
        <v>10.1038/s42003-025-08676-7</v>
      </c>
      <c r="G3098" t="str">
        <f t="shared" si="146"/>
        <v/>
      </c>
      <c r="I3098" t="s">
        <v>3093</v>
      </c>
      <c r="K3098" t="s">
        <v>3097</v>
      </c>
      <c r="M3098" t="s">
        <v>7208</v>
      </c>
    </row>
    <row r="3099" spans="1:13" x14ac:dyDescent="0.2">
      <c r="A3099" t="s">
        <v>3093</v>
      </c>
      <c r="B3099" s="2" t="s">
        <v>6088</v>
      </c>
      <c r="E3099" t="str">
        <f t="shared" si="144"/>
        <v>10.1016/j.bspc.2024.106240</v>
      </c>
      <c r="F3099" t="str">
        <f t="shared" si="145"/>
        <v>10.1001/jamacardio.2025.4477</v>
      </c>
      <c r="G3099" t="str">
        <f t="shared" si="146"/>
        <v/>
      </c>
      <c r="I3099" t="s">
        <v>7207</v>
      </c>
      <c r="K3099" t="s">
        <v>7208</v>
      </c>
      <c r="M3099" t="s">
        <v>3099</v>
      </c>
    </row>
    <row r="3100" spans="1:13" x14ac:dyDescent="0.2">
      <c r="A3100" t="s">
        <v>3094</v>
      </c>
      <c r="B3100" s="2" t="s">
        <v>4783</v>
      </c>
      <c r="E3100" t="str">
        <f t="shared" si="144"/>
        <v>10.1109/mnano.2024.3378483</v>
      </c>
      <c r="F3100" t="str">
        <f t="shared" si="145"/>
        <v>10.1016/j.jchf.2022.09.002</v>
      </c>
      <c r="G3100" t="str">
        <f t="shared" si="146"/>
        <v/>
      </c>
      <c r="I3100" t="s">
        <v>3095</v>
      </c>
      <c r="K3100" t="s">
        <v>3099</v>
      </c>
      <c r="M3100" t="s">
        <v>3100</v>
      </c>
    </row>
    <row r="3101" spans="1:13" x14ac:dyDescent="0.2">
      <c r="A3101" t="s">
        <v>3095</v>
      </c>
      <c r="B3101" s="2" t="s">
        <v>4763</v>
      </c>
      <c r="E3101" t="str">
        <f t="shared" si="144"/>
        <v>10.1016/j.cej.2022.139534</v>
      </c>
      <c r="F3101" t="str">
        <f t="shared" si="145"/>
        <v>10.1186/s12974-025-03504-5</v>
      </c>
      <c r="G3101" t="str">
        <f t="shared" si="146"/>
        <v/>
      </c>
      <c r="I3101" t="s">
        <v>3096</v>
      </c>
      <c r="K3101" t="s">
        <v>3100</v>
      </c>
      <c r="M3101" t="s">
        <v>3101</v>
      </c>
    </row>
    <row r="3102" spans="1:13" x14ac:dyDescent="0.2">
      <c r="A3102" t="s">
        <v>3096</v>
      </c>
      <c r="B3102" s="2" t="s">
        <v>4738</v>
      </c>
      <c r="E3102" t="str">
        <f t="shared" si="144"/>
        <v>10.1002/smtd.202402124</v>
      </c>
      <c r="F3102" t="str">
        <f t="shared" si="145"/>
        <v>10.1093/intimm/dxae065</v>
      </c>
      <c r="G3102" t="str">
        <f t="shared" si="146"/>
        <v/>
      </c>
      <c r="I3102" t="s">
        <v>3097</v>
      </c>
      <c r="K3102" t="s">
        <v>3101</v>
      </c>
      <c r="M3102" t="s">
        <v>3102</v>
      </c>
    </row>
    <row r="3103" spans="1:13" x14ac:dyDescent="0.2">
      <c r="A3103" t="s">
        <v>3097</v>
      </c>
      <c r="B3103" s="2" t="s">
        <v>4586</v>
      </c>
      <c r="E3103" t="str">
        <f t="shared" si="144"/>
        <v>10.1021/acsmaterialslett.6c00104</v>
      </c>
      <c r="F3103" t="str">
        <f t="shared" si="145"/>
        <v>10.3390/cancers14030485</v>
      </c>
      <c r="G3103" t="str">
        <f t="shared" si="146"/>
        <v/>
      </c>
      <c r="I3103" t="s">
        <v>7208</v>
      </c>
      <c r="K3103" t="s">
        <v>3102</v>
      </c>
      <c r="M3103" t="s">
        <v>3103</v>
      </c>
    </row>
    <row r="3104" spans="1:13" x14ac:dyDescent="0.2">
      <c r="A3104" t="s">
        <v>3098</v>
      </c>
      <c r="B3104" s="2" t="s">
        <v>4598</v>
      </c>
      <c r="E3104" t="str">
        <f t="shared" si="144"/>
        <v>10.1097/rli.0000000000000814</v>
      </c>
      <c r="F3104" t="str">
        <f t="shared" si="145"/>
        <v>10.1126/sciadv.adp2533</v>
      </c>
      <c r="G3104" t="str">
        <f t="shared" si="146"/>
        <v/>
      </c>
      <c r="I3104" t="s">
        <v>3099</v>
      </c>
      <c r="K3104" t="s">
        <v>3103</v>
      </c>
      <c r="M3104" t="s">
        <v>3104</v>
      </c>
    </row>
    <row r="3105" spans="1:13" x14ac:dyDescent="0.2">
      <c r="A3105" t="s">
        <v>3099</v>
      </c>
      <c r="B3105" s="2" t="s">
        <v>4714</v>
      </c>
      <c r="E3105" t="str">
        <f t="shared" si="144"/>
        <v>10.1021/acs.nanolett.4c00981</v>
      </c>
      <c r="F3105" t="str">
        <f t="shared" si="145"/>
        <v>10.1002/smll.202506926</v>
      </c>
      <c r="G3105" t="str">
        <f t="shared" si="146"/>
        <v/>
      </c>
      <c r="I3105" t="s">
        <v>3100</v>
      </c>
      <c r="K3105" t="s">
        <v>3104</v>
      </c>
      <c r="M3105" t="s">
        <v>3105</v>
      </c>
    </row>
    <row r="3106" spans="1:13" x14ac:dyDescent="0.2">
      <c r="A3106" t="s">
        <v>3100</v>
      </c>
      <c r="B3106" s="2" t="s">
        <v>6089</v>
      </c>
      <c r="E3106" t="str">
        <f t="shared" si="144"/>
        <v>10.1016/j.snb.2023.134958</v>
      </c>
      <c r="F3106" t="str">
        <f t="shared" si="145"/>
        <v>10.1016/j.freeradbiomed.2021.12.011</v>
      </c>
      <c r="G3106" t="str">
        <f t="shared" si="146"/>
        <v/>
      </c>
      <c r="I3106" t="s">
        <v>3101</v>
      </c>
      <c r="K3106" t="s">
        <v>3105</v>
      </c>
      <c r="M3106" t="s">
        <v>3106</v>
      </c>
    </row>
    <row r="3107" spans="1:13" x14ac:dyDescent="0.2">
      <c r="A3107" t="s">
        <v>3101</v>
      </c>
      <c r="B3107" s="2" t="s">
        <v>6090</v>
      </c>
      <c r="E3107" t="str">
        <f t="shared" si="144"/>
        <v>10.1016/j.bbi.2025.05.008</v>
      </c>
      <c r="F3107" t="str">
        <f t="shared" si="145"/>
        <v>10.3390/bioengineering13020129</v>
      </c>
      <c r="G3107" t="str">
        <f t="shared" si="146"/>
        <v/>
      </c>
      <c r="I3107" t="s">
        <v>3102</v>
      </c>
      <c r="K3107" t="s">
        <v>3106</v>
      </c>
      <c r="M3107" t="s">
        <v>3107</v>
      </c>
    </row>
    <row r="3108" spans="1:13" x14ac:dyDescent="0.2">
      <c r="A3108" t="s">
        <v>3102</v>
      </c>
      <c r="B3108" s="2" t="s">
        <v>4468</v>
      </c>
      <c r="E3108" t="str">
        <f t="shared" si="144"/>
        <v>10.1002/lpor.202200360</v>
      </c>
      <c r="F3108" t="str">
        <f t="shared" si="145"/>
        <v>10.1212/nxg.0000000000200235</v>
      </c>
      <c r="G3108" t="str">
        <f t="shared" si="146"/>
        <v/>
      </c>
      <c r="I3108" t="s">
        <v>3103</v>
      </c>
      <c r="K3108" t="s">
        <v>3107</v>
      </c>
      <c r="M3108" t="s">
        <v>3108</v>
      </c>
    </row>
    <row r="3109" spans="1:13" x14ac:dyDescent="0.2">
      <c r="A3109" t="s">
        <v>3103</v>
      </c>
      <c r="B3109" s="2" t="s">
        <v>4630</v>
      </c>
      <c r="E3109" t="str">
        <f t="shared" si="144"/>
        <v>10.1021/acsami.3c17723</v>
      </c>
      <c r="F3109" t="str">
        <f t="shared" si="145"/>
        <v>10.3390/ijms25137353</v>
      </c>
      <c r="G3109" t="str">
        <f t="shared" si="146"/>
        <v/>
      </c>
      <c r="I3109" t="s">
        <v>3104</v>
      </c>
      <c r="K3109" t="s">
        <v>3108</v>
      </c>
      <c r="M3109" t="s">
        <v>3109</v>
      </c>
    </row>
    <row r="3110" spans="1:13" x14ac:dyDescent="0.2">
      <c r="A3110" t="s">
        <v>3104</v>
      </c>
      <c r="B3110" s="2" t="s">
        <v>4724</v>
      </c>
      <c r="E3110" t="str">
        <f t="shared" si="144"/>
        <v>10.1039/d3tb00959a</v>
      </c>
      <c r="F3110" t="str">
        <f t="shared" si="145"/>
        <v>10.1007/s10495-026-02287-1</v>
      </c>
      <c r="G3110" t="str">
        <f t="shared" si="146"/>
        <v/>
      </c>
      <c r="I3110" t="s">
        <v>3105</v>
      </c>
      <c r="K3110" t="s">
        <v>3109</v>
      </c>
      <c r="M3110" t="s">
        <v>7209</v>
      </c>
    </row>
    <row r="3111" spans="1:13" x14ac:dyDescent="0.2">
      <c r="A3111" t="s">
        <v>3105</v>
      </c>
      <c r="B3111" s="2" t="s">
        <v>6091</v>
      </c>
      <c r="E3111" t="str">
        <f t="shared" si="144"/>
        <v>10.3389/fpsyt.2023.1215429</v>
      </c>
      <c r="F3111" t="str">
        <f t="shared" si="145"/>
        <v>10.1002/wnan.1855</v>
      </c>
      <c r="G3111" t="str">
        <f t="shared" si="146"/>
        <v/>
      </c>
      <c r="I3111" t="s">
        <v>3106</v>
      </c>
      <c r="K3111" t="s">
        <v>7209</v>
      </c>
      <c r="M3111" t="s">
        <v>3111</v>
      </c>
    </row>
    <row r="3112" spans="1:13" x14ac:dyDescent="0.2">
      <c r="A3112" t="s">
        <v>3106</v>
      </c>
      <c r="B3112" s="2" t="s">
        <v>4769</v>
      </c>
      <c r="E3112" t="str">
        <f t="shared" si="144"/>
        <v>10.1136/ard-2022-222566</v>
      </c>
      <c r="F3112" t="str">
        <f t="shared" si="145"/>
        <v>10.1007/s12149-022-01781-1</v>
      </c>
      <c r="G3112" t="str">
        <f t="shared" si="146"/>
        <v/>
      </c>
      <c r="I3112" t="s">
        <v>3107</v>
      </c>
      <c r="K3112" t="s">
        <v>3111</v>
      </c>
      <c r="M3112" t="s">
        <v>3112</v>
      </c>
    </row>
    <row r="3113" spans="1:13" x14ac:dyDescent="0.2">
      <c r="A3113" t="s">
        <v>3107</v>
      </c>
      <c r="B3113" s="2" t="s">
        <v>4720</v>
      </c>
      <c r="E3113" t="str">
        <f t="shared" si="144"/>
        <v>10.1139/bcb-2024-0013</v>
      </c>
      <c r="F3113" t="str">
        <f t="shared" si="145"/>
        <v>10.1021/acs.biochem.4c00506</v>
      </c>
      <c r="G3113" t="str">
        <f t="shared" si="146"/>
        <v/>
      </c>
      <c r="I3113" t="s">
        <v>3108</v>
      </c>
      <c r="K3113" t="s">
        <v>3112</v>
      </c>
      <c r="M3113" t="s">
        <v>3113</v>
      </c>
    </row>
    <row r="3114" spans="1:13" x14ac:dyDescent="0.2">
      <c r="A3114" t="s">
        <v>3108</v>
      </c>
      <c r="B3114" s="2" t="s">
        <v>4623</v>
      </c>
      <c r="E3114" t="str">
        <f t="shared" si="144"/>
        <v>10.1016/j.clinph.2024.02.030</v>
      </c>
      <c r="F3114" t="str">
        <f t="shared" si="145"/>
        <v>10.1038/s42003-024-06905-z</v>
      </c>
      <c r="G3114" t="str">
        <f t="shared" si="146"/>
        <v/>
      </c>
      <c r="I3114" t="s">
        <v>3109</v>
      </c>
      <c r="K3114" t="s">
        <v>3113</v>
      </c>
      <c r="M3114" t="s">
        <v>7210</v>
      </c>
    </row>
    <row r="3115" spans="1:13" x14ac:dyDescent="0.2">
      <c r="A3115" t="s">
        <v>3109</v>
      </c>
      <c r="B3115" s="2" t="s">
        <v>6092</v>
      </c>
      <c r="E3115" t="str">
        <f t="shared" si="144"/>
        <v>10.1016/j.nano.2021.102511</v>
      </c>
      <c r="F3115" t="str">
        <f t="shared" si="145"/>
        <v>10.1016/j.jtho.2023.12.022</v>
      </c>
      <c r="G3115" t="str">
        <f t="shared" si="146"/>
        <v/>
      </c>
      <c r="I3115" t="s">
        <v>7209</v>
      </c>
      <c r="K3115" t="s">
        <v>7210</v>
      </c>
      <c r="M3115" t="s">
        <v>7211</v>
      </c>
    </row>
    <row r="3116" spans="1:13" x14ac:dyDescent="0.2">
      <c r="A3116" t="s">
        <v>3110</v>
      </c>
      <c r="B3116" s="2" t="s">
        <v>6093</v>
      </c>
      <c r="E3116" t="str">
        <f t="shared" si="144"/>
        <v>10.1117/1.jmi.12.s2.s22008</v>
      </c>
      <c r="F3116" t="str">
        <f t="shared" si="145"/>
        <v>10.1016/j.ygyno.2022.11.004</v>
      </c>
      <c r="G3116" t="str">
        <f t="shared" si="146"/>
        <v/>
      </c>
      <c r="I3116" t="s">
        <v>3111</v>
      </c>
      <c r="K3116" t="s">
        <v>7211</v>
      </c>
      <c r="M3116" t="s">
        <v>3116</v>
      </c>
    </row>
    <row r="3117" spans="1:13" x14ac:dyDescent="0.2">
      <c r="A3117" t="s">
        <v>3111</v>
      </c>
      <c r="B3117" s="2" t="s">
        <v>4689</v>
      </c>
      <c r="E3117" t="str">
        <f t="shared" si="144"/>
        <v>10.1007/s13246-023-01295-8</v>
      </c>
      <c r="F3117" t="str">
        <f t="shared" si="145"/>
        <v>10.7554/elife.87674</v>
      </c>
      <c r="G3117" t="str">
        <f t="shared" si="146"/>
        <v/>
      </c>
      <c r="I3117" t="s">
        <v>3112</v>
      </c>
      <c r="K3117" t="s">
        <v>3116</v>
      </c>
      <c r="M3117" t="s">
        <v>3117</v>
      </c>
    </row>
    <row r="3118" spans="1:13" x14ac:dyDescent="0.2">
      <c r="A3118" t="s">
        <v>3112</v>
      </c>
      <c r="B3118" s="2" t="s">
        <v>6094</v>
      </c>
      <c r="E3118" t="str">
        <f t="shared" si="144"/>
        <v>10.1021/acsami.5c23839</v>
      </c>
      <c r="F3118" t="str">
        <f t="shared" si="145"/>
        <v>10.1083/jcb.202601032</v>
      </c>
      <c r="G3118" t="str">
        <f t="shared" si="146"/>
        <v/>
      </c>
      <c r="I3118" t="s">
        <v>3113</v>
      </c>
      <c r="K3118" t="s">
        <v>3117</v>
      </c>
      <c r="M3118" t="s">
        <v>3118</v>
      </c>
    </row>
    <row r="3119" spans="1:13" x14ac:dyDescent="0.2">
      <c r="A3119" t="s">
        <v>3113</v>
      </c>
      <c r="B3119" s="2" t="s">
        <v>6095</v>
      </c>
      <c r="E3119" t="str">
        <f t="shared" si="144"/>
        <v>10.1021/jacs.5c19142</v>
      </c>
      <c r="F3119" t="str">
        <f t="shared" si="145"/>
        <v>10.7554/elife.73021</v>
      </c>
      <c r="G3119" t="str">
        <f t="shared" si="146"/>
        <v/>
      </c>
      <c r="I3119" t="s">
        <v>7210</v>
      </c>
      <c r="K3119" t="s">
        <v>3118</v>
      </c>
      <c r="M3119" t="s">
        <v>3119</v>
      </c>
    </row>
    <row r="3120" spans="1:13" x14ac:dyDescent="0.2">
      <c r="A3120" t="s">
        <v>3114</v>
      </c>
      <c r="B3120" s="2" t="s">
        <v>6096</v>
      </c>
      <c r="E3120" t="str">
        <f t="shared" si="144"/>
        <v>10.1109/tim.2025.3574909</v>
      </c>
      <c r="F3120" t="str">
        <f t="shared" si="145"/>
        <v>10.1038/s41593-023-01328-1</v>
      </c>
      <c r="G3120" t="str">
        <f t="shared" si="146"/>
        <v/>
      </c>
      <c r="I3120" t="s">
        <v>7211</v>
      </c>
      <c r="K3120" t="s">
        <v>3119</v>
      </c>
      <c r="M3120" t="s">
        <v>3120</v>
      </c>
    </row>
    <row r="3121" spans="1:13" x14ac:dyDescent="0.2">
      <c r="A3121" t="s">
        <v>3115</v>
      </c>
      <c r="B3121" s="2" t="s">
        <v>6097</v>
      </c>
      <c r="E3121" t="str">
        <f t="shared" si="144"/>
        <v>10.1103/physrevapplied.18.064080</v>
      </c>
      <c r="F3121" t="str">
        <f t="shared" si="145"/>
        <v>10.1161/circoutcomes.124.011496</v>
      </c>
      <c r="G3121" t="str">
        <f t="shared" si="146"/>
        <v/>
      </c>
      <c r="I3121" t="s">
        <v>3116</v>
      </c>
      <c r="K3121" t="s">
        <v>3120</v>
      </c>
      <c r="M3121" t="s">
        <v>3121</v>
      </c>
    </row>
    <row r="3122" spans="1:13" x14ac:dyDescent="0.2">
      <c r="A3122" t="s">
        <v>3116</v>
      </c>
      <c r="B3122" s="2" t="s">
        <v>4807</v>
      </c>
      <c r="E3122" t="str">
        <f t="shared" si="144"/>
        <v>10.1016/j.bios.2026.118488</v>
      </c>
      <c r="F3122" t="str">
        <f t="shared" si="145"/>
        <v>10.1016/j.ssnmr.2025.102053</v>
      </c>
      <c r="G3122" t="str">
        <f t="shared" si="146"/>
        <v/>
      </c>
      <c r="I3122" t="s">
        <v>3117</v>
      </c>
      <c r="K3122" t="s">
        <v>3121</v>
      </c>
      <c r="M3122" t="s">
        <v>3122</v>
      </c>
    </row>
    <row r="3123" spans="1:13" x14ac:dyDescent="0.2">
      <c r="A3123" t="s">
        <v>3117</v>
      </c>
      <c r="B3123" s="2" t="s">
        <v>6098</v>
      </c>
      <c r="E3123" t="str">
        <f t="shared" si="144"/>
        <v>10.1016/j.saa.2024.125540</v>
      </c>
      <c r="F3123" t="str">
        <f t="shared" si="145"/>
        <v>10.1161/jaha.125.042636</v>
      </c>
      <c r="G3123" t="str">
        <f t="shared" si="146"/>
        <v/>
      </c>
      <c r="I3123" t="s">
        <v>3118</v>
      </c>
      <c r="K3123" t="s">
        <v>3122</v>
      </c>
      <c r="M3123" t="s">
        <v>3123</v>
      </c>
    </row>
    <row r="3124" spans="1:13" x14ac:dyDescent="0.2">
      <c r="A3124" t="s">
        <v>3118</v>
      </c>
      <c r="B3124" s="2" t="s">
        <v>4787</v>
      </c>
      <c r="E3124" t="str">
        <f t="shared" si="144"/>
        <v>10.1007/s41664-022-00244-w</v>
      </c>
      <c r="F3124" t="str">
        <f t="shared" si="145"/>
        <v>10.1038/s41380-023-02382-8</v>
      </c>
      <c r="G3124" t="str">
        <f t="shared" si="146"/>
        <v/>
      </c>
      <c r="I3124" t="s">
        <v>3119</v>
      </c>
      <c r="K3124" t="s">
        <v>3123</v>
      </c>
      <c r="M3124" t="s">
        <v>3124</v>
      </c>
    </row>
    <row r="3125" spans="1:13" x14ac:dyDescent="0.2">
      <c r="A3125" t="s">
        <v>3119</v>
      </c>
      <c r="B3125" s="2" t="s">
        <v>6099</v>
      </c>
      <c r="E3125" t="str">
        <f t="shared" si="144"/>
        <v>10.1021/acs.analchem.5c07378</v>
      </c>
      <c r="F3125" t="str">
        <f t="shared" si="145"/>
        <v>10.1001/jamacardio.2023.1525</v>
      </c>
      <c r="G3125" t="str">
        <f t="shared" si="146"/>
        <v/>
      </c>
      <c r="I3125" t="s">
        <v>3120</v>
      </c>
      <c r="K3125" t="s">
        <v>3124</v>
      </c>
      <c r="M3125" t="s">
        <v>3125</v>
      </c>
    </row>
    <row r="3126" spans="1:13" x14ac:dyDescent="0.2">
      <c r="A3126" t="s">
        <v>3120</v>
      </c>
      <c r="B3126" s="2" t="s">
        <v>4801</v>
      </c>
      <c r="E3126" t="str">
        <f t="shared" si="144"/>
        <v>10.1002/cjoc.70215</v>
      </c>
      <c r="F3126" t="str">
        <f t="shared" si="145"/>
        <v>10.1016/j.jacadv.2023.100408</v>
      </c>
      <c r="G3126" t="str">
        <f t="shared" si="146"/>
        <v/>
      </c>
      <c r="I3126" t="s">
        <v>3121</v>
      </c>
      <c r="K3126" t="s">
        <v>3125</v>
      </c>
      <c r="M3126" t="s">
        <v>3126</v>
      </c>
    </row>
    <row r="3127" spans="1:13" x14ac:dyDescent="0.2">
      <c r="A3127" t="s">
        <v>3121</v>
      </c>
      <c r="B3127" s="2" t="s">
        <v>6100</v>
      </c>
      <c r="E3127" t="str">
        <f t="shared" si="144"/>
        <v>10.3390/app13085185</v>
      </c>
      <c r="F3127" t="str">
        <f t="shared" si="145"/>
        <v>10.1016/j.ebiom.2022.104208</v>
      </c>
      <c r="G3127" t="str">
        <f t="shared" si="146"/>
        <v/>
      </c>
      <c r="I3127" t="s">
        <v>3122</v>
      </c>
      <c r="K3127" t="s">
        <v>3126</v>
      </c>
      <c r="M3127" t="s">
        <v>3127</v>
      </c>
    </row>
    <row r="3128" spans="1:13" x14ac:dyDescent="0.2">
      <c r="A3128" t="s">
        <v>3122</v>
      </c>
      <c r="B3128" s="2" t="s">
        <v>4742</v>
      </c>
      <c r="E3128" t="str">
        <f t="shared" si="144"/>
        <v>10.1002/cmdc.202200201</v>
      </c>
      <c r="F3128" t="str">
        <f t="shared" si="145"/>
        <v>10.1038/s41467-022-32434-6</v>
      </c>
      <c r="G3128" t="str">
        <f t="shared" si="146"/>
        <v/>
      </c>
      <c r="I3128" t="s">
        <v>3123</v>
      </c>
      <c r="K3128" t="s">
        <v>3127</v>
      </c>
      <c r="M3128" t="s">
        <v>3128</v>
      </c>
    </row>
    <row r="3129" spans="1:13" x14ac:dyDescent="0.2">
      <c r="A3129" t="s">
        <v>3123</v>
      </c>
      <c r="B3129" s="2" t="s">
        <v>6101</v>
      </c>
      <c r="E3129" t="str">
        <f t="shared" si="144"/>
        <v>10.1021/acs.nanolett.3c04818</v>
      </c>
      <c r="F3129" t="str">
        <f t="shared" si="145"/>
        <v>10.1038/s41592-024-02321-7</v>
      </c>
      <c r="G3129" t="str">
        <f t="shared" si="146"/>
        <v/>
      </c>
      <c r="I3129" t="s">
        <v>3124</v>
      </c>
      <c r="K3129" t="s">
        <v>3128</v>
      </c>
      <c r="M3129" t="s">
        <v>3129</v>
      </c>
    </row>
    <row r="3130" spans="1:13" x14ac:dyDescent="0.2">
      <c r="A3130" t="s">
        <v>3124</v>
      </c>
      <c r="E3130" t="str">
        <f t="shared" si="144"/>
        <v>10.1093/nar/gkaf571</v>
      </c>
      <c r="F3130" t="str">
        <f t="shared" si="145"/>
        <v/>
      </c>
      <c r="G3130" t="str">
        <f t="shared" si="146"/>
        <v/>
      </c>
      <c r="I3130" t="s">
        <v>3125</v>
      </c>
      <c r="K3130" t="s">
        <v>3129</v>
      </c>
      <c r="M3130" t="s">
        <v>3130</v>
      </c>
    </row>
    <row r="3131" spans="1:13" x14ac:dyDescent="0.2">
      <c r="A3131" t="s">
        <v>3125</v>
      </c>
      <c r="E3131" t="str">
        <f t="shared" si="144"/>
        <v>10.1016/j.bbagen.2021.130067</v>
      </c>
      <c r="F3131" t="str">
        <f t="shared" si="145"/>
        <v/>
      </c>
      <c r="G3131" t="str">
        <f t="shared" si="146"/>
        <v/>
      </c>
      <c r="I3131" t="s">
        <v>3126</v>
      </c>
      <c r="K3131" t="s">
        <v>3130</v>
      </c>
      <c r="M3131" t="s">
        <v>3131</v>
      </c>
    </row>
    <row r="3132" spans="1:13" x14ac:dyDescent="0.2">
      <c r="A3132" t="s">
        <v>3126</v>
      </c>
      <c r="E3132" t="str">
        <f t="shared" si="144"/>
        <v>10.1016/j.isci.2023.107845</v>
      </c>
      <c r="F3132" t="str">
        <f t="shared" si="145"/>
        <v/>
      </c>
      <c r="G3132" t="str">
        <f t="shared" si="146"/>
        <v/>
      </c>
      <c r="I3132" t="s">
        <v>3127</v>
      </c>
      <c r="K3132" t="s">
        <v>3131</v>
      </c>
      <c r="M3132" t="s">
        <v>3132</v>
      </c>
    </row>
    <row r="3133" spans="1:13" x14ac:dyDescent="0.2">
      <c r="A3133" t="s">
        <v>3127</v>
      </c>
      <c r="E3133" t="str">
        <f t="shared" si="144"/>
        <v>10.1016/j.jsamd.2024.100798</v>
      </c>
      <c r="F3133" t="str">
        <f t="shared" si="145"/>
        <v/>
      </c>
      <c r="G3133" t="str">
        <f t="shared" si="146"/>
        <v/>
      </c>
      <c r="I3133" t="s">
        <v>3128</v>
      </c>
      <c r="K3133" t="s">
        <v>3132</v>
      </c>
      <c r="M3133" t="s">
        <v>3133</v>
      </c>
    </row>
    <row r="3134" spans="1:13" x14ac:dyDescent="0.2">
      <c r="A3134" t="s">
        <v>3128</v>
      </c>
      <c r="E3134" t="str">
        <f t="shared" si="144"/>
        <v>10.1016/j.ejrad.2024.111810</v>
      </c>
      <c r="F3134" t="str">
        <f t="shared" si="145"/>
        <v/>
      </c>
      <c r="G3134" t="str">
        <f t="shared" si="146"/>
        <v/>
      </c>
      <c r="I3134" t="s">
        <v>3129</v>
      </c>
      <c r="K3134" t="s">
        <v>3133</v>
      </c>
      <c r="M3134" t="s">
        <v>3134</v>
      </c>
    </row>
    <row r="3135" spans="1:13" x14ac:dyDescent="0.2">
      <c r="A3135" t="s">
        <v>3129</v>
      </c>
      <c r="E3135" t="str">
        <f t="shared" si="144"/>
        <v>10.1186/s13195-025-01778-8</v>
      </c>
      <c r="F3135" t="str">
        <f t="shared" si="145"/>
        <v/>
      </c>
      <c r="G3135" t="str">
        <f t="shared" si="146"/>
        <v/>
      </c>
      <c r="I3135" t="s">
        <v>3130</v>
      </c>
      <c r="K3135" t="s">
        <v>3134</v>
      </c>
      <c r="M3135" t="s">
        <v>3135</v>
      </c>
    </row>
    <row r="3136" spans="1:13" x14ac:dyDescent="0.2">
      <c r="A3136" t="s">
        <v>3130</v>
      </c>
      <c r="E3136" t="str">
        <f t="shared" si="144"/>
        <v>10.1007/s11082-024-06973-9</v>
      </c>
      <c r="F3136" t="str">
        <f t="shared" si="145"/>
        <v/>
      </c>
      <c r="G3136" t="str">
        <f t="shared" si="146"/>
        <v/>
      </c>
      <c r="I3136" t="s">
        <v>3131</v>
      </c>
      <c r="K3136" t="s">
        <v>3135</v>
      </c>
      <c r="M3136" t="s">
        <v>3136</v>
      </c>
    </row>
    <row r="3137" spans="1:13" x14ac:dyDescent="0.2">
      <c r="A3137" t="s">
        <v>3131</v>
      </c>
      <c r="E3137" t="str">
        <f t="shared" si="144"/>
        <v>10.1016/j.isci.2024.111234</v>
      </c>
      <c r="F3137" t="str">
        <f t="shared" si="145"/>
        <v/>
      </c>
      <c r="G3137" t="str">
        <f t="shared" si="146"/>
        <v/>
      </c>
      <c r="I3137" t="s">
        <v>3132</v>
      </c>
      <c r="K3137" t="s">
        <v>3136</v>
      </c>
      <c r="M3137" t="s">
        <v>3137</v>
      </c>
    </row>
    <row r="3138" spans="1:13" x14ac:dyDescent="0.2">
      <c r="A3138" t="s">
        <v>3132</v>
      </c>
      <c r="E3138" t="str">
        <f t="shared" si="144"/>
        <v>10.1002/bio.4407</v>
      </c>
      <c r="F3138" t="str">
        <f t="shared" si="145"/>
        <v/>
      </c>
      <c r="G3138" t="str">
        <f t="shared" si="146"/>
        <v/>
      </c>
      <c r="I3138" t="s">
        <v>3133</v>
      </c>
      <c r="K3138" t="s">
        <v>3137</v>
      </c>
      <c r="M3138" t="s">
        <v>3138</v>
      </c>
    </row>
    <row r="3139" spans="1:13" x14ac:dyDescent="0.2">
      <c r="A3139" t="s">
        <v>3133</v>
      </c>
      <c r="E3139" t="str">
        <f t="shared" si="144"/>
        <v>10.1016/j.ceja.2024.100583</v>
      </c>
      <c r="F3139" t="str">
        <f t="shared" si="145"/>
        <v/>
      </c>
      <c r="G3139" t="str">
        <f t="shared" si="146"/>
        <v/>
      </c>
      <c r="I3139" t="s">
        <v>3134</v>
      </c>
      <c r="K3139" t="s">
        <v>3138</v>
      </c>
      <c r="M3139" t="s">
        <v>3139</v>
      </c>
    </row>
    <row r="3140" spans="1:13" x14ac:dyDescent="0.2">
      <c r="A3140" t="s">
        <v>3134</v>
      </c>
      <c r="E3140" t="str">
        <f t="shared" ref="E3140:E3203" si="147">LOWER(A3140)</f>
        <v>10.1002/smll.202403295</v>
      </c>
      <c r="F3140" t="str">
        <f t="shared" ref="F3140:F3203" si="148">LOWER(B3140)</f>
        <v/>
      </c>
      <c r="G3140" t="str">
        <f t="shared" ref="G3140:G3203" si="149">LOWER(C3140)</f>
        <v/>
      </c>
      <c r="I3140" t="s">
        <v>3135</v>
      </c>
      <c r="K3140" t="s">
        <v>3139</v>
      </c>
      <c r="M3140" t="s">
        <v>3140</v>
      </c>
    </row>
    <row r="3141" spans="1:13" x14ac:dyDescent="0.2">
      <c r="A3141" t="s">
        <v>3135</v>
      </c>
      <c r="E3141" t="str">
        <f t="shared" si="147"/>
        <v>10.3390/app15126941</v>
      </c>
      <c r="F3141" t="str">
        <f t="shared" si="148"/>
        <v/>
      </c>
      <c r="G3141" t="str">
        <f t="shared" si="149"/>
        <v/>
      </c>
      <c r="I3141" t="s">
        <v>3136</v>
      </c>
      <c r="K3141" t="s">
        <v>3140</v>
      </c>
      <c r="M3141" t="s">
        <v>3141</v>
      </c>
    </row>
    <row r="3142" spans="1:13" x14ac:dyDescent="0.2">
      <c r="A3142" t="s">
        <v>3136</v>
      </c>
      <c r="E3142" t="str">
        <f t="shared" si="147"/>
        <v>10.1002/mp.17664</v>
      </c>
      <c r="F3142" t="str">
        <f t="shared" si="148"/>
        <v/>
      </c>
      <c r="G3142" t="str">
        <f t="shared" si="149"/>
        <v/>
      </c>
      <c r="I3142" t="s">
        <v>3137</v>
      </c>
      <c r="K3142" t="s">
        <v>3141</v>
      </c>
      <c r="M3142" t="s">
        <v>3142</v>
      </c>
    </row>
    <row r="3143" spans="1:13" x14ac:dyDescent="0.2">
      <c r="A3143" t="s">
        <v>3137</v>
      </c>
      <c r="E3143" t="str">
        <f t="shared" si="147"/>
        <v>10.1016/j.eurpolymj.2022.111061</v>
      </c>
      <c r="F3143" t="str">
        <f t="shared" si="148"/>
        <v/>
      </c>
      <c r="G3143" t="str">
        <f t="shared" si="149"/>
        <v/>
      </c>
      <c r="I3143" t="s">
        <v>3138</v>
      </c>
      <c r="K3143" t="s">
        <v>3142</v>
      </c>
      <c r="M3143" t="s">
        <v>3143</v>
      </c>
    </row>
    <row r="3144" spans="1:13" x14ac:dyDescent="0.2">
      <c r="A3144" t="s">
        <v>3138</v>
      </c>
      <c r="E3144" t="str">
        <f t="shared" si="147"/>
        <v>10.1016/j.bios.2024.116967</v>
      </c>
      <c r="F3144" t="str">
        <f t="shared" si="148"/>
        <v/>
      </c>
      <c r="G3144" t="str">
        <f t="shared" si="149"/>
        <v/>
      </c>
      <c r="I3144" t="s">
        <v>3139</v>
      </c>
      <c r="K3144" t="s">
        <v>3143</v>
      </c>
      <c r="M3144" t="s">
        <v>3144</v>
      </c>
    </row>
    <row r="3145" spans="1:13" x14ac:dyDescent="0.2">
      <c r="A3145" t="s">
        <v>3139</v>
      </c>
      <c r="E3145" t="str">
        <f t="shared" si="147"/>
        <v>10.1002/cphc.202300973</v>
      </c>
      <c r="F3145" t="str">
        <f t="shared" si="148"/>
        <v/>
      </c>
      <c r="G3145" t="str">
        <f t="shared" si="149"/>
        <v/>
      </c>
      <c r="I3145" t="s">
        <v>3140</v>
      </c>
      <c r="K3145" t="s">
        <v>3144</v>
      </c>
      <c r="M3145" t="s">
        <v>3145</v>
      </c>
    </row>
    <row r="3146" spans="1:13" x14ac:dyDescent="0.2">
      <c r="A3146" t="s">
        <v>3140</v>
      </c>
      <c r="E3146" t="str">
        <f t="shared" si="147"/>
        <v>10.1002/mp.18111</v>
      </c>
      <c r="F3146" t="str">
        <f t="shared" si="148"/>
        <v/>
      </c>
      <c r="G3146" t="str">
        <f t="shared" si="149"/>
        <v/>
      </c>
      <c r="I3146" t="s">
        <v>3141</v>
      </c>
      <c r="K3146" t="s">
        <v>3145</v>
      </c>
      <c r="M3146" t="s">
        <v>3146</v>
      </c>
    </row>
    <row r="3147" spans="1:13" x14ac:dyDescent="0.2">
      <c r="A3147" t="s">
        <v>3141</v>
      </c>
      <c r="E3147" t="str">
        <f t="shared" si="147"/>
        <v>10.1002/bio.70343</v>
      </c>
      <c r="F3147" t="str">
        <f t="shared" si="148"/>
        <v/>
      </c>
      <c r="G3147" t="str">
        <f t="shared" si="149"/>
        <v/>
      </c>
      <c r="I3147" t="s">
        <v>3142</v>
      </c>
      <c r="K3147" t="s">
        <v>3146</v>
      </c>
      <c r="M3147" t="s">
        <v>3147</v>
      </c>
    </row>
    <row r="3148" spans="1:13" x14ac:dyDescent="0.2">
      <c r="A3148" t="s">
        <v>3142</v>
      </c>
      <c r="E3148" t="str">
        <f t="shared" si="147"/>
        <v>10.1021/jacs.4c09479</v>
      </c>
      <c r="F3148" t="str">
        <f t="shared" si="148"/>
        <v/>
      </c>
      <c r="G3148" t="str">
        <f t="shared" si="149"/>
        <v/>
      </c>
      <c r="I3148" t="s">
        <v>3143</v>
      </c>
      <c r="K3148" t="s">
        <v>3147</v>
      </c>
      <c r="M3148" t="s">
        <v>3148</v>
      </c>
    </row>
    <row r="3149" spans="1:13" x14ac:dyDescent="0.2">
      <c r="A3149" t="s">
        <v>3143</v>
      </c>
      <c r="E3149" t="str">
        <f t="shared" si="147"/>
        <v>10.1038/s41467-025-60515-9</v>
      </c>
      <c r="F3149" t="str">
        <f t="shared" si="148"/>
        <v/>
      </c>
      <c r="G3149" t="str">
        <f t="shared" si="149"/>
        <v/>
      </c>
      <c r="I3149" t="s">
        <v>3144</v>
      </c>
      <c r="K3149" t="s">
        <v>3148</v>
      </c>
      <c r="M3149" t="s">
        <v>3149</v>
      </c>
    </row>
    <row r="3150" spans="1:13" x14ac:dyDescent="0.2">
      <c r="A3150" t="s">
        <v>3144</v>
      </c>
      <c r="E3150" t="str">
        <f t="shared" si="147"/>
        <v>10.1016/j.inoche.2025.114030</v>
      </c>
      <c r="F3150" t="str">
        <f t="shared" si="148"/>
        <v/>
      </c>
      <c r="G3150" t="str">
        <f t="shared" si="149"/>
        <v/>
      </c>
      <c r="I3150" t="s">
        <v>3145</v>
      </c>
      <c r="K3150" t="s">
        <v>3149</v>
      </c>
      <c r="M3150" t="s">
        <v>3150</v>
      </c>
    </row>
    <row r="3151" spans="1:13" x14ac:dyDescent="0.2">
      <c r="A3151" t="s">
        <v>3145</v>
      </c>
      <c r="E3151" t="str">
        <f t="shared" si="147"/>
        <v>10.1111/pcn.13350</v>
      </c>
      <c r="F3151" t="str">
        <f t="shared" si="148"/>
        <v/>
      </c>
      <c r="G3151" t="str">
        <f t="shared" si="149"/>
        <v/>
      </c>
      <c r="I3151" t="s">
        <v>3146</v>
      </c>
      <c r="K3151" t="s">
        <v>3150</v>
      </c>
      <c r="M3151" t="s">
        <v>3151</v>
      </c>
    </row>
    <row r="3152" spans="1:13" x14ac:dyDescent="0.2">
      <c r="A3152" t="s">
        <v>3146</v>
      </c>
      <c r="E3152" t="str">
        <f t="shared" si="147"/>
        <v>10.1007/s11760-025-04979-8</v>
      </c>
      <c r="F3152" t="str">
        <f t="shared" si="148"/>
        <v/>
      </c>
      <c r="G3152" t="str">
        <f t="shared" si="149"/>
        <v/>
      </c>
      <c r="I3152" t="s">
        <v>3147</v>
      </c>
      <c r="K3152" t="s">
        <v>3151</v>
      </c>
      <c r="M3152" t="s">
        <v>3152</v>
      </c>
    </row>
    <row r="3153" spans="1:13" x14ac:dyDescent="0.2">
      <c r="A3153" t="s">
        <v>3147</v>
      </c>
      <c r="E3153" t="str">
        <f t="shared" si="147"/>
        <v>10.1016/j.aca.2026.345170</v>
      </c>
      <c r="F3153" t="str">
        <f t="shared" si="148"/>
        <v/>
      </c>
      <c r="G3153" t="str">
        <f t="shared" si="149"/>
        <v/>
      </c>
      <c r="I3153" t="s">
        <v>3148</v>
      </c>
      <c r="K3153" t="s">
        <v>3152</v>
      </c>
      <c r="M3153" t="s">
        <v>3153</v>
      </c>
    </row>
    <row r="3154" spans="1:13" x14ac:dyDescent="0.2">
      <c r="A3154" t="s">
        <v>3148</v>
      </c>
      <c r="E3154" t="str">
        <f t="shared" si="147"/>
        <v>10.3389/fphys.2022.798376</v>
      </c>
      <c r="F3154" t="str">
        <f t="shared" si="148"/>
        <v/>
      </c>
      <c r="G3154" t="str">
        <f t="shared" si="149"/>
        <v/>
      </c>
      <c r="I3154" t="s">
        <v>3149</v>
      </c>
      <c r="K3154" t="s">
        <v>3153</v>
      </c>
      <c r="M3154" t="s">
        <v>3154</v>
      </c>
    </row>
    <row r="3155" spans="1:13" x14ac:dyDescent="0.2">
      <c r="A3155" t="s">
        <v>3149</v>
      </c>
      <c r="E3155" t="str">
        <f t="shared" si="147"/>
        <v>10.1002/mrm.70371</v>
      </c>
      <c r="F3155" t="str">
        <f t="shared" si="148"/>
        <v/>
      </c>
      <c r="G3155" t="str">
        <f t="shared" si="149"/>
        <v/>
      </c>
      <c r="I3155" t="s">
        <v>3150</v>
      </c>
      <c r="K3155" t="s">
        <v>3154</v>
      </c>
      <c r="M3155" t="s">
        <v>3155</v>
      </c>
    </row>
    <row r="3156" spans="1:13" x14ac:dyDescent="0.2">
      <c r="A3156" t="s">
        <v>3150</v>
      </c>
      <c r="E3156" t="str">
        <f t="shared" si="147"/>
        <v>10.1111/jace.70441</v>
      </c>
      <c r="F3156" t="str">
        <f t="shared" si="148"/>
        <v/>
      </c>
      <c r="G3156" t="str">
        <f t="shared" si="149"/>
        <v/>
      </c>
      <c r="I3156" t="s">
        <v>3151</v>
      </c>
      <c r="K3156" t="s">
        <v>3155</v>
      </c>
      <c r="M3156" t="s">
        <v>3156</v>
      </c>
    </row>
    <row r="3157" spans="1:13" x14ac:dyDescent="0.2">
      <c r="A3157" t="s">
        <v>3151</v>
      </c>
      <c r="E3157" t="str">
        <f t="shared" si="147"/>
        <v>10.3389/fphar.2023.1168393</v>
      </c>
      <c r="F3157" t="str">
        <f t="shared" si="148"/>
        <v/>
      </c>
      <c r="G3157" t="str">
        <f t="shared" si="149"/>
        <v/>
      </c>
      <c r="I3157" t="s">
        <v>3152</v>
      </c>
      <c r="K3157" t="s">
        <v>3156</v>
      </c>
      <c r="M3157" t="s">
        <v>3157</v>
      </c>
    </row>
    <row r="3158" spans="1:13" x14ac:dyDescent="0.2">
      <c r="A3158" t="s">
        <v>3152</v>
      </c>
      <c r="E3158" t="str">
        <f t="shared" si="147"/>
        <v>10.1021/acsanm.2c00577</v>
      </c>
      <c r="F3158" t="str">
        <f t="shared" si="148"/>
        <v/>
      </c>
      <c r="G3158" t="str">
        <f t="shared" si="149"/>
        <v/>
      </c>
      <c r="I3158" t="s">
        <v>3153</v>
      </c>
      <c r="K3158" t="s">
        <v>3157</v>
      </c>
      <c r="M3158" t="s">
        <v>3158</v>
      </c>
    </row>
    <row r="3159" spans="1:13" x14ac:dyDescent="0.2">
      <c r="A3159" t="s">
        <v>3153</v>
      </c>
      <c r="E3159" t="str">
        <f t="shared" si="147"/>
        <v>10.1016/j.ejphar.2022.175350</v>
      </c>
      <c r="F3159" t="str">
        <f t="shared" si="148"/>
        <v/>
      </c>
      <c r="G3159" t="str">
        <f t="shared" si="149"/>
        <v/>
      </c>
      <c r="I3159" t="s">
        <v>3154</v>
      </c>
      <c r="K3159" t="s">
        <v>3158</v>
      </c>
      <c r="M3159" t="s">
        <v>3159</v>
      </c>
    </row>
    <row r="3160" spans="1:13" x14ac:dyDescent="0.2">
      <c r="A3160" t="s">
        <v>3154</v>
      </c>
      <c r="E3160" t="str">
        <f t="shared" si="147"/>
        <v>10.1021/jacs.5c09606</v>
      </c>
      <c r="F3160" t="str">
        <f t="shared" si="148"/>
        <v/>
      </c>
      <c r="G3160" t="str">
        <f t="shared" si="149"/>
        <v/>
      </c>
      <c r="I3160" t="s">
        <v>3155</v>
      </c>
      <c r="K3160" t="s">
        <v>3159</v>
      </c>
      <c r="M3160" t="s">
        <v>3160</v>
      </c>
    </row>
    <row r="3161" spans="1:13" x14ac:dyDescent="0.2">
      <c r="A3161" t="s">
        <v>3155</v>
      </c>
      <c r="E3161" t="str">
        <f t="shared" si="147"/>
        <v>10.1007/s11082-023-04644-9</v>
      </c>
      <c r="F3161" t="str">
        <f t="shared" si="148"/>
        <v/>
      </c>
      <c r="G3161" t="str">
        <f t="shared" si="149"/>
        <v/>
      </c>
      <c r="I3161" t="s">
        <v>3156</v>
      </c>
      <c r="K3161" t="s">
        <v>3160</v>
      </c>
      <c r="M3161" t="s">
        <v>3161</v>
      </c>
    </row>
    <row r="3162" spans="1:13" x14ac:dyDescent="0.2">
      <c r="A3162" t="s">
        <v>3156</v>
      </c>
      <c r="E3162" t="str">
        <f t="shared" si="147"/>
        <v>10.1007/s11082-023-05906-2</v>
      </c>
      <c r="F3162" t="str">
        <f t="shared" si="148"/>
        <v/>
      </c>
      <c r="G3162" t="str">
        <f t="shared" si="149"/>
        <v/>
      </c>
      <c r="I3162" t="s">
        <v>3157</v>
      </c>
      <c r="K3162" t="s">
        <v>3161</v>
      </c>
      <c r="M3162" t="s">
        <v>3162</v>
      </c>
    </row>
    <row r="3163" spans="1:13" x14ac:dyDescent="0.2">
      <c r="A3163" t="s">
        <v>3157</v>
      </c>
      <c r="E3163" t="str">
        <f t="shared" si="147"/>
        <v>10.1002/chem.202301921</v>
      </c>
      <c r="F3163" t="str">
        <f t="shared" si="148"/>
        <v/>
      </c>
      <c r="G3163" t="str">
        <f t="shared" si="149"/>
        <v/>
      </c>
      <c r="I3163" t="s">
        <v>3158</v>
      </c>
      <c r="K3163" t="s">
        <v>3162</v>
      </c>
      <c r="M3163" t="s">
        <v>7212</v>
      </c>
    </row>
    <row r="3164" spans="1:13" x14ac:dyDescent="0.2">
      <c r="A3164" t="s">
        <v>3158</v>
      </c>
      <c r="E3164" t="str">
        <f t="shared" si="147"/>
        <v>10.1039/d3tb00889d</v>
      </c>
      <c r="F3164" t="str">
        <f t="shared" si="148"/>
        <v/>
      </c>
      <c r="G3164" t="str">
        <f t="shared" si="149"/>
        <v/>
      </c>
      <c r="I3164" t="s">
        <v>3159</v>
      </c>
      <c r="K3164" t="s">
        <v>7212</v>
      </c>
      <c r="M3164" t="s">
        <v>7213</v>
      </c>
    </row>
    <row r="3165" spans="1:13" x14ac:dyDescent="0.2">
      <c r="A3165" t="s">
        <v>3159</v>
      </c>
      <c r="E3165" t="str">
        <f t="shared" si="147"/>
        <v>10.1021/acsanm.3c04311</v>
      </c>
      <c r="F3165" t="str">
        <f t="shared" si="148"/>
        <v/>
      </c>
      <c r="G3165" t="str">
        <f t="shared" si="149"/>
        <v/>
      </c>
      <c r="I3165" t="s">
        <v>3160</v>
      </c>
      <c r="K3165" t="s">
        <v>7213</v>
      </c>
      <c r="M3165" t="s">
        <v>3165</v>
      </c>
    </row>
    <row r="3166" spans="1:13" x14ac:dyDescent="0.2">
      <c r="A3166" t="s">
        <v>3160</v>
      </c>
      <c r="E3166" t="str">
        <f t="shared" si="147"/>
        <v>10.1186/s12964-024-01753-0</v>
      </c>
      <c r="F3166" t="str">
        <f t="shared" si="148"/>
        <v/>
      </c>
      <c r="G3166" t="str">
        <f t="shared" si="149"/>
        <v/>
      </c>
      <c r="I3166" t="s">
        <v>3161</v>
      </c>
      <c r="K3166" t="s">
        <v>3165</v>
      </c>
      <c r="M3166" t="s">
        <v>3166</v>
      </c>
    </row>
    <row r="3167" spans="1:13" x14ac:dyDescent="0.2">
      <c r="A3167" t="s">
        <v>3161</v>
      </c>
      <c r="E3167" t="str">
        <f t="shared" si="147"/>
        <v>10.1007/s12194-025-00893-3</v>
      </c>
      <c r="F3167" t="str">
        <f t="shared" si="148"/>
        <v/>
      </c>
      <c r="G3167" t="str">
        <f t="shared" si="149"/>
        <v/>
      </c>
      <c r="I3167" t="s">
        <v>3162</v>
      </c>
      <c r="K3167" t="s">
        <v>3166</v>
      </c>
      <c r="M3167" t="s">
        <v>3167</v>
      </c>
    </row>
    <row r="3168" spans="1:13" x14ac:dyDescent="0.2">
      <c r="A3168" t="s">
        <v>3162</v>
      </c>
      <c r="E3168" t="str">
        <f t="shared" si="147"/>
        <v>10.1016/j.snb.2022.132877</v>
      </c>
      <c r="F3168" t="str">
        <f t="shared" si="148"/>
        <v/>
      </c>
      <c r="G3168" t="str">
        <f t="shared" si="149"/>
        <v/>
      </c>
      <c r="I3168" t="s">
        <v>7212</v>
      </c>
      <c r="K3168" t="s">
        <v>3167</v>
      </c>
      <c r="M3168" t="s">
        <v>3168</v>
      </c>
    </row>
    <row r="3169" spans="1:13" x14ac:dyDescent="0.2">
      <c r="A3169" t="s">
        <v>3163</v>
      </c>
      <c r="E3169" t="str">
        <f t="shared" si="147"/>
        <v>10.1134/s2635167623600670</v>
      </c>
      <c r="F3169" t="str">
        <f t="shared" si="148"/>
        <v/>
      </c>
      <c r="G3169" t="str">
        <f t="shared" si="149"/>
        <v/>
      </c>
      <c r="I3169" t="s">
        <v>7213</v>
      </c>
      <c r="K3169" t="s">
        <v>3168</v>
      </c>
      <c r="M3169" t="s">
        <v>3169</v>
      </c>
    </row>
    <row r="3170" spans="1:13" x14ac:dyDescent="0.2">
      <c r="A3170" t="s">
        <v>3164</v>
      </c>
      <c r="E3170" t="str">
        <f t="shared" si="147"/>
        <v>10.1109/jstqe.2022.3225108</v>
      </c>
      <c r="F3170" t="str">
        <f t="shared" si="148"/>
        <v/>
      </c>
      <c r="G3170" t="str">
        <f t="shared" si="149"/>
        <v/>
      </c>
      <c r="I3170" t="s">
        <v>3165</v>
      </c>
      <c r="K3170" t="s">
        <v>3169</v>
      </c>
      <c r="M3170" t="s">
        <v>3170</v>
      </c>
    </row>
    <row r="3171" spans="1:13" x14ac:dyDescent="0.2">
      <c r="A3171" t="s">
        <v>3165</v>
      </c>
      <c r="E3171" t="str">
        <f t="shared" si="147"/>
        <v>10.3390/polym17091221</v>
      </c>
      <c r="F3171" t="str">
        <f t="shared" si="148"/>
        <v/>
      </c>
      <c r="G3171" t="str">
        <f t="shared" si="149"/>
        <v/>
      </c>
      <c r="I3171" t="s">
        <v>3166</v>
      </c>
      <c r="K3171" t="s">
        <v>3170</v>
      </c>
      <c r="M3171" t="s">
        <v>3171</v>
      </c>
    </row>
    <row r="3172" spans="1:13" x14ac:dyDescent="0.2">
      <c r="A3172" t="s">
        <v>3166</v>
      </c>
      <c r="E3172" t="str">
        <f t="shared" si="147"/>
        <v>10.1016/j.jre.2024.03.018</v>
      </c>
      <c r="F3172" t="str">
        <f t="shared" si="148"/>
        <v/>
      </c>
      <c r="G3172" t="str">
        <f t="shared" si="149"/>
        <v/>
      </c>
      <c r="I3172" t="s">
        <v>3167</v>
      </c>
      <c r="K3172" t="s">
        <v>3171</v>
      </c>
      <c r="M3172" t="s">
        <v>3172</v>
      </c>
    </row>
    <row r="3173" spans="1:13" x14ac:dyDescent="0.2">
      <c r="A3173" t="s">
        <v>3167</v>
      </c>
      <c r="E3173" t="str">
        <f t="shared" si="147"/>
        <v>10.3390/bioengineering10111247</v>
      </c>
      <c r="F3173" t="str">
        <f t="shared" si="148"/>
        <v/>
      </c>
      <c r="G3173" t="str">
        <f t="shared" si="149"/>
        <v/>
      </c>
      <c r="I3173" t="s">
        <v>3168</v>
      </c>
      <c r="K3173" t="s">
        <v>3172</v>
      </c>
      <c r="M3173" t="s">
        <v>3173</v>
      </c>
    </row>
    <row r="3174" spans="1:13" x14ac:dyDescent="0.2">
      <c r="A3174" t="s">
        <v>3168</v>
      </c>
      <c r="E3174" t="str">
        <f t="shared" si="147"/>
        <v>10.1038/s41467-025-66211-y</v>
      </c>
      <c r="F3174" t="str">
        <f t="shared" si="148"/>
        <v/>
      </c>
      <c r="G3174" t="str">
        <f t="shared" si="149"/>
        <v/>
      </c>
      <c r="I3174" t="s">
        <v>3169</v>
      </c>
      <c r="K3174" t="s">
        <v>3173</v>
      </c>
      <c r="M3174" t="s">
        <v>3174</v>
      </c>
    </row>
    <row r="3175" spans="1:13" x14ac:dyDescent="0.2">
      <c r="A3175" t="s">
        <v>3169</v>
      </c>
      <c r="E3175" t="str">
        <f t="shared" si="147"/>
        <v>10.1063/5.0160277</v>
      </c>
      <c r="F3175" t="str">
        <f t="shared" si="148"/>
        <v/>
      </c>
      <c r="G3175" t="str">
        <f t="shared" si="149"/>
        <v/>
      </c>
      <c r="I3175" t="s">
        <v>3170</v>
      </c>
      <c r="K3175" t="s">
        <v>3174</v>
      </c>
      <c r="M3175" t="s">
        <v>3175</v>
      </c>
    </row>
    <row r="3176" spans="1:13" x14ac:dyDescent="0.2">
      <c r="A3176" t="s">
        <v>3170</v>
      </c>
      <c r="E3176" t="str">
        <f t="shared" si="147"/>
        <v>10.1016/j.jallcom.2022.164582</v>
      </c>
      <c r="F3176" t="str">
        <f t="shared" si="148"/>
        <v/>
      </c>
      <c r="G3176" t="str">
        <f t="shared" si="149"/>
        <v/>
      </c>
      <c r="I3176" t="s">
        <v>3171</v>
      </c>
      <c r="K3176" t="s">
        <v>3175</v>
      </c>
      <c r="M3176" t="s">
        <v>7214</v>
      </c>
    </row>
    <row r="3177" spans="1:13" x14ac:dyDescent="0.2">
      <c r="A3177" t="s">
        <v>3171</v>
      </c>
      <c r="E3177" t="str">
        <f t="shared" si="147"/>
        <v>10.1016/j.talanta.2022.123855</v>
      </c>
      <c r="F3177" t="str">
        <f t="shared" si="148"/>
        <v/>
      </c>
      <c r="G3177" t="str">
        <f t="shared" si="149"/>
        <v/>
      </c>
      <c r="I3177" t="s">
        <v>3172</v>
      </c>
      <c r="K3177" t="s">
        <v>7214</v>
      </c>
      <c r="M3177" t="s">
        <v>3177</v>
      </c>
    </row>
    <row r="3178" spans="1:13" x14ac:dyDescent="0.2">
      <c r="A3178" t="s">
        <v>3172</v>
      </c>
      <c r="E3178" t="str">
        <f t="shared" si="147"/>
        <v>10.1038/s41467-026-70599-6</v>
      </c>
      <c r="F3178" t="str">
        <f t="shared" si="148"/>
        <v/>
      </c>
      <c r="G3178" t="str">
        <f t="shared" si="149"/>
        <v/>
      </c>
      <c r="I3178" t="s">
        <v>3173</v>
      </c>
      <c r="K3178" t="s">
        <v>3177</v>
      </c>
      <c r="M3178" t="s">
        <v>7215</v>
      </c>
    </row>
    <row r="3179" spans="1:13" x14ac:dyDescent="0.2">
      <c r="A3179" t="s">
        <v>3173</v>
      </c>
      <c r="E3179" t="str">
        <f t="shared" si="147"/>
        <v>10.1016/j.cclet.2024.109923</v>
      </c>
      <c r="F3179" t="str">
        <f t="shared" si="148"/>
        <v/>
      </c>
      <c r="G3179" t="str">
        <f t="shared" si="149"/>
        <v/>
      </c>
      <c r="I3179" t="s">
        <v>3174</v>
      </c>
      <c r="K3179" t="s">
        <v>7215</v>
      </c>
      <c r="M3179" t="s">
        <v>3179</v>
      </c>
    </row>
    <row r="3180" spans="1:13" x14ac:dyDescent="0.2">
      <c r="A3180" t="s">
        <v>3174</v>
      </c>
      <c r="E3180" t="str">
        <f t="shared" si="147"/>
        <v>10.1016/j.jcis.2021.11.179</v>
      </c>
      <c r="F3180" t="str">
        <f t="shared" si="148"/>
        <v/>
      </c>
      <c r="G3180" t="str">
        <f t="shared" si="149"/>
        <v/>
      </c>
      <c r="I3180" t="s">
        <v>3175</v>
      </c>
      <c r="K3180" t="s">
        <v>3179</v>
      </c>
      <c r="M3180" t="s">
        <v>3180</v>
      </c>
    </row>
    <row r="3181" spans="1:13" x14ac:dyDescent="0.2">
      <c r="A3181" t="s">
        <v>3175</v>
      </c>
      <c r="E3181" t="str">
        <f t="shared" si="147"/>
        <v>10.1038/s41598-022-09852-z</v>
      </c>
      <c r="F3181" t="str">
        <f t="shared" si="148"/>
        <v/>
      </c>
      <c r="G3181" t="str">
        <f t="shared" si="149"/>
        <v/>
      </c>
      <c r="I3181" t="s">
        <v>7214</v>
      </c>
      <c r="K3181" t="s">
        <v>3180</v>
      </c>
      <c r="M3181" t="s">
        <v>3181</v>
      </c>
    </row>
    <row r="3182" spans="1:13" x14ac:dyDescent="0.2">
      <c r="A3182" t="s">
        <v>3176</v>
      </c>
      <c r="E3182" t="str">
        <f t="shared" si="147"/>
        <v>10.1109/msp.2025.3527199</v>
      </c>
      <c r="F3182" t="str">
        <f t="shared" si="148"/>
        <v/>
      </c>
      <c r="G3182" t="str">
        <f t="shared" si="149"/>
        <v/>
      </c>
      <c r="I3182" t="s">
        <v>3177</v>
      </c>
      <c r="K3182" t="s">
        <v>3181</v>
      </c>
      <c r="M3182" t="s">
        <v>3182</v>
      </c>
    </row>
    <row r="3183" spans="1:13" x14ac:dyDescent="0.2">
      <c r="A3183" t="s">
        <v>3177</v>
      </c>
      <c r="E3183" t="str">
        <f t="shared" si="147"/>
        <v>10.1155/2022/7731135</v>
      </c>
      <c r="F3183" t="str">
        <f t="shared" si="148"/>
        <v/>
      </c>
      <c r="G3183" t="str">
        <f t="shared" si="149"/>
        <v/>
      </c>
      <c r="I3183" t="s">
        <v>7215</v>
      </c>
      <c r="K3183" t="s">
        <v>3182</v>
      </c>
      <c r="M3183" t="s">
        <v>3183</v>
      </c>
    </row>
    <row r="3184" spans="1:13" x14ac:dyDescent="0.2">
      <c r="A3184" t="s">
        <v>3178</v>
      </c>
      <c r="E3184" t="str">
        <f t="shared" si="147"/>
        <v>10.1103/physrevlett.128.244301</v>
      </c>
      <c r="F3184" t="str">
        <f t="shared" si="148"/>
        <v/>
      </c>
      <c r="G3184" t="str">
        <f t="shared" si="149"/>
        <v/>
      </c>
      <c r="I3184" t="s">
        <v>3179</v>
      </c>
      <c r="K3184" t="s">
        <v>3183</v>
      </c>
      <c r="M3184" t="s">
        <v>3184</v>
      </c>
    </row>
    <row r="3185" spans="1:13" x14ac:dyDescent="0.2">
      <c r="A3185" t="s">
        <v>3179</v>
      </c>
      <c r="E3185" t="str">
        <f t="shared" si="147"/>
        <v>10.1016/j.physe.2025.116401</v>
      </c>
      <c r="F3185" t="str">
        <f t="shared" si="148"/>
        <v/>
      </c>
      <c r="G3185" t="str">
        <f t="shared" si="149"/>
        <v/>
      </c>
      <c r="I3185" t="s">
        <v>3180</v>
      </c>
      <c r="K3185" t="s">
        <v>3184</v>
      </c>
      <c r="M3185" t="s">
        <v>3185</v>
      </c>
    </row>
    <row r="3186" spans="1:13" x14ac:dyDescent="0.2">
      <c r="A3186" t="s">
        <v>3180</v>
      </c>
      <c r="E3186" t="str">
        <f t="shared" si="147"/>
        <v>10.1021/acs.nanolett.5c04853</v>
      </c>
      <c r="F3186" t="str">
        <f t="shared" si="148"/>
        <v/>
      </c>
      <c r="G3186" t="str">
        <f t="shared" si="149"/>
        <v/>
      </c>
      <c r="I3186" t="s">
        <v>3181</v>
      </c>
      <c r="K3186" t="s">
        <v>3185</v>
      </c>
      <c r="M3186" t="s">
        <v>3186</v>
      </c>
    </row>
    <row r="3187" spans="1:13" x14ac:dyDescent="0.2">
      <c r="A3187" t="s">
        <v>3181</v>
      </c>
      <c r="E3187" t="str">
        <f t="shared" si="147"/>
        <v>10.1038/s41467-022-31521-y</v>
      </c>
      <c r="F3187" t="str">
        <f t="shared" si="148"/>
        <v/>
      </c>
      <c r="G3187" t="str">
        <f t="shared" si="149"/>
        <v/>
      </c>
      <c r="I3187" t="s">
        <v>3182</v>
      </c>
      <c r="K3187" t="s">
        <v>3186</v>
      </c>
      <c r="M3187" t="s">
        <v>3187</v>
      </c>
    </row>
    <row r="3188" spans="1:13" x14ac:dyDescent="0.2">
      <c r="A3188" t="s">
        <v>3182</v>
      </c>
      <c r="E3188" t="str">
        <f t="shared" si="147"/>
        <v>10.36660/abc.20220183</v>
      </c>
      <c r="F3188" t="str">
        <f t="shared" si="148"/>
        <v/>
      </c>
      <c r="G3188" t="str">
        <f t="shared" si="149"/>
        <v/>
      </c>
      <c r="I3188" t="s">
        <v>3183</v>
      </c>
      <c r="K3188" t="s">
        <v>3187</v>
      </c>
      <c r="M3188" t="s">
        <v>3188</v>
      </c>
    </row>
    <row r="3189" spans="1:13" x14ac:dyDescent="0.2">
      <c r="A3189" t="s">
        <v>3183</v>
      </c>
      <c r="E3189" t="str">
        <f t="shared" si="147"/>
        <v>10.1016/j.molstruc.2024.141146</v>
      </c>
      <c r="F3189" t="str">
        <f t="shared" si="148"/>
        <v/>
      </c>
      <c r="G3189" t="str">
        <f t="shared" si="149"/>
        <v/>
      </c>
      <c r="I3189" t="s">
        <v>3184</v>
      </c>
      <c r="K3189" t="s">
        <v>3188</v>
      </c>
      <c r="M3189" t="s">
        <v>7216</v>
      </c>
    </row>
    <row r="3190" spans="1:13" x14ac:dyDescent="0.2">
      <c r="A3190" t="s">
        <v>3184</v>
      </c>
      <c r="E3190" t="str">
        <f t="shared" si="147"/>
        <v>10.1016/j.cej.2025.162637</v>
      </c>
      <c r="F3190" t="str">
        <f t="shared" si="148"/>
        <v/>
      </c>
      <c r="G3190" t="str">
        <f t="shared" si="149"/>
        <v/>
      </c>
      <c r="I3190" t="s">
        <v>3185</v>
      </c>
      <c r="K3190" t="s">
        <v>7216</v>
      </c>
      <c r="M3190" t="s">
        <v>3190</v>
      </c>
    </row>
    <row r="3191" spans="1:13" x14ac:dyDescent="0.2">
      <c r="A3191" t="s">
        <v>3185</v>
      </c>
      <c r="E3191" t="str">
        <f t="shared" si="147"/>
        <v>10.1016/j.cej.2025.170464</v>
      </c>
      <c r="F3191" t="str">
        <f t="shared" si="148"/>
        <v/>
      </c>
      <c r="G3191" t="str">
        <f t="shared" si="149"/>
        <v/>
      </c>
      <c r="I3191" t="s">
        <v>3186</v>
      </c>
      <c r="K3191" t="s">
        <v>3190</v>
      </c>
      <c r="M3191" t="s">
        <v>3191</v>
      </c>
    </row>
    <row r="3192" spans="1:13" x14ac:dyDescent="0.2">
      <c r="A3192" t="s">
        <v>3186</v>
      </c>
      <c r="E3192" t="str">
        <f t="shared" si="147"/>
        <v>10.1007/s11060-025-05359-5</v>
      </c>
      <c r="F3192" t="str">
        <f t="shared" si="148"/>
        <v/>
      </c>
      <c r="G3192" t="str">
        <f t="shared" si="149"/>
        <v/>
      </c>
      <c r="I3192" t="s">
        <v>3187</v>
      </c>
      <c r="K3192" t="s">
        <v>3191</v>
      </c>
      <c r="M3192" t="s">
        <v>3192</v>
      </c>
    </row>
    <row r="3193" spans="1:13" x14ac:dyDescent="0.2">
      <c r="A3193" t="s">
        <v>3187</v>
      </c>
      <c r="E3193" t="str">
        <f t="shared" si="147"/>
        <v>10.1088/2057-1976/ad5296</v>
      </c>
      <c r="F3193" t="str">
        <f t="shared" si="148"/>
        <v/>
      </c>
      <c r="G3193" t="str">
        <f t="shared" si="149"/>
        <v/>
      </c>
      <c r="I3193" t="s">
        <v>3188</v>
      </c>
      <c r="K3193" t="s">
        <v>3192</v>
      </c>
      <c r="M3193" t="s">
        <v>3193</v>
      </c>
    </row>
    <row r="3194" spans="1:13" x14ac:dyDescent="0.2">
      <c r="A3194" t="s">
        <v>3188</v>
      </c>
      <c r="E3194" t="str">
        <f t="shared" si="147"/>
        <v>10.1016/j.dyepig.2023.111404</v>
      </c>
      <c r="F3194" t="str">
        <f t="shared" si="148"/>
        <v/>
      </c>
      <c r="G3194" t="str">
        <f t="shared" si="149"/>
        <v/>
      </c>
      <c r="I3194" t="s">
        <v>7216</v>
      </c>
      <c r="K3194" t="s">
        <v>3193</v>
      </c>
      <c r="M3194" t="s">
        <v>3194</v>
      </c>
    </row>
    <row r="3195" spans="1:13" x14ac:dyDescent="0.2">
      <c r="A3195" t="s">
        <v>3189</v>
      </c>
      <c r="E3195" t="str">
        <f t="shared" si="147"/>
        <v>10.1142/s0218001425500132</v>
      </c>
      <c r="F3195" t="str">
        <f t="shared" si="148"/>
        <v/>
      </c>
      <c r="G3195" t="str">
        <f t="shared" si="149"/>
        <v/>
      </c>
      <c r="I3195" t="s">
        <v>3190</v>
      </c>
      <c r="K3195" t="s">
        <v>3194</v>
      </c>
      <c r="M3195" t="s">
        <v>3195</v>
      </c>
    </row>
    <row r="3196" spans="1:13" x14ac:dyDescent="0.2">
      <c r="A3196" t="s">
        <v>3190</v>
      </c>
      <c r="E3196" t="str">
        <f t="shared" si="147"/>
        <v>10.1088/2057-1976/ac56c6</v>
      </c>
      <c r="F3196" t="str">
        <f t="shared" si="148"/>
        <v/>
      </c>
      <c r="G3196" t="str">
        <f t="shared" si="149"/>
        <v/>
      </c>
      <c r="I3196" t="s">
        <v>3191</v>
      </c>
      <c r="K3196" t="s">
        <v>3195</v>
      </c>
      <c r="M3196" t="s">
        <v>3196</v>
      </c>
    </row>
    <row r="3197" spans="1:13" x14ac:dyDescent="0.2">
      <c r="A3197" t="s">
        <v>3191</v>
      </c>
      <c r="E3197" t="str">
        <f t="shared" si="147"/>
        <v>10.1016/j.cmpb.2024.108408</v>
      </c>
      <c r="F3197" t="str">
        <f t="shared" si="148"/>
        <v/>
      </c>
      <c r="G3197" t="str">
        <f t="shared" si="149"/>
        <v/>
      </c>
      <c r="I3197" t="s">
        <v>3192</v>
      </c>
      <c r="K3197" t="s">
        <v>3196</v>
      </c>
      <c r="M3197" t="s">
        <v>3197</v>
      </c>
    </row>
    <row r="3198" spans="1:13" x14ac:dyDescent="0.2">
      <c r="A3198" t="s">
        <v>3192</v>
      </c>
      <c r="E3198" t="str">
        <f t="shared" si="147"/>
        <v>10.1016/j.ica.2022.121102</v>
      </c>
      <c r="F3198" t="str">
        <f t="shared" si="148"/>
        <v/>
      </c>
      <c r="G3198" t="str">
        <f t="shared" si="149"/>
        <v/>
      </c>
      <c r="I3198" t="s">
        <v>3193</v>
      </c>
      <c r="K3198" t="s">
        <v>3197</v>
      </c>
      <c r="M3198" t="s">
        <v>7217</v>
      </c>
    </row>
    <row r="3199" spans="1:13" x14ac:dyDescent="0.2">
      <c r="A3199" t="s">
        <v>3193</v>
      </c>
      <c r="E3199" t="str">
        <f t="shared" si="147"/>
        <v>10.1007/s12149-025-02067-y</v>
      </c>
      <c r="F3199" t="str">
        <f t="shared" si="148"/>
        <v/>
      </c>
      <c r="G3199" t="str">
        <f t="shared" si="149"/>
        <v/>
      </c>
      <c r="I3199" t="s">
        <v>3194</v>
      </c>
      <c r="K3199" t="s">
        <v>7217</v>
      </c>
      <c r="M3199" t="s">
        <v>3199</v>
      </c>
    </row>
    <row r="3200" spans="1:13" x14ac:dyDescent="0.2">
      <c r="A3200" t="s">
        <v>3194</v>
      </c>
      <c r="E3200" t="str">
        <f t="shared" si="147"/>
        <v>10.1016/j.ceramint.2023.05.225</v>
      </c>
      <c r="F3200" t="str">
        <f t="shared" si="148"/>
        <v/>
      </c>
      <c r="G3200" t="str">
        <f t="shared" si="149"/>
        <v/>
      </c>
      <c r="I3200" t="s">
        <v>3195</v>
      </c>
      <c r="K3200" t="s">
        <v>3199</v>
      </c>
      <c r="M3200" t="s">
        <v>3200</v>
      </c>
    </row>
    <row r="3201" spans="1:13" x14ac:dyDescent="0.2">
      <c r="A3201" t="s">
        <v>3195</v>
      </c>
      <c r="E3201" t="str">
        <f t="shared" si="147"/>
        <v>10.3389/fnagi.2025.1571429</v>
      </c>
      <c r="F3201" t="str">
        <f t="shared" si="148"/>
        <v/>
      </c>
      <c r="G3201" t="str">
        <f t="shared" si="149"/>
        <v/>
      </c>
      <c r="I3201" t="s">
        <v>3196</v>
      </c>
      <c r="K3201" t="s">
        <v>3200</v>
      </c>
      <c r="M3201" t="s">
        <v>3201</v>
      </c>
    </row>
    <row r="3202" spans="1:13" x14ac:dyDescent="0.2">
      <c r="A3202" t="s">
        <v>3196</v>
      </c>
      <c r="E3202" t="str">
        <f t="shared" si="147"/>
        <v>10.1016/j.carbon.2025.120771</v>
      </c>
      <c r="F3202" t="str">
        <f t="shared" si="148"/>
        <v/>
      </c>
      <c r="G3202" t="str">
        <f t="shared" si="149"/>
        <v/>
      </c>
      <c r="I3202" t="s">
        <v>3197</v>
      </c>
      <c r="K3202" t="s">
        <v>3201</v>
      </c>
      <c r="M3202" t="s">
        <v>3202</v>
      </c>
    </row>
    <row r="3203" spans="1:13" x14ac:dyDescent="0.2">
      <c r="A3203" t="s">
        <v>3197</v>
      </c>
      <c r="E3203" t="str">
        <f t="shared" si="147"/>
        <v>10.2967/jnmt.122.264909</v>
      </c>
      <c r="F3203" t="str">
        <f t="shared" si="148"/>
        <v/>
      </c>
      <c r="G3203" t="str">
        <f t="shared" si="149"/>
        <v/>
      </c>
      <c r="I3203" t="s">
        <v>7217</v>
      </c>
      <c r="K3203" t="s">
        <v>3202</v>
      </c>
      <c r="M3203" t="s">
        <v>3203</v>
      </c>
    </row>
    <row r="3204" spans="1:13" x14ac:dyDescent="0.2">
      <c r="A3204" t="s">
        <v>3198</v>
      </c>
      <c r="E3204" t="str">
        <f t="shared" ref="E3204:E3267" si="150">LOWER(A3204)</f>
        <v>10.1109/tim.2025.3550248</v>
      </c>
      <c r="F3204" t="str">
        <f t="shared" ref="F3204:F3267" si="151">LOWER(B3204)</f>
        <v/>
      </c>
      <c r="G3204" t="str">
        <f t="shared" ref="G3204:G3267" si="152">LOWER(C3204)</f>
        <v/>
      </c>
      <c r="I3204" t="s">
        <v>3199</v>
      </c>
      <c r="K3204" t="s">
        <v>3203</v>
      </c>
      <c r="M3204" t="s">
        <v>3204</v>
      </c>
    </row>
    <row r="3205" spans="1:13" x14ac:dyDescent="0.2">
      <c r="A3205" t="s">
        <v>3199</v>
      </c>
      <c r="E3205" t="str">
        <f t="shared" si="150"/>
        <v>10.3390/mi15040482</v>
      </c>
      <c r="F3205" t="str">
        <f t="shared" si="151"/>
        <v/>
      </c>
      <c r="G3205" t="str">
        <f t="shared" si="152"/>
        <v/>
      </c>
      <c r="I3205" t="s">
        <v>3200</v>
      </c>
      <c r="K3205" t="s">
        <v>3204</v>
      </c>
      <c r="M3205" t="s">
        <v>3205</v>
      </c>
    </row>
    <row r="3206" spans="1:13" x14ac:dyDescent="0.2">
      <c r="A3206" t="s">
        <v>3200</v>
      </c>
      <c r="E3206" t="str">
        <f t="shared" si="150"/>
        <v>10.1002/cmdc.202300095</v>
      </c>
      <c r="F3206" t="str">
        <f t="shared" si="151"/>
        <v/>
      </c>
      <c r="G3206" t="str">
        <f t="shared" si="152"/>
        <v/>
      </c>
      <c r="I3206" t="s">
        <v>3201</v>
      </c>
      <c r="K3206" t="s">
        <v>3205</v>
      </c>
      <c r="M3206" t="s">
        <v>3206</v>
      </c>
    </row>
    <row r="3207" spans="1:13" x14ac:dyDescent="0.2">
      <c r="A3207" t="s">
        <v>3201</v>
      </c>
      <c r="E3207" t="str">
        <f t="shared" si="150"/>
        <v>10.1039/d4nj02195a</v>
      </c>
      <c r="F3207" t="str">
        <f t="shared" si="151"/>
        <v/>
      </c>
      <c r="G3207" t="str">
        <f t="shared" si="152"/>
        <v/>
      </c>
      <c r="I3207" t="s">
        <v>3202</v>
      </c>
      <c r="K3207" t="s">
        <v>3206</v>
      </c>
      <c r="M3207" t="s">
        <v>3207</v>
      </c>
    </row>
    <row r="3208" spans="1:13" x14ac:dyDescent="0.2">
      <c r="A3208" t="s">
        <v>3202</v>
      </c>
      <c r="E3208" t="str">
        <f t="shared" si="150"/>
        <v>10.1016/j.xpro.2024.103153</v>
      </c>
      <c r="F3208" t="str">
        <f t="shared" si="151"/>
        <v/>
      </c>
      <c r="G3208" t="str">
        <f t="shared" si="152"/>
        <v/>
      </c>
      <c r="I3208" t="s">
        <v>3203</v>
      </c>
      <c r="K3208" t="s">
        <v>3207</v>
      </c>
      <c r="M3208" t="s">
        <v>3208</v>
      </c>
    </row>
    <row r="3209" spans="1:13" x14ac:dyDescent="0.2">
      <c r="A3209" t="s">
        <v>3203</v>
      </c>
      <c r="E3209" t="str">
        <f t="shared" si="150"/>
        <v>10.1038/s41377-024-01610-2</v>
      </c>
      <c r="F3209" t="str">
        <f t="shared" si="151"/>
        <v/>
      </c>
      <c r="G3209" t="str">
        <f t="shared" si="152"/>
        <v/>
      </c>
      <c r="I3209" t="s">
        <v>3204</v>
      </c>
      <c r="K3209" t="s">
        <v>3208</v>
      </c>
      <c r="M3209" t="s">
        <v>3209</v>
      </c>
    </row>
    <row r="3210" spans="1:13" x14ac:dyDescent="0.2">
      <c r="A3210" t="s">
        <v>3204</v>
      </c>
      <c r="E3210" t="str">
        <f t="shared" si="150"/>
        <v>10.1016/j.bioadv.2026.214735</v>
      </c>
      <c r="F3210" t="str">
        <f t="shared" si="151"/>
        <v/>
      </c>
      <c r="G3210" t="str">
        <f t="shared" si="152"/>
        <v/>
      </c>
      <c r="I3210" t="s">
        <v>3205</v>
      </c>
      <c r="K3210" t="s">
        <v>3209</v>
      </c>
      <c r="M3210" t="s">
        <v>3210</v>
      </c>
    </row>
    <row r="3211" spans="1:13" x14ac:dyDescent="0.2">
      <c r="A3211" t="s">
        <v>3205</v>
      </c>
      <c r="E3211" t="str">
        <f t="shared" si="150"/>
        <v>10.1016/j.cclet.2025.111721</v>
      </c>
      <c r="F3211" t="str">
        <f t="shared" si="151"/>
        <v/>
      </c>
      <c r="G3211" t="str">
        <f t="shared" si="152"/>
        <v/>
      </c>
      <c r="I3211" t="s">
        <v>3206</v>
      </c>
      <c r="K3211" t="s">
        <v>3210</v>
      </c>
      <c r="M3211" t="s">
        <v>3211</v>
      </c>
    </row>
    <row r="3212" spans="1:13" x14ac:dyDescent="0.2">
      <c r="A3212" t="s">
        <v>3206</v>
      </c>
      <c r="E3212" t="str">
        <f t="shared" si="150"/>
        <v>10.1016/j.jmst.2026.01.058</v>
      </c>
      <c r="F3212" t="str">
        <f t="shared" si="151"/>
        <v/>
      </c>
      <c r="G3212" t="str">
        <f t="shared" si="152"/>
        <v/>
      </c>
      <c r="I3212" t="s">
        <v>3207</v>
      </c>
      <c r="K3212" t="s">
        <v>3211</v>
      </c>
      <c r="M3212" t="s">
        <v>3212</v>
      </c>
    </row>
    <row r="3213" spans="1:13" x14ac:dyDescent="0.2">
      <c r="A3213" t="s">
        <v>3207</v>
      </c>
      <c r="E3213" t="str">
        <f t="shared" si="150"/>
        <v>10.1007/s00066-025-02449-1</v>
      </c>
      <c r="F3213" t="str">
        <f t="shared" si="151"/>
        <v/>
      </c>
      <c r="G3213" t="str">
        <f t="shared" si="152"/>
        <v/>
      </c>
      <c r="I3213" t="s">
        <v>3208</v>
      </c>
      <c r="K3213" t="s">
        <v>3212</v>
      </c>
      <c r="M3213" t="s">
        <v>3213</v>
      </c>
    </row>
    <row r="3214" spans="1:13" x14ac:dyDescent="0.2">
      <c r="A3214" t="s">
        <v>3208</v>
      </c>
      <c r="E3214" t="str">
        <f t="shared" si="150"/>
        <v>10.3390/bios12100802</v>
      </c>
      <c r="F3214" t="str">
        <f t="shared" si="151"/>
        <v/>
      </c>
      <c r="G3214" t="str">
        <f t="shared" si="152"/>
        <v/>
      </c>
      <c r="I3214" t="s">
        <v>3209</v>
      </c>
      <c r="K3214" t="s">
        <v>3213</v>
      </c>
      <c r="M3214" t="s">
        <v>3214</v>
      </c>
    </row>
    <row r="3215" spans="1:13" x14ac:dyDescent="0.2">
      <c r="A3215" t="s">
        <v>3209</v>
      </c>
      <c r="E3215" t="str">
        <f t="shared" si="150"/>
        <v>10.1016/j.mtchem.2023.101851</v>
      </c>
      <c r="F3215" t="str">
        <f t="shared" si="151"/>
        <v/>
      </c>
      <c r="G3215" t="str">
        <f t="shared" si="152"/>
        <v/>
      </c>
      <c r="I3215" t="s">
        <v>3210</v>
      </c>
      <c r="K3215" t="s">
        <v>3214</v>
      </c>
      <c r="M3215" t="s">
        <v>3215</v>
      </c>
    </row>
    <row r="3216" spans="1:13" x14ac:dyDescent="0.2">
      <c r="A3216" t="s">
        <v>3210</v>
      </c>
      <c r="E3216" t="str">
        <f t="shared" si="150"/>
        <v>10.1186/s13550-025-01246-2</v>
      </c>
      <c r="F3216" t="str">
        <f t="shared" si="151"/>
        <v/>
      </c>
      <c r="G3216" t="str">
        <f t="shared" si="152"/>
        <v/>
      </c>
      <c r="I3216" t="s">
        <v>3211</v>
      </c>
      <c r="K3216" t="s">
        <v>3215</v>
      </c>
      <c r="M3216" t="s">
        <v>3216</v>
      </c>
    </row>
    <row r="3217" spans="1:13" x14ac:dyDescent="0.2">
      <c r="A3217" t="s">
        <v>3211</v>
      </c>
      <c r="E3217" t="str">
        <f t="shared" si="150"/>
        <v>10.1007/s12149-024-01947-z</v>
      </c>
      <c r="F3217" t="str">
        <f t="shared" si="151"/>
        <v/>
      </c>
      <c r="G3217" t="str">
        <f t="shared" si="152"/>
        <v/>
      </c>
      <c r="I3217" t="s">
        <v>3212</v>
      </c>
      <c r="K3217" t="s">
        <v>3216</v>
      </c>
      <c r="M3217" t="s">
        <v>3217</v>
      </c>
    </row>
    <row r="3218" spans="1:13" x14ac:dyDescent="0.2">
      <c r="A3218" t="s">
        <v>3212</v>
      </c>
      <c r="E3218" t="str">
        <f t="shared" si="150"/>
        <v>10.1111/cas.15871</v>
      </c>
      <c r="F3218" t="str">
        <f t="shared" si="151"/>
        <v/>
      </c>
      <c r="G3218" t="str">
        <f t="shared" si="152"/>
        <v/>
      </c>
      <c r="I3218" t="s">
        <v>3213</v>
      </c>
      <c r="K3218" t="s">
        <v>3217</v>
      </c>
      <c r="M3218" t="s">
        <v>3218</v>
      </c>
    </row>
    <row r="3219" spans="1:13" x14ac:dyDescent="0.2">
      <c r="A3219" t="s">
        <v>3213</v>
      </c>
      <c r="E3219" t="str">
        <f t="shared" si="150"/>
        <v>10.1021/acs.chemmater.4c00653</v>
      </c>
      <c r="F3219" t="str">
        <f t="shared" si="151"/>
        <v/>
      </c>
      <c r="G3219" t="str">
        <f t="shared" si="152"/>
        <v/>
      </c>
      <c r="I3219" t="s">
        <v>3214</v>
      </c>
      <c r="K3219" t="s">
        <v>3218</v>
      </c>
      <c r="M3219" t="s">
        <v>3219</v>
      </c>
    </row>
    <row r="3220" spans="1:13" x14ac:dyDescent="0.2">
      <c r="A3220" t="s">
        <v>3214</v>
      </c>
      <c r="E3220" t="str">
        <f t="shared" si="150"/>
        <v>10.3389/fnins.2025.1638322</v>
      </c>
      <c r="F3220" t="str">
        <f t="shared" si="151"/>
        <v/>
      </c>
      <c r="G3220" t="str">
        <f t="shared" si="152"/>
        <v/>
      </c>
      <c r="I3220" t="s">
        <v>3215</v>
      </c>
      <c r="K3220" t="s">
        <v>3219</v>
      </c>
      <c r="M3220" t="s">
        <v>3220</v>
      </c>
    </row>
    <row r="3221" spans="1:13" x14ac:dyDescent="0.2">
      <c r="A3221" t="s">
        <v>3215</v>
      </c>
      <c r="E3221" t="str">
        <f t="shared" si="150"/>
        <v>10.1002/adom.202401671</v>
      </c>
      <c r="F3221" t="str">
        <f t="shared" si="151"/>
        <v/>
      </c>
      <c r="G3221" t="str">
        <f t="shared" si="152"/>
        <v/>
      </c>
      <c r="I3221" t="s">
        <v>3216</v>
      </c>
      <c r="K3221" t="s">
        <v>3220</v>
      </c>
      <c r="M3221" t="s">
        <v>3221</v>
      </c>
    </row>
    <row r="3222" spans="1:13" x14ac:dyDescent="0.2">
      <c r="A3222" t="s">
        <v>3216</v>
      </c>
      <c r="E3222" t="str">
        <f t="shared" si="150"/>
        <v>10.1007/s11604-025-01867-6</v>
      </c>
      <c r="F3222" t="str">
        <f t="shared" si="151"/>
        <v/>
      </c>
      <c r="G3222" t="str">
        <f t="shared" si="152"/>
        <v/>
      </c>
      <c r="I3222" t="s">
        <v>3217</v>
      </c>
      <c r="K3222" t="s">
        <v>3221</v>
      </c>
      <c r="M3222" t="s">
        <v>3222</v>
      </c>
    </row>
    <row r="3223" spans="1:13" x14ac:dyDescent="0.2">
      <c r="A3223" t="s">
        <v>3217</v>
      </c>
      <c r="E3223" t="str">
        <f t="shared" si="150"/>
        <v>10.1039/d4ma00098f</v>
      </c>
      <c r="F3223" t="str">
        <f t="shared" si="151"/>
        <v/>
      </c>
      <c r="G3223" t="str">
        <f t="shared" si="152"/>
        <v/>
      </c>
      <c r="I3223" t="s">
        <v>3218</v>
      </c>
      <c r="K3223" t="s">
        <v>3222</v>
      </c>
      <c r="M3223" t="s">
        <v>3223</v>
      </c>
    </row>
    <row r="3224" spans="1:13" x14ac:dyDescent="0.2">
      <c r="A3224" t="s">
        <v>3218</v>
      </c>
      <c r="E3224" t="str">
        <f t="shared" si="150"/>
        <v>10.1002/smtd.202301497</v>
      </c>
      <c r="F3224" t="str">
        <f t="shared" si="151"/>
        <v/>
      </c>
      <c r="G3224" t="str">
        <f t="shared" si="152"/>
        <v/>
      </c>
      <c r="I3224" t="s">
        <v>3219</v>
      </c>
      <c r="K3224" t="s">
        <v>3223</v>
      </c>
      <c r="M3224" t="s">
        <v>3224</v>
      </c>
    </row>
    <row r="3225" spans="1:13" x14ac:dyDescent="0.2">
      <c r="A3225" t="s">
        <v>3219</v>
      </c>
      <c r="E3225" t="str">
        <f t="shared" si="150"/>
        <v>10.1016/j.array.2025.100581</v>
      </c>
      <c r="F3225" t="str">
        <f t="shared" si="151"/>
        <v/>
      </c>
      <c r="G3225" t="str">
        <f t="shared" si="152"/>
        <v/>
      </c>
      <c r="I3225" t="s">
        <v>3220</v>
      </c>
      <c r="K3225" t="s">
        <v>3224</v>
      </c>
      <c r="M3225" t="s">
        <v>3225</v>
      </c>
    </row>
    <row r="3226" spans="1:13" x14ac:dyDescent="0.2">
      <c r="A3226" t="s">
        <v>3220</v>
      </c>
      <c r="E3226" t="str">
        <f t="shared" si="150"/>
        <v>10.3390/chemosensors10020064</v>
      </c>
      <c r="F3226" t="str">
        <f t="shared" si="151"/>
        <v/>
      </c>
      <c r="G3226" t="str">
        <f t="shared" si="152"/>
        <v/>
      </c>
      <c r="I3226" t="s">
        <v>3221</v>
      </c>
      <c r="K3226" t="s">
        <v>3225</v>
      </c>
      <c r="M3226" t="s">
        <v>3226</v>
      </c>
    </row>
    <row r="3227" spans="1:13" x14ac:dyDescent="0.2">
      <c r="A3227" t="s">
        <v>3221</v>
      </c>
      <c r="E3227" t="str">
        <f t="shared" si="150"/>
        <v>10.1016/j.ejro.2026.100733</v>
      </c>
      <c r="F3227" t="str">
        <f t="shared" si="151"/>
        <v/>
      </c>
      <c r="G3227" t="str">
        <f t="shared" si="152"/>
        <v/>
      </c>
      <c r="I3227" t="s">
        <v>3222</v>
      </c>
      <c r="K3227" t="s">
        <v>3226</v>
      </c>
      <c r="M3227" t="s">
        <v>3227</v>
      </c>
    </row>
    <row r="3228" spans="1:13" x14ac:dyDescent="0.2">
      <c r="A3228" t="s">
        <v>3222</v>
      </c>
      <c r="E3228" t="str">
        <f t="shared" si="150"/>
        <v>10.1007/s00216-023-05050-6</v>
      </c>
      <c r="F3228" t="str">
        <f t="shared" si="151"/>
        <v/>
      </c>
      <c r="G3228" t="str">
        <f t="shared" si="152"/>
        <v/>
      </c>
      <c r="I3228" t="s">
        <v>3223</v>
      </c>
      <c r="K3228" t="s">
        <v>3227</v>
      </c>
      <c r="M3228" t="s">
        <v>3228</v>
      </c>
    </row>
    <row r="3229" spans="1:13" x14ac:dyDescent="0.2">
      <c r="A3229" t="s">
        <v>3223</v>
      </c>
      <c r="E3229" t="str">
        <f t="shared" si="150"/>
        <v>10.1038/s41467-024-49855-0</v>
      </c>
      <c r="F3229" t="str">
        <f t="shared" si="151"/>
        <v/>
      </c>
      <c r="G3229" t="str">
        <f t="shared" si="152"/>
        <v/>
      </c>
      <c r="I3229" t="s">
        <v>3224</v>
      </c>
      <c r="K3229" t="s">
        <v>3228</v>
      </c>
      <c r="M3229" t="s">
        <v>3229</v>
      </c>
    </row>
    <row r="3230" spans="1:13" x14ac:dyDescent="0.2">
      <c r="A3230" t="s">
        <v>3224</v>
      </c>
      <c r="E3230" t="str">
        <f t="shared" si="150"/>
        <v>10.1021/acsami.2c14375</v>
      </c>
      <c r="F3230" t="str">
        <f t="shared" si="151"/>
        <v/>
      </c>
      <c r="G3230" t="str">
        <f t="shared" si="152"/>
        <v/>
      </c>
      <c r="I3230" t="s">
        <v>3225</v>
      </c>
      <c r="K3230" t="s">
        <v>3229</v>
      </c>
      <c r="M3230" t="s">
        <v>3230</v>
      </c>
    </row>
    <row r="3231" spans="1:13" x14ac:dyDescent="0.2">
      <c r="A3231" t="s">
        <v>3225</v>
      </c>
      <c r="E3231" t="str">
        <f t="shared" si="150"/>
        <v>10.1002/adma.202106607</v>
      </c>
      <c r="F3231" t="str">
        <f t="shared" si="151"/>
        <v/>
      </c>
      <c r="G3231" t="str">
        <f t="shared" si="152"/>
        <v/>
      </c>
      <c r="I3231" t="s">
        <v>3226</v>
      </c>
      <c r="K3231" t="s">
        <v>3230</v>
      </c>
      <c r="M3231" t="s">
        <v>3231</v>
      </c>
    </row>
    <row r="3232" spans="1:13" x14ac:dyDescent="0.2">
      <c r="A3232" t="s">
        <v>3226</v>
      </c>
      <c r="E3232" t="str">
        <f t="shared" si="150"/>
        <v>10.1021/acsanm.4c04106</v>
      </c>
      <c r="F3232" t="str">
        <f t="shared" si="151"/>
        <v/>
      </c>
      <c r="G3232" t="str">
        <f t="shared" si="152"/>
        <v/>
      </c>
      <c r="I3232" t="s">
        <v>3227</v>
      </c>
      <c r="K3232" t="s">
        <v>3231</v>
      </c>
      <c r="M3232" t="s">
        <v>3232</v>
      </c>
    </row>
    <row r="3233" spans="1:13" x14ac:dyDescent="0.2">
      <c r="A3233" t="s">
        <v>3227</v>
      </c>
      <c r="E3233" t="str">
        <f t="shared" si="150"/>
        <v>10.1016/j.ijbiomac.2023.124123</v>
      </c>
      <c r="F3233" t="str">
        <f t="shared" si="151"/>
        <v/>
      </c>
      <c r="G3233" t="str">
        <f t="shared" si="152"/>
        <v/>
      </c>
      <c r="I3233" t="s">
        <v>3228</v>
      </c>
      <c r="K3233" t="s">
        <v>3232</v>
      </c>
      <c r="M3233" t="s">
        <v>3233</v>
      </c>
    </row>
    <row r="3234" spans="1:13" x14ac:dyDescent="0.2">
      <c r="A3234" t="s">
        <v>3228</v>
      </c>
      <c r="E3234" t="str">
        <f t="shared" si="150"/>
        <v>10.1016/j.electacta.2022.140948</v>
      </c>
      <c r="F3234" t="str">
        <f t="shared" si="151"/>
        <v/>
      </c>
      <c r="G3234" t="str">
        <f t="shared" si="152"/>
        <v/>
      </c>
      <c r="I3234" t="s">
        <v>3229</v>
      </c>
      <c r="K3234" t="s">
        <v>3233</v>
      </c>
      <c r="M3234" t="s">
        <v>3234</v>
      </c>
    </row>
    <row r="3235" spans="1:13" x14ac:dyDescent="0.2">
      <c r="A3235" t="s">
        <v>3229</v>
      </c>
      <c r="E3235" t="str">
        <f t="shared" si="150"/>
        <v>10.1002/advs.202306586</v>
      </c>
      <c r="F3235" t="str">
        <f t="shared" si="151"/>
        <v/>
      </c>
      <c r="G3235" t="str">
        <f t="shared" si="152"/>
        <v/>
      </c>
      <c r="I3235" t="s">
        <v>3230</v>
      </c>
      <c r="K3235" t="s">
        <v>3234</v>
      </c>
      <c r="M3235" t="s">
        <v>3235</v>
      </c>
    </row>
    <row r="3236" spans="1:13" x14ac:dyDescent="0.2">
      <c r="A3236" t="s">
        <v>3230</v>
      </c>
      <c r="E3236" t="str">
        <f t="shared" si="150"/>
        <v>10.1088/2515-7647/adad23</v>
      </c>
      <c r="F3236" t="str">
        <f t="shared" si="151"/>
        <v/>
      </c>
      <c r="G3236" t="str">
        <f t="shared" si="152"/>
        <v/>
      </c>
      <c r="I3236" t="s">
        <v>3231</v>
      </c>
      <c r="K3236" t="s">
        <v>3235</v>
      </c>
      <c r="M3236" t="s">
        <v>3236</v>
      </c>
    </row>
    <row r="3237" spans="1:13" x14ac:dyDescent="0.2">
      <c r="A3237" t="s">
        <v>3231</v>
      </c>
      <c r="E3237" t="str">
        <f t="shared" si="150"/>
        <v>10.1016/j.nucmedbio.2025.109579</v>
      </c>
      <c r="F3237" t="str">
        <f t="shared" si="151"/>
        <v/>
      </c>
      <c r="G3237" t="str">
        <f t="shared" si="152"/>
        <v/>
      </c>
      <c r="I3237" t="s">
        <v>3232</v>
      </c>
      <c r="K3237" t="s">
        <v>3236</v>
      </c>
      <c r="M3237" t="s">
        <v>3237</v>
      </c>
    </row>
    <row r="3238" spans="1:13" x14ac:dyDescent="0.2">
      <c r="A3238" t="s">
        <v>3232</v>
      </c>
      <c r="E3238" t="str">
        <f t="shared" si="150"/>
        <v>10.1002/adma.202407875</v>
      </c>
      <c r="F3238" t="str">
        <f t="shared" si="151"/>
        <v/>
      </c>
      <c r="G3238" t="str">
        <f t="shared" si="152"/>
        <v/>
      </c>
      <c r="I3238" t="s">
        <v>3233</v>
      </c>
      <c r="K3238" t="s">
        <v>3237</v>
      </c>
      <c r="M3238" t="s">
        <v>3238</v>
      </c>
    </row>
    <row r="3239" spans="1:13" x14ac:dyDescent="0.2">
      <c r="A3239" t="s">
        <v>3233</v>
      </c>
      <c r="E3239" t="str">
        <f t="shared" si="150"/>
        <v>10.1038/s41467-024-45089-2</v>
      </c>
      <c r="F3239" t="str">
        <f t="shared" si="151"/>
        <v/>
      </c>
      <c r="G3239" t="str">
        <f t="shared" si="152"/>
        <v/>
      </c>
      <c r="I3239" t="s">
        <v>3234</v>
      </c>
      <c r="K3239" t="s">
        <v>3238</v>
      </c>
      <c r="M3239" t="s">
        <v>3239</v>
      </c>
    </row>
    <row r="3240" spans="1:13" x14ac:dyDescent="0.2">
      <c r="A3240" t="s">
        <v>3234</v>
      </c>
      <c r="E3240" t="str">
        <f t="shared" si="150"/>
        <v>10.1016/j.heliyon.2024.e25864</v>
      </c>
      <c r="F3240" t="str">
        <f t="shared" si="151"/>
        <v/>
      </c>
      <c r="G3240" t="str">
        <f t="shared" si="152"/>
        <v/>
      </c>
      <c r="I3240" t="s">
        <v>3235</v>
      </c>
      <c r="K3240" t="s">
        <v>3239</v>
      </c>
      <c r="M3240" t="s">
        <v>3240</v>
      </c>
    </row>
    <row r="3241" spans="1:13" x14ac:dyDescent="0.2">
      <c r="A3241" t="s">
        <v>3235</v>
      </c>
      <c r="E3241" t="str">
        <f t="shared" si="150"/>
        <v>10.1016/j.biopha.2022.113506</v>
      </c>
      <c r="F3241" t="str">
        <f t="shared" si="151"/>
        <v/>
      </c>
      <c r="G3241" t="str">
        <f t="shared" si="152"/>
        <v/>
      </c>
      <c r="I3241" t="s">
        <v>3236</v>
      </c>
      <c r="K3241" t="s">
        <v>3240</v>
      </c>
      <c r="M3241" t="s">
        <v>7218</v>
      </c>
    </row>
    <row r="3242" spans="1:13" x14ac:dyDescent="0.2">
      <c r="A3242" t="s">
        <v>3236</v>
      </c>
      <c r="E3242" t="str">
        <f t="shared" si="150"/>
        <v>10.1039/d5tc00386e</v>
      </c>
      <c r="F3242" t="str">
        <f t="shared" si="151"/>
        <v/>
      </c>
      <c r="G3242" t="str">
        <f t="shared" si="152"/>
        <v/>
      </c>
      <c r="I3242" t="s">
        <v>3237</v>
      </c>
      <c r="K3242" t="s">
        <v>7218</v>
      </c>
      <c r="M3242" t="s">
        <v>3242</v>
      </c>
    </row>
    <row r="3243" spans="1:13" x14ac:dyDescent="0.2">
      <c r="A3243" t="s">
        <v>3237</v>
      </c>
      <c r="E3243" t="str">
        <f t="shared" si="150"/>
        <v>10.1093/chemle/upag040</v>
      </c>
      <c r="F3243" t="str">
        <f t="shared" si="151"/>
        <v/>
      </c>
      <c r="G3243" t="str">
        <f t="shared" si="152"/>
        <v/>
      </c>
      <c r="I3243" t="s">
        <v>3238</v>
      </c>
      <c r="K3243" t="s">
        <v>3242</v>
      </c>
      <c r="M3243" t="s">
        <v>3243</v>
      </c>
    </row>
    <row r="3244" spans="1:13" x14ac:dyDescent="0.2">
      <c r="A3244" t="s">
        <v>3238</v>
      </c>
      <c r="E3244" t="str">
        <f t="shared" si="150"/>
        <v>10.1002/chem.202200533</v>
      </c>
      <c r="F3244" t="str">
        <f t="shared" si="151"/>
        <v/>
      </c>
      <c r="G3244" t="str">
        <f t="shared" si="152"/>
        <v/>
      </c>
      <c r="I3244" t="s">
        <v>3239</v>
      </c>
      <c r="K3244" t="s">
        <v>3243</v>
      </c>
      <c r="M3244" t="s">
        <v>3244</v>
      </c>
    </row>
    <row r="3245" spans="1:13" x14ac:dyDescent="0.2">
      <c r="A3245" t="s">
        <v>3239</v>
      </c>
      <c r="E3245" t="str">
        <f t="shared" si="150"/>
        <v>10.1002/cbdv.202400578</v>
      </c>
      <c r="F3245" t="str">
        <f t="shared" si="151"/>
        <v/>
      </c>
      <c r="G3245" t="str">
        <f t="shared" si="152"/>
        <v/>
      </c>
      <c r="I3245" t="s">
        <v>3240</v>
      </c>
      <c r="K3245" t="s">
        <v>3244</v>
      </c>
      <c r="M3245" t="s">
        <v>3245</v>
      </c>
    </row>
    <row r="3246" spans="1:13" x14ac:dyDescent="0.2">
      <c r="A3246" t="s">
        <v>3240</v>
      </c>
      <c r="E3246" t="str">
        <f t="shared" si="150"/>
        <v>10.3390/cryst15090820</v>
      </c>
      <c r="F3246" t="str">
        <f t="shared" si="151"/>
        <v/>
      </c>
      <c r="G3246" t="str">
        <f t="shared" si="152"/>
        <v/>
      </c>
      <c r="I3246" t="s">
        <v>7218</v>
      </c>
      <c r="K3246" t="s">
        <v>3245</v>
      </c>
      <c r="M3246" t="s">
        <v>3246</v>
      </c>
    </row>
    <row r="3247" spans="1:13" x14ac:dyDescent="0.2">
      <c r="A3247" t="s">
        <v>3241</v>
      </c>
      <c r="E3247" t="str">
        <f t="shared" si="150"/>
        <v>10.1109/tns.2023.3307938</v>
      </c>
      <c r="F3247" t="str">
        <f t="shared" si="151"/>
        <v/>
      </c>
      <c r="G3247" t="str">
        <f t="shared" si="152"/>
        <v/>
      </c>
      <c r="I3247" t="s">
        <v>3242</v>
      </c>
      <c r="K3247" t="s">
        <v>3246</v>
      </c>
      <c r="M3247" t="s">
        <v>3247</v>
      </c>
    </row>
    <row r="3248" spans="1:13" x14ac:dyDescent="0.2">
      <c r="A3248" t="s">
        <v>3242</v>
      </c>
      <c r="E3248" t="str">
        <f t="shared" si="150"/>
        <v>10.1002/advs.202202407</v>
      </c>
      <c r="F3248" t="str">
        <f t="shared" si="151"/>
        <v/>
      </c>
      <c r="G3248" t="str">
        <f t="shared" si="152"/>
        <v/>
      </c>
      <c r="I3248" t="s">
        <v>3243</v>
      </c>
      <c r="K3248" t="s">
        <v>3247</v>
      </c>
      <c r="M3248" t="s">
        <v>3248</v>
      </c>
    </row>
    <row r="3249" spans="1:13" x14ac:dyDescent="0.2">
      <c r="A3249" t="s">
        <v>3243</v>
      </c>
      <c r="E3249" t="str">
        <f t="shared" si="150"/>
        <v>10.1007/s00723-024-01666-8</v>
      </c>
      <c r="F3249" t="str">
        <f t="shared" si="151"/>
        <v/>
      </c>
      <c r="G3249" t="str">
        <f t="shared" si="152"/>
        <v/>
      </c>
      <c r="I3249" t="s">
        <v>3244</v>
      </c>
      <c r="K3249" t="s">
        <v>3248</v>
      </c>
      <c r="M3249" t="s">
        <v>3249</v>
      </c>
    </row>
    <row r="3250" spans="1:13" x14ac:dyDescent="0.2">
      <c r="A3250" t="s">
        <v>3244</v>
      </c>
      <c r="E3250" t="str">
        <f t="shared" si="150"/>
        <v>10.1016/j.cjph.2024.05.029</v>
      </c>
      <c r="F3250" t="str">
        <f t="shared" si="151"/>
        <v/>
      </c>
      <c r="G3250" t="str">
        <f t="shared" si="152"/>
        <v/>
      </c>
      <c r="I3250" t="s">
        <v>3245</v>
      </c>
      <c r="K3250" t="s">
        <v>3249</v>
      </c>
      <c r="M3250" t="s">
        <v>3250</v>
      </c>
    </row>
    <row r="3251" spans="1:13" x14ac:dyDescent="0.2">
      <c r="A3251" t="s">
        <v>3245</v>
      </c>
      <c r="E3251" t="str">
        <f t="shared" si="150"/>
        <v>10.1155/2022/9470845</v>
      </c>
      <c r="F3251" t="str">
        <f t="shared" si="151"/>
        <v/>
      </c>
      <c r="G3251" t="str">
        <f t="shared" si="152"/>
        <v/>
      </c>
      <c r="I3251" t="s">
        <v>3246</v>
      </c>
      <c r="K3251" t="s">
        <v>3250</v>
      </c>
      <c r="M3251" t="s">
        <v>3251</v>
      </c>
    </row>
    <row r="3252" spans="1:13" x14ac:dyDescent="0.2">
      <c r="A3252" t="s">
        <v>3246</v>
      </c>
      <c r="E3252" t="str">
        <f t="shared" si="150"/>
        <v>10.1039/d4qi00896k</v>
      </c>
      <c r="F3252" t="str">
        <f t="shared" si="151"/>
        <v/>
      </c>
      <c r="G3252" t="str">
        <f t="shared" si="152"/>
        <v/>
      </c>
      <c r="I3252" t="s">
        <v>3247</v>
      </c>
      <c r="K3252" t="s">
        <v>3251</v>
      </c>
      <c r="M3252" t="s">
        <v>3252</v>
      </c>
    </row>
    <row r="3253" spans="1:13" x14ac:dyDescent="0.2">
      <c r="A3253" t="s">
        <v>3247</v>
      </c>
      <c r="E3253" t="str">
        <f t="shared" si="150"/>
        <v>10.1016/j.apsusc.2023.159135</v>
      </c>
      <c r="F3253" t="str">
        <f t="shared" si="151"/>
        <v/>
      </c>
      <c r="G3253" t="str">
        <f t="shared" si="152"/>
        <v/>
      </c>
      <c r="I3253" t="s">
        <v>3248</v>
      </c>
      <c r="K3253" t="s">
        <v>3252</v>
      </c>
      <c r="M3253" t="s">
        <v>3253</v>
      </c>
    </row>
    <row r="3254" spans="1:13" x14ac:dyDescent="0.2">
      <c r="A3254" t="s">
        <v>3248</v>
      </c>
      <c r="E3254" t="str">
        <f t="shared" si="150"/>
        <v>10.1148/radiol.220531</v>
      </c>
      <c r="F3254" t="str">
        <f t="shared" si="151"/>
        <v/>
      </c>
      <c r="G3254" t="str">
        <f t="shared" si="152"/>
        <v/>
      </c>
      <c r="I3254" t="s">
        <v>3249</v>
      </c>
      <c r="K3254" t="s">
        <v>3253</v>
      </c>
      <c r="M3254" t="s">
        <v>3254</v>
      </c>
    </row>
    <row r="3255" spans="1:13" x14ac:dyDescent="0.2">
      <c r="A3255" t="s">
        <v>3249</v>
      </c>
      <c r="E3255" t="str">
        <f t="shared" si="150"/>
        <v>10.1039/d3tc01610b</v>
      </c>
      <c r="F3255" t="str">
        <f t="shared" si="151"/>
        <v/>
      </c>
      <c r="G3255" t="str">
        <f t="shared" si="152"/>
        <v/>
      </c>
      <c r="I3255" t="s">
        <v>3250</v>
      </c>
      <c r="K3255" t="s">
        <v>3254</v>
      </c>
      <c r="M3255" t="s">
        <v>3255</v>
      </c>
    </row>
    <row r="3256" spans="1:13" x14ac:dyDescent="0.2">
      <c r="A3256" t="s">
        <v>3250</v>
      </c>
      <c r="E3256" t="str">
        <f t="shared" si="150"/>
        <v>10.1016/j.cclet.2022.108108</v>
      </c>
      <c r="F3256" t="str">
        <f t="shared" si="151"/>
        <v/>
      </c>
      <c r="G3256" t="str">
        <f t="shared" si="152"/>
        <v/>
      </c>
      <c r="I3256" t="s">
        <v>3251</v>
      </c>
      <c r="K3256" t="s">
        <v>3255</v>
      </c>
      <c r="M3256" t="s">
        <v>3256</v>
      </c>
    </row>
    <row r="3257" spans="1:13" x14ac:dyDescent="0.2">
      <c r="A3257" t="s">
        <v>3251</v>
      </c>
      <c r="E3257" t="str">
        <f t="shared" si="150"/>
        <v>10.1016/j.ijcard.2023.131684</v>
      </c>
      <c r="F3257" t="str">
        <f t="shared" si="151"/>
        <v/>
      </c>
      <c r="G3257" t="str">
        <f t="shared" si="152"/>
        <v/>
      </c>
      <c r="I3257" t="s">
        <v>3252</v>
      </c>
      <c r="K3257" t="s">
        <v>3256</v>
      </c>
      <c r="M3257" t="s">
        <v>3257</v>
      </c>
    </row>
    <row r="3258" spans="1:13" x14ac:dyDescent="0.2">
      <c r="A3258" t="s">
        <v>3252</v>
      </c>
      <c r="E3258" t="str">
        <f t="shared" si="150"/>
        <v>10.3389/fphar.2024.1480546</v>
      </c>
      <c r="F3258" t="str">
        <f t="shared" si="151"/>
        <v/>
      </c>
      <c r="G3258" t="str">
        <f t="shared" si="152"/>
        <v/>
      </c>
      <c r="I3258" t="s">
        <v>3253</v>
      </c>
      <c r="K3258" t="s">
        <v>3257</v>
      </c>
      <c r="M3258" t="s">
        <v>3258</v>
      </c>
    </row>
    <row r="3259" spans="1:13" x14ac:dyDescent="0.2">
      <c r="A3259" t="s">
        <v>3253</v>
      </c>
      <c r="E3259" t="str">
        <f t="shared" si="150"/>
        <v>10.1016/j.mtcomm.2023.106968</v>
      </c>
      <c r="F3259" t="str">
        <f t="shared" si="151"/>
        <v/>
      </c>
      <c r="G3259" t="str">
        <f t="shared" si="152"/>
        <v/>
      </c>
      <c r="I3259" t="s">
        <v>3254</v>
      </c>
      <c r="K3259" t="s">
        <v>3258</v>
      </c>
      <c r="M3259" t="s">
        <v>3259</v>
      </c>
    </row>
    <row r="3260" spans="1:13" x14ac:dyDescent="0.2">
      <c r="A3260" t="s">
        <v>3254</v>
      </c>
      <c r="E3260" t="str">
        <f t="shared" si="150"/>
        <v>10.1021/acsaom.3c00200</v>
      </c>
      <c r="F3260" t="str">
        <f t="shared" si="151"/>
        <v/>
      </c>
      <c r="G3260" t="str">
        <f t="shared" si="152"/>
        <v/>
      </c>
      <c r="I3260" t="s">
        <v>3255</v>
      </c>
      <c r="K3260" t="s">
        <v>3259</v>
      </c>
      <c r="M3260" t="s">
        <v>3260</v>
      </c>
    </row>
    <row r="3261" spans="1:13" x14ac:dyDescent="0.2">
      <c r="A3261" t="s">
        <v>3255</v>
      </c>
      <c r="E3261" t="str">
        <f t="shared" si="150"/>
        <v>10.1002/adma.202207301</v>
      </c>
      <c r="F3261" t="str">
        <f t="shared" si="151"/>
        <v/>
      </c>
      <c r="G3261" t="str">
        <f t="shared" si="152"/>
        <v/>
      </c>
      <c r="I3261" t="s">
        <v>3256</v>
      </c>
      <c r="K3261" t="s">
        <v>3260</v>
      </c>
      <c r="M3261" t="s">
        <v>3261</v>
      </c>
    </row>
    <row r="3262" spans="1:13" x14ac:dyDescent="0.2">
      <c r="A3262" t="s">
        <v>3256</v>
      </c>
      <c r="E3262" t="str">
        <f t="shared" si="150"/>
        <v>10.1038/s41566-023-01263-4</v>
      </c>
      <c r="F3262" t="str">
        <f t="shared" si="151"/>
        <v/>
      </c>
      <c r="G3262" t="str">
        <f t="shared" si="152"/>
        <v/>
      </c>
      <c r="I3262" t="s">
        <v>3257</v>
      </c>
      <c r="K3262" t="s">
        <v>3261</v>
      </c>
      <c r="M3262" t="s">
        <v>3262</v>
      </c>
    </row>
    <row r="3263" spans="1:13" x14ac:dyDescent="0.2">
      <c r="A3263" t="s">
        <v>3257</v>
      </c>
      <c r="E3263" t="str">
        <f t="shared" si="150"/>
        <v>10.1002/adom.202302611</v>
      </c>
      <c r="F3263" t="str">
        <f t="shared" si="151"/>
        <v/>
      </c>
      <c r="G3263" t="str">
        <f t="shared" si="152"/>
        <v/>
      </c>
      <c r="I3263" t="s">
        <v>3258</v>
      </c>
      <c r="K3263" t="s">
        <v>3262</v>
      </c>
      <c r="M3263" t="s">
        <v>3263</v>
      </c>
    </row>
    <row r="3264" spans="1:13" x14ac:dyDescent="0.2">
      <c r="A3264" t="s">
        <v>3258</v>
      </c>
      <c r="E3264" t="str">
        <f t="shared" si="150"/>
        <v>10.1016/j.vacuum.2025.114103</v>
      </c>
      <c r="F3264" t="str">
        <f t="shared" si="151"/>
        <v/>
      </c>
      <c r="G3264" t="str">
        <f t="shared" si="152"/>
        <v/>
      </c>
      <c r="I3264" t="s">
        <v>3259</v>
      </c>
      <c r="K3264" t="s">
        <v>3263</v>
      </c>
      <c r="M3264" t="s">
        <v>3264</v>
      </c>
    </row>
    <row r="3265" spans="1:13" x14ac:dyDescent="0.2">
      <c r="A3265" t="s">
        <v>3259</v>
      </c>
      <c r="E3265" t="str">
        <f t="shared" si="150"/>
        <v>10.1021/acsomega.4c04077</v>
      </c>
      <c r="F3265" t="str">
        <f t="shared" si="151"/>
        <v/>
      </c>
      <c r="G3265" t="str">
        <f t="shared" si="152"/>
        <v/>
      </c>
      <c r="I3265" t="s">
        <v>3260</v>
      </c>
      <c r="K3265" t="s">
        <v>3264</v>
      </c>
      <c r="M3265" t="s">
        <v>3265</v>
      </c>
    </row>
    <row r="3266" spans="1:13" x14ac:dyDescent="0.2">
      <c r="A3266" t="s">
        <v>3260</v>
      </c>
      <c r="E3266" t="str">
        <f t="shared" si="150"/>
        <v>10.1093/jrr/rraf004</v>
      </c>
      <c r="F3266" t="str">
        <f t="shared" si="151"/>
        <v/>
      </c>
      <c r="G3266" t="str">
        <f t="shared" si="152"/>
        <v/>
      </c>
      <c r="I3266" t="s">
        <v>3261</v>
      </c>
      <c r="K3266" t="s">
        <v>3265</v>
      </c>
      <c r="M3266" t="s">
        <v>3266</v>
      </c>
    </row>
    <row r="3267" spans="1:13" x14ac:dyDescent="0.2">
      <c r="A3267" t="s">
        <v>3261</v>
      </c>
      <c r="E3267" t="str">
        <f t="shared" si="150"/>
        <v>10.1093/nsr/nwaf531</v>
      </c>
      <c r="F3267" t="str">
        <f t="shared" si="151"/>
        <v/>
      </c>
      <c r="G3267" t="str">
        <f t="shared" si="152"/>
        <v/>
      </c>
      <c r="I3267" t="s">
        <v>3262</v>
      </c>
      <c r="K3267" t="s">
        <v>3266</v>
      </c>
      <c r="M3267" t="s">
        <v>3267</v>
      </c>
    </row>
    <row r="3268" spans="1:13" x14ac:dyDescent="0.2">
      <c r="A3268" t="s">
        <v>3262</v>
      </c>
      <c r="E3268" t="str">
        <f t="shared" ref="E3268:E3331" si="153">LOWER(A3268)</f>
        <v>10.1021/acs.jpcb.2c07237</v>
      </c>
      <c r="F3268" t="str">
        <f t="shared" ref="F3268:F3331" si="154">LOWER(B3268)</f>
        <v/>
      </c>
      <c r="G3268" t="str">
        <f t="shared" ref="G3268:G3331" si="155">LOWER(C3268)</f>
        <v/>
      </c>
      <c r="I3268" t="s">
        <v>3263</v>
      </c>
      <c r="K3268" t="s">
        <v>3267</v>
      </c>
      <c r="M3268" t="s">
        <v>3268</v>
      </c>
    </row>
    <row r="3269" spans="1:13" x14ac:dyDescent="0.2">
      <c r="A3269" t="s">
        <v>3263</v>
      </c>
      <c r="E3269" t="str">
        <f t="shared" si="153"/>
        <v>10.1016/j.prro.2022.01.009</v>
      </c>
      <c r="F3269" t="str">
        <f t="shared" si="154"/>
        <v/>
      </c>
      <c r="G3269" t="str">
        <f t="shared" si="155"/>
        <v/>
      </c>
      <c r="I3269" t="s">
        <v>3264</v>
      </c>
      <c r="K3269" t="s">
        <v>3268</v>
      </c>
      <c r="M3269" t="s">
        <v>3269</v>
      </c>
    </row>
    <row r="3270" spans="1:13" x14ac:dyDescent="0.2">
      <c r="A3270" t="s">
        <v>3264</v>
      </c>
      <c r="E3270" t="str">
        <f t="shared" si="153"/>
        <v>10.1021/acs.orglett.3c04324</v>
      </c>
      <c r="F3270" t="str">
        <f t="shared" si="154"/>
        <v/>
      </c>
      <c r="G3270" t="str">
        <f t="shared" si="155"/>
        <v/>
      </c>
      <c r="I3270" t="s">
        <v>3265</v>
      </c>
      <c r="K3270" t="s">
        <v>3269</v>
      </c>
      <c r="M3270" t="s">
        <v>3270</v>
      </c>
    </row>
    <row r="3271" spans="1:13" x14ac:dyDescent="0.2">
      <c r="A3271" t="s">
        <v>3265</v>
      </c>
      <c r="E3271" t="str">
        <f t="shared" si="153"/>
        <v>10.1038/s41598-022-10155-6</v>
      </c>
      <c r="F3271" t="str">
        <f t="shared" si="154"/>
        <v/>
      </c>
      <c r="G3271" t="str">
        <f t="shared" si="155"/>
        <v/>
      </c>
      <c r="I3271" t="s">
        <v>3266</v>
      </c>
      <c r="K3271" t="s">
        <v>3270</v>
      </c>
      <c r="M3271" t="s">
        <v>3271</v>
      </c>
    </row>
    <row r="3272" spans="1:13" x14ac:dyDescent="0.2">
      <c r="A3272" t="s">
        <v>3266</v>
      </c>
      <c r="E3272" t="str">
        <f t="shared" si="153"/>
        <v>10.1002/ctd2.103</v>
      </c>
      <c r="F3272" t="str">
        <f t="shared" si="154"/>
        <v/>
      </c>
      <c r="G3272" t="str">
        <f t="shared" si="155"/>
        <v/>
      </c>
      <c r="I3272" t="s">
        <v>3267</v>
      </c>
      <c r="K3272" t="s">
        <v>3271</v>
      </c>
      <c r="M3272" t="s">
        <v>3272</v>
      </c>
    </row>
    <row r="3273" spans="1:13" x14ac:dyDescent="0.2">
      <c r="A3273" t="s">
        <v>3267</v>
      </c>
      <c r="E3273" t="str">
        <f t="shared" si="153"/>
        <v>10.1007/s10334-023-01111-0</v>
      </c>
      <c r="F3273" t="str">
        <f t="shared" si="154"/>
        <v/>
      </c>
      <c r="G3273" t="str">
        <f t="shared" si="155"/>
        <v/>
      </c>
      <c r="I3273" t="s">
        <v>3268</v>
      </c>
      <c r="K3273" t="s">
        <v>3272</v>
      </c>
      <c r="M3273" t="s">
        <v>7219</v>
      </c>
    </row>
    <row r="3274" spans="1:13" x14ac:dyDescent="0.2">
      <c r="A3274" t="s">
        <v>3268</v>
      </c>
      <c r="E3274" t="str">
        <f t="shared" si="153"/>
        <v>10.1007/s11082-023-05675-y</v>
      </c>
      <c r="F3274" t="str">
        <f t="shared" si="154"/>
        <v/>
      </c>
      <c r="G3274" t="str">
        <f t="shared" si="155"/>
        <v/>
      </c>
      <c r="I3274" t="s">
        <v>3269</v>
      </c>
      <c r="K3274" t="s">
        <v>7219</v>
      </c>
      <c r="M3274" t="s">
        <v>3274</v>
      </c>
    </row>
    <row r="3275" spans="1:13" x14ac:dyDescent="0.2">
      <c r="A3275" t="s">
        <v>3269</v>
      </c>
      <c r="E3275" t="str">
        <f t="shared" si="153"/>
        <v>10.1002/adma.202211026</v>
      </c>
      <c r="F3275" t="str">
        <f t="shared" si="154"/>
        <v/>
      </c>
      <c r="G3275" t="str">
        <f t="shared" si="155"/>
        <v/>
      </c>
      <c r="I3275" t="s">
        <v>3270</v>
      </c>
      <c r="K3275" t="s">
        <v>3274</v>
      </c>
      <c r="M3275" t="s">
        <v>3275</v>
      </c>
    </row>
    <row r="3276" spans="1:13" x14ac:dyDescent="0.2">
      <c r="A3276" t="s">
        <v>3270</v>
      </c>
      <c r="E3276" t="str">
        <f t="shared" si="153"/>
        <v>10.1016/j.measurement.2023.113729</v>
      </c>
      <c r="F3276" t="str">
        <f t="shared" si="154"/>
        <v/>
      </c>
      <c r="G3276" t="str">
        <f t="shared" si="155"/>
        <v/>
      </c>
      <c r="I3276" t="s">
        <v>3271</v>
      </c>
      <c r="K3276" t="s">
        <v>3275</v>
      </c>
      <c r="M3276" t="s">
        <v>3276</v>
      </c>
    </row>
    <row r="3277" spans="1:13" x14ac:dyDescent="0.2">
      <c r="A3277" t="s">
        <v>3271</v>
      </c>
      <c r="E3277" t="str">
        <f t="shared" si="153"/>
        <v>10.1016/j.ultramic.2022.113596</v>
      </c>
      <c r="F3277" t="str">
        <f t="shared" si="154"/>
        <v/>
      </c>
      <c r="G3277" t="str">
        <f t="shared" si="155"/>
        <v/>
      </c>
      <c r="I3277" t="s">
        <v>3272</v>
      </c>
      <c r="K3277" t="s">
        <v>3276</v>
      </c>
      <c r="M3277" t="s">
        <v>3277</v>
      </c>
    </row>
    <row r="3278" spans="1:13" x14ac:dyDescent="0.2">
      <c r="A3278" t="s">
        <v>3272</v>
      </c>
      <c r="E3278" t="str">
        <f t="shared" si="153"/>
        <v>10.1016/j.neuroimage.2024.120842</v>
      </c>
      <c r="F3278" t="str">
        <f t="shared" si="154"/>
        <v/>
      </c>
      <c r="G3278" t="str">
        <f t="shared" si="155"/>
        <v/>
      </c>
      <c r="I3278" t="s">
        <v>7219</v>
      </c>
      <c r="K3278" t="s">
        <v>3277</v>
      </c>
      <c r="M3278" t="s">
        <v>3278</v>
      </c>
    </row>
    <row r="3279" spans="1:13" x14ac:dyDescent="0.2">
      <c r="A3279" t="s">
        <v>3273</v>
      </c>
      <c r="E3279" t="str">
        <f t="shared" si="153"/>
        <v>10.1134/s1063771022010018</v>
      </c>
      <c r="F3279" t="str">
        <f t="shared" si="154"/>
        <v/>
      </c>
      <c r="G3279" t="str">
        <f t="shared" si="155"/>
        <v/>
      </c>
      <c r="I3279" t="s">
        <v>3274</v>
      </c>
      <c r="K3279" t="s">
        <v>3278</v>
      </c>
      <c r="M3279" t="s">
        <v>3279</v>
      </c>
    </row>
    <row r="3280" spans="1:13" x14ac:dyDescent="0.2">
      <c r="A3280" t="s">
        <v>3274</v>
      </c>
      <c r="E3280" t="str">
        <f t="shared" si="153"/>
        <v>10.1039/d6ra01285j</v>
      </c>
      <c r="F3280" t="str">
        <f t="shared" si="154"/>
        <v/>
      </c>
      <c r="G3280" t="str">
        <f t="shared" si="155"/>
        <v/>
      </c>
      <c r="I3280" t="s">
        <v>3275</v>
      </c>
      <c r="K3280" t="s">
        <v>3279</v>
      </c>
      <c r="M3280" t="s">
        <v>3280</v>
      </c>
    </row>
    <row r="3281" spans="1:13" x14ac:dyDescent="0.2">
      <c r="A3281" t="s">
        <v>3275</v>
      </c>
      <c r="E3281" t="str">
        <f t="shared" si="153"/>
        <v>10.1093/cercor/bhaf096</v>
      </c>
      <c r="F3281" t="str">
        <f t="shared" si="154"/>
        <v/>
      </c>
      <c r="G3281" t="str">
        <f t="shared" si="155"/>
        <v/>
      </c>
      <c r="I3281" t="s">
        <v>3276</v>
      </c>
      <c r="K3281" t="s">
        <v>3280</v>
      </c>
      <c r="M3281" t="s">
        <v>3281</v>
      </c>
    </row>
    <row r="3282" spans="1:13" x14ac:dyDescent="0.2">
      <c r="A3282" t="s">
        <v>3276</v>
      </c>
      <c r="E3282" t="str">
        <f t="shared" si="153"/>
        <v>10.1016/j.cej.2024.151155</v>
      </c>
      <c r="F3282" t="str">
        <f t="shared" si="154"/>
        <v/>
      </c>
      <c r="G3282" t="str">
        <f t="shared" si="155"/>
        <v/>
      </c>
      <c r="I3282" t="s">
        <v>3277</v>
      </c>
      <c r="K3282" t="s">
        <v>3281</v>
      </c>
      <c r="M3282" t="s">
        <v>3282</v>
      </c>
    </row>
    <row r="3283" spans="1:13" x14ac:dyDescent="0.2">
      <c r="A3283" t="s">
        <v>3277</v>
      </c>
      <c r="E3283" t="str">
        <f t="shared" si="153"/>
        <v>10.1002/adpr.202400060</v>
      </c>
      <c r="F3283" t="str">
        <f t="shared" si="154"/>
        <v/>
      </c>
      <c r="G3283" t="str">
        <f t="shared" si="155"/>
        <v/>
      </c>
      <c r="I3283" t="s">
        <v>3278</v>
      </c>
      <c r="K3283" t="s">
        <v>3282</v>
      </c>
      <c r="M3283" t="s">
        <v>3283</v>
      </c>
    </row>
    <row r="3284" spans="1:13" x14ac:dyDescent="0.2">
      <c r="A3284" t="s">
        <v>3278</v>
      </c>
      <c r="E3284" t="str">
        <f t="shared" si="153"/>
        <v>10.1186/s41181-025-00330-1</v>
      </c>
      <c r="F3284" t="str">
        <f t="shared" si="154"/>
        <v/>
      </c>
      <c r="G3284" t="str">
        <f t="shared" si="155"/>
        <v/>
      </c>
      <c r="I3284" t="s">
        <v>3279</v>
      </c>
      <c r="K3284" t="s">
        <v>3283</v>
      </c>
      <c r="M3284" t="s">
        <v>3284</v>
      </c>
    </row>
    <row r="3285" spans="1:13" x14ac:dyDescent="0.2">
      <c r="A3285" t="s">
        <v>3279</v>
      </c>
      <c r="E3285" t="str">
        <f t="shared" si="153"/>
        <v>10.1021/acs.inorgchem.5c04079</v>
      </c>
      <c r="F3285" t="str">
        <f t="shared" si="154"/>
        <v/>
      </c>
      <c r="G3285" t="str">
        <f t="shared" si="155"/>
        <v/>
      </c>
      <c r="I3285" t="s">
        <v>3280</v>
      </c>
      <c r="K3285" t="s">
        <v>3284</v>
      </c>
      <c r="M3285" t="s">
        <v>3285</v>
      </c>
    </row>
    <row r="3286" spans="1:13" x14ac:dyDescent="0.2">
      <c r="A3286" t="s">
        <v>3280</v>
      </c>
      <c r="E3286" t="str">
        <f t="shared" si="153"/>
        <v>10.3389/fnagi.2023.1238065</v>
      </c>
      <c r="F3286" t="str">
        <f t="shared" si="154"/>
        <v/>
      </c>
      <c r="G3286" t="str">
        <f t="shared" si="155"/>
        <v/>
      </c>
      <c r="I3286" t="s">
        <v>3281</v>
      </c>
      <c r="K3286" t="s">
        <v>3285</v>
      </c>
      <c r="M3286" t="s">
        <v>3286</v>
      </c>
    </row>
    <row r="3287" spans="1:13" x14ac:dyDescent="0.2">
      <c r="A3287" t="s">
        <v>3281</v>
      </c>
      <c r="E3287" t="str">
        <f t="shared" si="153"/>
        <v>10.1016/j.acra.2024.04.044</v>
      </c>
      <c r="F3287" t="str">
        <f t="shared" si="154"/>
        <v/>
      </c>
      <c r="G3287" t="str">
        <f t="shared" si="155"/>
        <v/>
      </c>
      <c r="I3287" t="s">
        <v>3282</v>
      </c>
      <c r="K3287" t="s">
        <v>3286</v>
      </c>
      <c r="M3287" t="s">
        <v>3287</v>
      </c>
    </row>
    <row r="3288" spans="1:13" x14ac:dyDescent="0.2">
      <c r="A3288" t="s">
        <v>3282</v>
      </c>
      <c r="E3288" t="str">
        <f t="shared" si="153"/>
        <v>10.1016/j.snb.2023.133840</v>
      </c>
      <c r="F3288" t="str">
        <f t="shared" si="154"/>
        <v/>
      </c>
      <c r="G3288" t="str">
        <f t="shared" si="155"/>
        <v/>
      </c>
      <c r="I3288" t="s">
        <v>3283</v>
      </c>
      <c r="K3288" t="s">
        <v>3287</v>
      </c>
      <c r="M3288" t="s">
        <v>3288</v>
      </c>
    </row>
    <row r="3289" spans="1:13" x14ac:dyDescent="0.2">
      <c r="A3289" t="s">
        <v>3283</v>
      </c>
      <c r="E3289" t="str">
        <f t="shared" si="153"/>
        <v>10.1002/adom.202502328</v>
      </c>
      <c r="F3289" t="str">
        <f t="shared" si="154"/>
        <v/>
      </c>
      <c r="G3289" t="str">
        <f t="shared" si="155"/>
        <v/>
      </c>
      <c r="I3289" t="s">
        <v>3284</v>
      </c>
      <c r="K3289" t="s">
        <v>3288</v>
      </c>
      <c r="M3289" t="s">
        <v>3289</v>
      </c>
    </row>
    <row r="3290" spans="1:13" x14ac:dyDescent="0.2">
      <c r="A3290" t="s">
        <v>3284</v>
      </c>
      <c r="E3290" t="str">
        <f t="shared" si="153"/>
        <v>10.1002/cptc.202400140</v>
      </c>
      <c r="F3290" t="str">
        <f t="shared" si="154"/>
        <v/>
      </c>
      <c r="G3290" t="str">
        <f t="shared" si="155"/>
        <v/>
      </c>
      <c r="I3290" t="s">
        <v>3285</v>
      </c>
      <c r="K3290" t="s">
        <v>3289</v>
      </c>
      <c r="M3290" t="s">
        <v>3290</v>
      </c>
    </row>
    <row r="3291" spans="1:13" x14ac:dyDescent="0.2">
      <c r="A3291" t="s">
        <v>3285</v>
      </c>
      <c r="E3291" t="str">
        <f t="shared" si="153"/>
        <v>10.1021/acs.analchem.5c04331</v>
      </c>
      <c r="F3291" t="str">
        <f t="shared" si="154"/>
        <v/>
      </c>
      <c r="G3291" t="str">
        <f t="shared" si="155"/>
        <v/>
      </c>
      <c r="I3291" t="s">
        <v>3286</v>
      </c>
      <c r="K3291" t="s">
        <v>3290</v>
      </c>
      <c r="M3291" t="s">
        <v>3291</v>
      </c>
    </row>
    <row r="3292" spans="1:13" x14ac:dyDescent="0.2">
      <c r="A3292" t="s">
        <v>3286</v>
      </c>
      <c r="E3292" t="str">
        <f t="shared" si="153"/>
        <v>10.1016/j.cell.2025.12.057</v>
      </c>
      <c r="F3292" t="str">
        <f t="shared" si="154"/>
        <v/>
      </c>
      <c r="G3292" t="str">
        <f t="shared" si="155"/>
        <v/>
      </c>
      <c r="I3292" t="s">
        <v>3287</v>
      </c>
      <c r="K3292" t="s">
        <v>3291</v>
      </c>
      <c r="M3292" t="s">
        <v>3292</v>
      </c>
    </row>
    <row r="3293" spans="1:13" x14ac:dyDescent="0.2">
      <c r="A3293" t="s">
        <v>3287</v>
      </c>
      <c r="E3293" t="str">
        <f t="shared" si="153"/>
        <v>10.1002/adma.202503159</v>
      </c>
      <c r="F3293" t="str">
        <f t="shared" si="154"/>
        <v/>
      </c>
      <c r="G3293" t="str">
        <f t="shared" si="155"/>
        <v/>
      </c>
      <c r="I3293" t="s">
        <v>3288</v>
      </c>
      <c r="K3293" t="s">
        <v>3292</v>
      </c>
      <c r="M3293" t="s">
        <v>3293</v>
      </c>
    </row>
    <row r="3294" spans="1:13" x14ac:dyDescent="0.2">
      <c r="A3294" t="s">
        <v>3288</v>
      </c>
      <c r="E3294" t="str">
        <f t="shared" si="153"/>
        <v>10.1016/j.aca.2025.344493</v>
      </c>
      <c r="F3294" t="str">
        <f t="shared" si="154"/>
        <v/>
      </c>
      <c r="G3294" t="str">
        <f t="shared" si="155"/>
        <v/>
      </c>
      <c r="I3294" t="s">
        <v>3289</v>
      </c>
      <c r="K3294" t="s">
        <v>3293</v>
      </c>
      <c r="M3294" t="s">
        <v>3294</v>
      </c>
    </row>
    <row r="3295" spans="1:13" x14ac:dyDescent="0.2">
      <c r="A3295" t="s">
        <v>3289</v>
      </c>
      <c r="E3295" t="str">
        <f t="shared" si="153"/>
        <v>10.1016/j.nxmate.2026.101933</v>
      </c>
      <c r="F3295" t="str">
        <f t="shared" si="154"/>
        <v/>
      </c>
      <c r="G3295" t="str">
        <f t="shared" si="155"/>
        <v/>
      </c>
      <c r="I3295" t="s">
        <v>3290</v>
      </c>
      <c r="K3295" t="s">
        <v>3294</v>
      </c>
      <c r="M3295" t="s">
        <v>3295</v>
      </c>
    </row>
    <row r="3296" spans="1:13" x14ac:dyDescent="0.2">
      <c r="A3296" t="s">
        <v>3290</v>
      </c>
      <c r="E3296" t="str">
        <f t="shared" si="153"/>
        <v>10.3390/bios15100680</v>
      </c>
      <c r="F3296" t="str">
        <f t="shared" si="154"/>
        <v/>
      </c>
      <c r="G3296" t="str">
        <f t="shared" si="155"/>
        <v/>
      </c>
      <c r="I3296" t="s">
        <v>3291</v>
      </c>
      <c r="K3296" t="s">
        <v>3295</v>
      </c>
      <c r="M3296" t="s">
        <v>3296</v>
      </c>
    </row>
    <row r="3297" spans="1:13" x14ac:dyDescent="0.2">
      <c r="A3297" t="s">
        <v>3291</v>
      </c>
      <c r="E3297" t="str">
        <f t="shared" si="153"/>
        <v>10.3389/fcimb.2023.1245874</v>
      </c>
      <c r="F3297" t="str">
        <f t="shared" si="154"/>
        <v/>
      </c>
      <c r="G3297" t="str">
        <f t="shared" si="155"/>
        <v/>
      </c>
      <c r="I3297" t="s">
        <v>3292</v>
      </c>
      <c r="K3297" t="s">
        <v>3296</v>
      </c>
      <c r="M3297" t="s">
        <v>3297</v>
      </c>
    </row>
    <row r="3298" spans="1:13" x14ac:dyDescent="0.2">
      <c r="A3298" t="s">
        <v>3292</v>
      </c>
      <c r="E3298" t="str">
        <f t="shared" si="153"/>
        <v>10.1016/j.jrras.2022.06.003</v>
      </c>
      <c r="F3298" t="str">
        <f t="shared" si="154"/>
        <v/>
      </c>
      <c r="G3298" t="str">
        <f t="shared" si="155"/>
        <v/>
      </c>
      <c r="I3298" t="s">
        <v>3293</v>
      </c>
      <c r="K3298" t="s">
        <v>3297</v>
      </c>
      <c r="M3298" t="s">
        <v>3298</v>
      </c>
    </row>
    <row r="3299" spans="1:13" x14ac:dyDescent="0.2">
      <c r="A3299" t="s">
        <v>3293</v>
      </c>
      <c r="E3299" t="str">
        <f t="shared" si="153"/>
        <v>10.1016/j.envres.2023.116414</v>
      </c>
      <c r="F3299" t="str">
        <f t="shared" si="154"/>
        <v/>
      </c>
      <c r="G3299" t="str">
        <f t="shared" si="155"/>
        <v/>
      </c>
      <c r="I3299" t="s">
        <v>3294</v>
      </c>
      <c r="K3299" t="s">
        <v>3298</v>
      </c>
      <c r="M3299" t="s">
        <v>3299</v>
      </c>
    </row>
    <row r="3300" spans="1:13" x14ac:dyDescent="0.2">
      <c r="A3300" t="s">
        <v>3294</v>
      </c>
      <c r="E3300" t="str">
        <f t="shared" si="153"/>
        <v>10.1038/s41592-025-02891-0</v>
      </c>
      <c r="F3300" t="str">
        <f t="shared" si="154"/>
        <v/>
      </c>
      <c r="G3300" t="str">
        <f t="shared" si="155"/>
        <v/>
      </c>
      <c r="I3300" t="s">
        <v>3295</v>
      </c>
      <c r="K3300" t="s">
        <v>3299</v>
      </c>
      <c r="M3300" t="s">
        <v>7220</v>
      </c>
    </row>
    <row r="3301" spans="1:13" x14ac:dyDescent="0.2">
      <c r="A3301" t="s">
        <v>3295</v>
      </c>
      <c r="E3301" t="str">
        <f t="shared" si="153"/>
        <v>10.1016/j.molstruc.2023.135151</v>
      </c>
      <c r="F3301" t="str">
        <f t="shared" si="154"/>
        <v/>
      </c>
      <c r="G3301" t="str">
        <f t="shared" si="155"/>
        <v/>
      </c>
      <c r="I3301" t="s">
        <v>3296</v>
      </c>
      <c r="K3301" t="s">
        <v>7220</v>
      </c>
      <c r="M3301" t="s">
        <v>3301</v>
      </c>
    </row>
    <row r="3302" spans="1:13" x14ac:dyDescent="0.2">
      <c r="A3302" t="s">
        <v>3296</v>
      </c>
      <c r="E3302" t="str">
        <f t="shared" si="153"/>
        <v>10.1007/s12598-025-03539-w</v>
      </c>
      <c r="F3302" t="str">
        <f t="shared" si="154"/>
        <v/>
      </c>
      <c r="G3302" t="str">
        <f t="shared" si="155"/>
        <v/>
      </c>
      <c r="I3302" t="s">
        <v>3297</v>
      </c>
      <c r="K3302" t="s">
        <v>3301</v>
      </c>
      <c r="M3302" t="s">
        <v>3302</v>
      </c>
    </row>
    <row r="3303" spans="1:13" x14ac:dyDescent="0.2">
      <c r="A3303" t="s">
        <v>3297</v>
      </c>
      <c r="E3303" t="str">
        <f t="shared" si="153"/>
        <v>10.5114/ms.2024.145400</v>
      </c>
      <c r="F3303" t="str">
        <f t="shared" si="154"/>
        <v/>
      </c>
      <c r="G3303" t="str">
        <f t="shared" si="155"/>
        <v/>
      </c>
      <c r="I3303" t="s">
        <v>3298</v>
      </c>
      <c r="K3303" t="s">
        <v>3302</v>
      </c>
      <c r="M3303" t="s">
        <v>3303</v>
      </c>
    </row>
    <row r="3304" spans="1:13" x14ac:dyDescent="0.2">
      <c r="A3304" t="s">
        <v>3298</v>
      </c>
      <c r="E3304" t="str">
        <f t="shared" si="153"/>
        <v>10.1002/anie.202313429</v>
      </c>
      <c r="F3304" t="str">
        <f t="shared" si="154"/>
        <v/>
      </c>
      <c r="G3304" t="str">
        <f t="shared" si="155"/>
        <v/>
      </c>
      <c r="I3304" t="s">
        <v>3299</v>
      </c>
      <c r="K3304" t="s">
        <v>3303</v>
      </c>
      <c r="M3304" t="s">
        <v>3304</v>
      </c>
    </row>
    <row r="3305" spans="1:13" x14ac:dyDescent="0.2">
      <c r="A3305" t="s">
        <v>3299</v>
      </c>
      <c r="E3305" t="str">
        <f t="shared" si="153"/>
        <v>10.1021/jacs.4c01050</v>
      </c>
      <c r="F3305" t="str">
        <f t="shared" si="154"/>
        <v/>
      </c>
      <c r="G3305" t="str">
        <f t="shared" si="155"/>
        <v/>
      </c>
      <c r="I3305" t="s">
        <v>7220</v>
      </c>
      <c r="K3305" t="s">
        <v>3304</v>
      </c>
      <c r="M3305" t="s">
        <v>3305</v>
      </c>
    </row>
    <row r="3306" spans="1:13" x14ac:dyDescent="0.2">
      <c r="A3306" t="s">
        <v>3300</v>
      </c>
      <c r="E3306" t="str">
        <f t="shared" si="153"/>
        <v>10.1109/jstqe.2023.3270403</v>
      </c>
      <c r="F3306" t="str">
        <f t="shared" si="154"/>
        <v/>
      </c>
      <c r="G3306" t="str">
        <f t="shared" si="155"/>
        <v/>
      </c>
      <c r="I3306" t="s">
        <v>3301</v>
      </c>
      <c r="K3306" t="s">
        <v>3305</v>
      </c>
      <c r="M3306" t="s">
        <v>3306</v>
      </c>
    </row>
    <row r="3307" spans="1:13" x14ac:dyDescent="0.2">
      <c r="A3307" t="s">
        <v>3301</v>
      </c>
      <c r="E3307" t="str">
        <f t="shared" si="153"/>
        <v>10.1016/j.saa.2024.124789</v>
      </c>
      <c r="F3307" t="str">
        <f t="shared" si="154"/>
        <v/>
      </c>
      <c r="G3307" t="str">
        <f t="shared" si="155"/>
        <v/>
      </c>
      <c r="I3307" t="s">
        <v>3302</v>
      </c>
      <c r="K3307" t="s">
        <v>3306</v>
      </c>
      <c r="M3307" t="s">
        <v>3307</v>
      </c>
    </row>
    <row r="3308" spans="1:13" x14ac:dyDescent="0.2">
      <c r="A3308" t="s">
        <v>3302</v>
      </c>
      <c r="E3308" t="str">
        <f t="shared" si="153"/>
        <v>10.1039/d3na00746d</v>
      </c>
      <c r="F3308" t="str">
        <f t="shared" si="154"/>
        <v/>
      </c>
      <c r="G3308" t="str">
        <f t="shared" si="155"/>
        <v/>
      </c>
      <c r="I3308" t="s">
        <v>3303</v>
      </c>
      <c r="K3308" t="s">
        <v>3307</v>
      </c>
      <c r="M3308" t="s">
        <v>3308</v>
      </c>
    </row>
    <row r="3309" spans="1:13" x14ac:dyDescent="0.2">
      <c r="A3309" t="s">
        <v>3303</v>
      </c>
      <c r="E3309" t="str">
        <f t="shared" si="153"/>
        <v>10.1039/d2tc05266k</v>
      </c>
      <c r="F3309" t="str">
        <f t="shared" si="154"/>
        <v/>
      </c>
      <c r="G3309" t="str">
        <f t="shared" si="155"/>
        <v/>
      </c>
      <c r="I3309" t="s">
        <v>3304</v>
      </c>
      <c r="K3309" t="s">
        <v>3308</v>
      </c>
      <c r="M3309" t="s">
        <v>3309</v>
      </c>
    </row>
    <row r="3310" spans="1:13" x14ac:dyDescent="0.2">
      <c r="A3310" t="s">
        <v>3304</v>
      </c>
      <c r="E3310" t="str">
        <f t="shared" si="153"/>
        <v>10.3390/s25072063</v>
      </c>
      <c r="F3310" t="str">
        <f t="shared" si="154"/>
        <v/>
      </c>
      <c r="G3310" t="str">
        <f t="shared" si="155"/>
        <v/>
      </c>
      <c r="I3310" t="s">
        <v>3305</v>
      </c>
      <c r="K3310" t="s">
        <v>3309</v>
      </c>
      <c r="M3310" t="s">
        <v>3310</v>
      </c>
    </row>
    <row r="3311" spans="1:13" x14ac:dyDescent="0.2">
      <c r="A3311" t="s">
        <v>3305</v>
      </c>
      <c r="E3311" t="str">
        <f t="shared" si="153"/>
        <v>10.1002/adhm.202502493</v>
      </c>
      <c r="F3311" t="str">
        <f t="shared" si="154"/>
        <v/>
      </c>
      <c r="G3311" t="str">
        <f t="shared" si="155"/>
        <v/>
      </c>
      <c r="I3311" t="s">
        <v>3306</v>
      </c>
      <c r="K3311" t="s">
        <v>3310</v>
      </c>
      <c r="M3311" t="s">
        <v>3311</v>
      </c>
    </row>
    <row r="3312" spans="1:13" x14ac:dyDescent="0.2">
      <c r="A3312" t="s">
        <v>3306</v>
      </c>
      <c r="E3312" t="str">
        <f t="shared" si="153"/>
        <v>10.3389/fphy.2025.1570925</v>
      </c>
      <c r="F3312" t="str">
        <f t="shared" si="154"/>
        <v/>
      </c>
      <c r="G3312" t="str">
        <f t="shared" si="155"/>
        <v/>
      </c>
      <c r="I3312" t="s">
        <v>3307</v>
      </c>
      <c r="K3312" t="s">
        <v>3311</v>
      </c>
      <c r="M3312" t="s">
        <v>3312</v>
      </c>
    </row>
    <row r="3313" spans="1:13" x14ac:dyDescent="0.2">
      <c r="A3313" t="s">
        <v>3307</v>
      </c>
      <c r="E3313" t="str">
        <f t="shared" si="153"/>
        <v>10.1021/acsmedchemlett.5c00385</v>
      </c>
      <c r="F3313" t="str">
        <f t="shared" si="154"/>
        <v/>
      </c>
      <c r="G3313" t="str">
        <f t="shared" si="155"/>
        <v/>
      </c>
      <c r="I3313" t="s">
        <v>3308</v>
      </c>
      <c r="K3313" t="s">
        <v>3312</v>
      </c>
      <c r="M3313" t="s">
        <v>3313</v>
      </c>
    </row>
    <row r="3314" spans="1:13" x14ac:dyDescent="0.2">
      <c r="A3314" t="s">
        <v>3308</v>
      </c>
      <c r="E3314" t="str">
        <f t="shared" si="153"/>
        <v>10.3389/fnins.2024.1449673</v>
      </c>
      <c r="F3314" t="str">
        <f t="shared" si="154"/>
        <v/>
      </c>
      <c r="G3314" t="str">
        <f t="shared" si="155"/>
        <v/>
      </c>
      <c r="I3314" t="s">
        <v>3309</v>
      </c>
      <c r="K3314" t="s">
        <v>3313</v>
      </c>
      <c r="M3314" t="s">
        <v>3314</v>
      </c>
    </row>
    <row r="3315" spans="1:13" x14ac:dyDescent="0.2">
      <c r="A3315" t="s">
        <v>3309</v>
      </c>
      <c r="E3315" t="str">
        <f t="shared" si="153"/>
        <v>10.1088/1361-6560/ad4f48</v>
      </c>
      <c r="F3315" t="str">
        <f t="shared" si="154"/>
        <v/>
      </c>
      <c r="G3315" t="str">
        <f t="shared" si="155"/>
        <v/>
      </c>
      <c r="I3315" t="s">
        <v>3310</v>
      </c>
      <c r="K3315" t="s">
        <v>3314</v>
      </c>
      <c r="M3315" t="s">
        <v>3315</v>
      </c>
    </row>
    <row r="3316" spans="1:13" x14ac:dyDescent="0.2">
      <c r="A3316" t="s">
        <v>3310</v>
      </c>
      <c r="E3316" t="str">
        <f t="shared" si="153"/>
        <v>10.1002/adom.202303156</v>
      </c>
      <c r="F3316" t="str">
        <f t="shared" si="154"/>
        <v/>
      </c>
      <c r="G3316" t="str">
        <f t="shared" si="155"/>
        <v/>
      </c>
      <c r="I3316" t="s">
        <v>3311</v>
      </c>
      <c r="K3316" t="s">
        <v>3315</v>
      </c>
      <c r="M3316" t="s">
        <v>3316</v>
      </c>
    </row>
    <row r="3317" spans="1:13" x14ac:dyDescent="0.2">
      <c r="A3317" t="s">
        <v>3311</v>
      </c>
      <c r="E3317" t="str">
        <f t="shared" si="153"/>
        <v>10.1007/s40256-023-00567-8</v>
      </c>
      <c r="F3317" t="str">
        <f t="shared" si="154"/>
        <v/>
      </c>
      <c r="G3317" t="str">
        <f t="shared" si="155"/>
        <v/>
      </c>
      <c r="I3317" t="s">
        <v>3312</v>
      </c>
      <c r="K3317" t="s">
        <v>3316</v>
      </c>
      <c r="M3317" t="s">
        <v>3317</v>
      </c>
    </row>
    <row r="3318" spans="1:13" x14ac:dyDescent="0.2">
      <c r="A3318" t="s">
        <v>3312</v>
      </c>
      <c r="E3318" t="str">
        <f t="shared" si="153"/>
        <v>10.1039/d5qm00645g</v>
      </c>
      <c r="F3318" t="str">
        <f t="shared" si="154"/>
        <v/>
      </c>
      <c r="G3318" t="str">
        <f t="shared" si="155"/>
        <v/>
      </c>
      <c r="I3318" t="s">
        <v>3313</v>
      </c>
      <c r="K3318" t="s">
        <v>3317</v>
      </c>
      <c r="M3318" t="s">
        <v>3318</v>
      </c>
    </row>
    <row r="3319" spans="1:13" x14ac:dyDescent="0.2">
      <c r="A3319" t="s">
        <v>3313</v>
      </c>
      <c r="E3319" t="str">
        <f t="shared" si="153"/>
        <v>10.1016/j.mtchem.2025.103050</v>
      </c>
      <c r="F3319" t="str">
        <f t="shared" si="154"/>
        <v/>
      </c>
      <c r="G3319" t="str">
        <f t="shared" si="155"/>
        <v/>
      </c>
      <c r="I3319" t="s">
        <v>3314</v>
      </c>
      <c r="K3319" t="s">
        <v>3318</v>
      </c>
      <c r="M3319" t="s">
        <v>3319</v>
      </c>
    </row>
    <row r="3320" spans="1:13" x14ac:dyDescent="0.2">
      <c r="A3320" t="s">
        <v>3314</v>
      </c>
      <c r="E3320" t="str">
        <f t="shared" si="153"/>
        <v>10.1016/j.isatra.2022.04.006</v>
      </c>
      <c r="F3320" t="str">
        <f t="shared" si="154"/>
        <v/>
      </c>
      <c r="G3320" t="str">
        <f t="shared" si="155"/>
        <v/>
      </c>
      <c r="I3320" t="s">
        <v>3315</v>
      </c>
      <c r="K3320" t="s">
        <v>3319</v>
      </c>
      <c r="M3320" t="s">
        <v>3320</v>
      </c>
    </row>
    <row r="3321" spans="1:13" x14ac:dyDescent="0.2">
      <c r="A3321" t="s">
        <v>3315</v>
      </c>
      <c r="E3321" t="str">
        <f t="shared" si="153"/>
        <v>10.1007/s10895-025-04667-3</v>
      </c>
      <c r="F3321" t="str">
        <f t="shared" si="154"/>
        <v/>
      </c>
      <c r="G3321" t="str">
        <f t="shared" si="155"/>
        <v/>
      </c>
      <c r="I3321" t="s">
        <v>3316</v>
      </c>
      <c r="K3321" t="s">
        <v>3320</v>
      </c>
      <c r="M3321" t="s">
        <v>3321</v>
      </c>
    </row>
    <row r="3322" spans="1:13" x14ac:dyDescent="0.2">
      <c r="A3322" t="s">
        <v>3316</v>
      </c>
      <c r="E3322" t="str">
        <f t="shared" si="153"/>
        <v>10.1016/j.dyepig.2025.113011</v>
      </c>
      <c r="F3322" t="str">
        <f t="shared" si="154"/>
        <v/>
      </c>
      <c r="G3322" t="str">
        <f t="shared" si="155"/>
        <v/>
      </c>
      <c r="I3322" t="s">
        <v>3317</v>
      </c>
      <c r="K3322" t="s">
        <v>3321</v>
      </c>
      <c r="M3322" t="s">
        <v>3322</v>
      </c>
    </row>
    <row r="3323" spans="1:13" x14ac:dyDescent="0.2">
      <c r="A3323" t="s">
        <v>3317</v>
      </c>
      <c r="E3323" t="str">
        <f t="shared" si="153"/>
        <v>10.1007/s00261-022-03493-6</v>
      </c>
      <c r="F3323" t="str">
        <f t="shared" si="154"/>
        <v/>
      </c>
      <c r="G3323" t="str">
        <f t="shared" si="155"/>
        <v/>
      </c>
      <c r="I3323" t="s">
        <v>3318</v>
      </c>
      <c r="K3323" t="s">
        <v>3322</v>
      </c>
      <c r="M3323" t="s">
        <v>7221</v>
      </c>
    </row>
    <row r="3324" spans="1:13" x14ac:dyDescent="0.2">
      <c r="A3324" t="s">
        <v>3318</v>
      </c>
      <c r="E3324" t="str">
        <f t="shared" si="153"/>
        <v>10.1016/j.snb.2022.131860</v>
      </c>
      <c r="F3324" t="str">
        <f t="shared" si="154"/>
        <v/>
      </c>
      <c r="G3324" t="str">
        <f t="shared" si="155"/>
        <v/>
      </c>
      <c r="I3324" t="s">
        <v>3319</v>
      </c>
      <c r="K3324" t="s">
        <v>7221</v>
      </c>
      <c r="M3324" t="s">
        <v>3324</v>
      </c>
    </row>
    <row r="3325" spans="1:13" x14ac:dyDescent="0.2">
      <c r="A3325" t="s">
        <v>3319</v>
      </c>
      <c r="E3325" t="str">
        <f t="shared" si="153"/>
        <v>10.1038/s41467-024-49131-1</v>
      </c>
      <c r="F3325" t="str">
        <f t="shared" si="154"/>
        <v/>
      </c>
      <c r="G3325" t="str">
        <f t="shared" si="155"/>
        <v/>
      </c>
      <c r="I3325" t="s">
        <v>3320</v>
      </c>
      <c r="K3325" t="s">
        <v>3324</v>
      </c>
      <c r="M3325" t="s">
        <v>3325</v>
      </c>
    </row>
    <row r="3326" spans="1:13" x14ac:dyDescent="0.2">
      <c r="A3326" t="s">
        <v>3320</v>
      </c>
      <c r="E3326" t="str">
        <f t="shared" si="153"/>
        <v>10.1002/smll.202410441</v>
      </c>
      <c r="F3326" t="str">
        <f t="shared" si="154"/>
        <v/>
      </c>
      <c r="G3326" t="str">
        <f t="shared" si="155"/>
        <v/>
      </c>
      <c r="I3326" t="s">
        <v>3321</v>
      </c>
      <c r="K3326" t="s">
        <v>3325</v>
      </c>
      <c r="M3326" t="s">
        <v>3326</v>
      </c>
    </row>
    <row r="3327" spans="1:13" x14ac:dyDescent="0.2">
      <c r="A3327" t="s">
        <v>3321</v>
      </c>
      <c r="E3327" t="str">
        <f t="shared" si="153"/>
        <v>10.1063/5.0283570</v>
      </c>
      <c r="F3327" t="str">
        <f t="shared" si="154"/>
        <v/>
      </c>
      <c r="G3327" t="str">
        <f t="shared" si="155"/>
        <v/>
      </c>
      <c r="I3327" t="s">
        <v>3322</v>
      </c>
      <c r="K3327" t="s">
        <v>3326</v>
      </c>
      <c r="M3327" t="s">
        <v>3327</v>
      </c>
    </row>
    <row r="3328" spans="1:13" x14ac:dyDescent="0.2">
      <c r="A3328" t="s">
        <v>3322</v>
      </c>
      <c r="E3328" t="str">
        <f t="shared" si="153"/>
        <v>10.1039/d4nr03047h</v>
      </c>
      <c r="F3328" t="str">
        <f t="shared" si="154"/>
        <v/>
      </c>
      <c r="G3328" t="str">
        <f t="shared" si="155"/>
        <v/>
      </c>
      <c r="I3328" t="s">
        <v>7221</v>
      </c>
      <c r="K3328" t="s">
        <v>3327</v>
      </c>
      <c r="M3328" t="s">
        <v>3328</v>
      </c>
    </row>
    <row r="3329" spans="1:13" x14ac:dyDescent="0.2">
      <c r="A3329" t="s">
        <v>3323</v>
      </c>
      <c r="E3329" t="str">
        <f t="shared" si="153"/>
        <v>10.1017/s1431927622000435</v>
      </c>
      <c r="F3329" t="str">
        <f t="shared" si="154"/>
        <v/>
      </c>
      <c r="G3329" t="str">
        <f t="shared" si="155"/>
        <v/>
      </c>
      <c r="I3329" t="s">
        <v>3324</v>
      </c>
      <c r="K3329" t="s">
        <v>3328</v>
      </c>
      <c r="M3329" t="s">
        <v>3329</v>
      </c>
    </row>
    <row r="3330" spans="1:13" x14ac:dyDescent="0.2">
      <c r="A3330" t="s">
        <v>3324</v>
      </c>
      <c r="E3330" t="str">
        <f t="shared" si="153"/>
        <v>10.3390/bdcc9060146</v>
      </c>
      <c r="F3330" t="str">
        <f t="shared" si="154"/>
        <v/>
      </c>
      <c r="G3330" t="str">
        <f t="shared" si="155"/>
        <v/>
      </c>
      <c r="I3330" t="s">
        <v>3325</v>
      </c>
      <c r="K3330" t="s">
        <v>3329</v>
      </c>
      <c r="M3330" t="s">
        <v>3330</v>
      </c>
    </row>
    <row r="3331" spans="1:13" x14ac:dyDescent="0.2">
      <c r="A3331" t="s">
        <v>3325</v>
      </c>
      <c r="E3331" t="str">
        <f t="shared" si="153"/>
        <v>10.1016/j.optmat.2022.112486</v>
      </c>
      <c r="F3331" t="str">
        <f t="shared" si="154"/>
        <v/>
      </c>
      <c r="G3331" t="str">
        <f t="shared" si="155"/>
        <v/>
      </c>
      <c r="I3331" t="s">
        <v>3326</v>
      </c>
      <c r="K3331" t="s">
        <v>3330</v>
      </c>
      <c r="M3331" t="s">
        <v>3331</v>
      </c>
    </row>
    <row r="3332" spans="1:13" x14ac:dyDescent="0.2">
      <c r="A3332" t="s">
        <v>3326</v>
      </c>
      <c r="E3332" t="str">
        <f t="shared" ref="E3332:E3395" si="156">LOWER(A3332)</f>
        <v>10.1021/acsami.4c06225</v>
      </c>
      <c r="F3332" t="str">
        <f t="shared" ref="F3332:F3395" si="157">LOWER(B3332)</f>
        <v/>
      </c>
      <c r="G3332" t="str">
        <f t="shared" ref="G3332:G3395" si="158">LOWER(C3332)</f>
        <v/>
      </c>
      <c r="I3332" t="s">
        <v>3327</v>
      </c>
      <c r="K3332" t="s">
        <v>3331</v>
      </c>
      <c r="M3332" t="s">
        <v>3332</v>
      </c>
    </row>
    <row r="3333" spans="1:13" x14ac:dyDescent="0.2">
      <c r="A3333" t="s">
        <v>3327</v>
      </c>
      <c r="E3333" t="str">
        <f t="shared" si="156"/>
        <v>10.1002/aoc.70087</v>
      </c>
      <c r="F3333" t="str">
        <f t="shared" si="157"/>
        <v/>
      </c>
      <c r="G3333" t="str">
        <f t="shared" si="158"/>
        <v/>
      </c>
      <c r="I3333" t="s">
        <v>3328</v>
      </c>
      <c r="K3333" t="s">
        <v>3332</v>
      </c>
      <c r="M3333" t="s">
        <v>3333</v>
      </c>
    </row>
    <row r="3334" spans="1:13" x14ac:dyDescent="0.2">
      <c r="A3334" t="s">
        <v>3328</v>
      </c>
      <c r="E3334" t="str">
        <f t="shared" si="156"/>
        <v>10.1016/j.snb.2025.137646</v>
      </c>
      <c r="F3334" t="str">
        <f t="shared" si="157"/>
        <v/>
      </c>
      <c r="G3334" t="str">
        <f t="shared" si="158"/>
        <v/>
      </c>
      <c r="I3334" t="s">
        <v>3329</v>
      </c>
      <c r="K3334" t="s">
        <v>3333</v>
      </c>
      <c r="M3334" t="s">
        <v>3334</v>
      </c>
    </row>
    <row r="3335" spans="1:13" x14ac:dyDescent="0.2">
      <c r="A3335" t="s">
        <v>3329</v>
      </c>
      <c r="E3335" t="str">
        <f t="shared" si="156"/>
        <v>10.1021/jacs.1c12305</v>
      </c>
      <c r="F3335" t="str">
        <f t="shared" si="157"/>
        <v/>
      </c>
      <c r="G3335" t="str">
        <f t="shared" si="158"/>
        <v/>
      </c>
      <c r="I3335" t="s">
        <v>3330</v>
      </c>
      <c r="K3335" t="s">
        <v>3334</v>
      </c>
      <c r="M3335" t="s">
        <v>3335</v>
      </c>
    </row>
    <row r="3336" spans="1:13" x14ac:dyDescent="0.2">
      <c r="A3336" t="s">
        <v>3330</v>
      </c>
      <c r="E3336" t="str">
        <f t="shared" si="156"/>
        <v>10.1021/acs.macromol.5c01788</v>
      </c>
      <c r="F3336" t="str">
        <f t="shared" si="157"/>
        <v/>
      </c>
      <c r="G3336" t="str">
        <f t="shared" si="158"/>
        <v/>
      </c>
      <c r="I3336" t="s">
        <v>3331</v>
      </c>
      <c r="K3336" t="s">
        <v>3335</v>
      </c>
      <c r="M3336" t="s">
        <v>3336</v>
      </c>
    </row>
    <row r="3337" spans="1:13" x14ac:dyDescent="0.2">
      <c r="A3337" t="s">
        <v>3331</v>
      </c>
      <c r="E3337" t="str">
        <f t="shared" si="156"/>
        <v>10.1021/acsami.5c05030</v>
      </c>
      <c r="F3337" t="str">
        <f t="shared" si="157"/>
        <v/>
      </c>
      <c r="G3337" t="str">
        <f t="shared" si="158"/>
        <v/>
      </c>
      <c r="I3337" t="s">
        <v>3332</v>
      </c>
      <c r="K3337" t="s">
        <v>3336</v>
      </c>
      <c r="M3337" t="s">
        <v>3337</v>
      </c>
    </row>
    <row r="3338" spans="1:13" x14ac:dyDescent="0.2">
      <c r="A3338" t="s">
        <v>3332</v>
      </c>
      <c r="E3338" t="str">
        <f t="shared" si="156"/>
        <v>10.1021/acs.analchem.2c02464</v>
      </c>
      <c r="F3338" t="str">
        <f t="shared" si="157"/>
        <v/>
      </c>
      <c r="G3338" t="str">
        <f t="shared" si="158"/>
        <v/>
      </c>
      <c r="I3338" t="s">
        <v>3333</v>
      </c>
      <c r="K3338" t="s">
        <v>3337</v>
      </c>
      <c r="M3338" t="s">
        <v>7222</v>
      </c>
    </row>
    <row r="3339" spans="1:13" x14ac:dyDescent="0.2">
      <c r="A3339" t="s">
        <v>3333</v>
      </c>
      <c r="E3339" t="str">
        <f t="shared" si="156"/>
        <v>10.1002/jmri.28383</v>
      </c>
      <c r="F3339" t="str">
        <f t="shared" si="157"/>
        <v/>
      </c>
      <c r="G3339" t="str">
        <f t="shared" si="158"/>
        <v/>
      </c>
      <c r="I3339" t="s">
        <v>3334</v>
      </c>
      <c r="K3339" t="s">
        <v>7222</v>
      </c>
      <c r="M3339" t="s">
        <v>7223</v>
      </c>
    </row>
    <row r="3340" spans="1:13" x14ac:dyDescent="0.2">
      <c r="A3340" t="s">
        <v>3334</v>
      </c>
      <c r="E3340" t="str">
        <f t="shared" si="156"/>
        <v>10.1016/j.microc.2024.110144</v>
      </c>
      <c r="F3340" t="str">
        <f t="shared" si="157"/>
        <v/>
      </c>
      <c r="G3340" t="str">
        <f t="shared" si="158"/>
        <v/>
      </c>
      <c r="I3340" t="s">
        <v>3335</v>
      </c>
      <c r="K3340" t="s">
        <v>7223</v>
      </c>
      <c r="M3340" t="s">
        <v>3340</v>
      </c>
    </row>
    <row r="3341" spans="1:13" x14ac:dyDescent="0.2">
      <c r="A3341" t="s">
        <v>3335</v>
      </c>
      <c r="E3341" t="str">
        <f t="shared" si="156"/>
        <v>10.1088/2057-1976/ae5712</v>
      </c>
      <c r="F3341" t="str">
        <f t="shared" si="157"/>
        <v/>
      </c>
      <c r="G3341" t="str">
        <f t="shared" si="158"/>
        <v/>
      </c>
      <c r="I3341" t="s">
        <v>3336</v>
      </c>
      <c r="K3341" t="s">
        <v>3340</v>
      </c>
      <c r="M3341" t="s">
        <v>3341</v>
      </c>
    </row>
    <row r="3342" spans="1:13" x14ac:dyDescent="0.2">
      <c r="A3342" t="s">
        <v>3336</v>
      </c>
      <c r="E3342" t="str">
        <f t="shared" si="156"/>
        <v>10.1007/s10854-025-16229-1</v>
      </c>
      <c r="F3342" t="str">
        <f t="shared" si="157"/>
        <v/>
      </c>
      <c r="G3342" t="str">
        <f t="shared" si="158"/>
        <v/>
      </c>
      <c r="I3342" t="s">
        <v>3337</v>
      </c>
      <c r="K3342" t="s">
        <v>3341</v>
      </c>
      <c r="M3342" t="s">
        <v>3342</v>
      </c>
    </row>
    <row r="3343" spans="1:13" x14ac:dyDescent="0.2">
      <c r="A3343" t="s">
        <v>3337</v>
      </c>
      <c r="E3343" t="str">
        <f t="shared" si="156"/>
        <v>10.1039/d4tb02502d</v>
      </c>
      <c r="F3343" t="str">
        <f t="shared" si="157"/>
        <v/>
      </c>
      <c r="G3343" t="str">
        <f t="shared" si="158"/>
        <v/>
      </c>
      <c r="I3343" t="s">
        <v>7222</v>
      </c>
      <c r="K3343" t="s">
        <v>3342</v>
      </c>
      <c r="M3343" t="s">
        <v>3343</v>
      </c>
    </row>
    <row r="3344" spans="1:13" x14ac:dyDescent="0.2">
      <c r="A3344" t="s">
        <v>3338</v>
      </c>
      <c r="E3344" t="str">
        <f t="shared" si="156"/>
        <v>10.1109/jstqe.2025.3640959</v>
      </c>
      <c r="F3344" t="str">
        <f t="shared" si="157"/>
        <v/>
      </c>
      <c r="G3344" t="str">
        <f t="shared" si="158"/>
        <v/>
      </c>
      <c r="I3344" t="s">
        <v>7223</v>
      </c>
      <c r="K3344" t="s">
        <v>3343</v>
      </c>
      <c r="M3344" t="s">
        <v>3344</v>
      </c>
    </row>
    <row r="3345" spans="1:13" x14ac:dyDescent="0.2">
      <c r="A3345" t="s">
        <v>3339</v>
      </c>
      <c r="E3345" t="str">
        <f t="shared" si="156"/>
        <v>10.1364/boe.541239</v>
      </c>
      <c r="F3345" t="str">
        <f t="shared" si="157"/>
        <v/>
      </c>
      <c r="G3345" t="str">
        <f t="shared" si="158"/>
        <v/>
      </c>
      <c r="I3345" t="s">
        <v>3340</v>
      </c>
      <c r="K3345" t="s">
        <v>3344</v>
      </c>
      <c r="M3345" t="s">
        <v>7224</v>
      </c>
    </row>
    <row r="3346" spans="1:13" x14ac:dyDescent="0.2">
      <c r="A3346" t="s">
        <v>3340</v>
      </c>
      <c r="E3346" t="str">
        <f t="shared" si="156"/>
        <v>10.1002/anie.202416021</v>
      </c>
      <c r="F3346" t="str">
        <f t="shared" si="157"/>
        <v/>
      </c>
      <c r="G3346" t="str">
        <f t="shared" si="158"/>
        <v/>
      </c>
      <c r="I3346" t="s">
        <v>3341</v>
      </c>
      <c r="K3346" t="s">
        <v>7224</v>
      </c>
      <c r="M3346" t="s">
        <v>3346</v>
      </c>
    </row>
    <row r="3347" spans="1:13" x14ac:dyDescent="0.2">
      <c r="A3347" t="s">
        <v>3341</v>
      </c>
      <c r="E3347" t="str">
        <f t="shared" si="156"/>
        <v>10.1186/s12645-022-00144-9</v>
      </c>
      <c r="F3347" t="str">
        <f t="shared" si="157"/>
        <v/>
      </c>
      <c r="G3347" t="str">
        <f t="shared" si="158"/>
        <v/>
      </c>
      <c r="I3347" t="s">
        <v>3342</v>
      </c>
      <c r="K3347" t="s">
        <v>3346</v>
      </c>
      <c r="M3347" t="s">
        <v>3347</v>
      </c>
    </row>
    <row r="3348" spans="1:13" x14ac:dyDescent="0.2">
      <c r="A3348" t="s">
        <v>3342</v>
      </c>
      <c r="E3348" t="str">
        <f t="shared" si="156"/>
        <v>10.1016/j.radphyschem.2024.111850</v>
      </c>
      <c r="F3348" t="str">
        <f t="shared" si="157"/>
        <v/>
      </c>
      <c r="G3348" t="str">
        <f t="shared" si="158"/>
        <v/>
      </c>
      <c r="I3348" t="s">
        <v>3343</v>
      </c>
      <c r="K3348" t="s">
        <v>3347</v>
      </c>
      <c r="M3348" t="s">
        <v>7225</v>
      </c>
    </row>
    <row r="3349" spans="1:13" x14ac:dyDescent="0.2">
      <c r="A3349" t="s">
        <v>3343</v>
      </c>
      <c r="E3349" t="str">
        <f t="shared" si="156"/>
        <v>10.1016/j.jlumin.2022.119447</v>
      </c>
      <c r="F3349" t="str">
        <f t="shared" si="157"/>
        <v/>
      </c>
      <c r="G3349" t="str">
        <f t="shared" si="158"/>
        <v/>
      </c>
      <c r="I3349" t="s">
        <v>3344</v>
      </c>
      <c r="K3349" t="s">
        <v>7225</v>
      </c>
      <c r="M3349" t="s">
        <v>3349</v>
      </c>
    </row>
    <row r="3350" spans="1:13" x14ac:dyDescent="0.2">
      <c r="A3350" t="s">
        <v>3344</v>
      </c>
      <c r="E3350" t="str">
        <f t="shared" si="156"/>
        <v>10.1016/j.mtchem.2025.103056</v>
      </c>
      <c r="F3350" t="str">
        <f t="shared" si="157"/>
        <v/>
      </c>
      <c r="G3350" t="str">
        <f t="shared" si="158"/>
        <v/>
      </c>
      <c r="I3350" t="s">
        <v>7224</v>
      </c>
      <c r="K3350" t="s">
        <v>3349</v>
      </c>
      <c r="M3350" t="s">
        <v>3350</v>
      </c>
    </row>
    <row r="3351" spans="1:13" x14ac:dyDescent="0.2">
      <c r="A3351" t="s">
        <v>3345</v>
      </c>
      <c r="E3351" t="str">
        <f t="shared" si="156"/>
        <v>10.1134/s1070363224070144</v>
      </c>
      <c r="F3351" t="str">
        <f t="shared" si="157"/>
        <v/>
      </c>
      <c r="G3351" t="str">
        <f t="shared" si="158"/>
        <v/>
      </c>
      <c r="I3351" t="s">
        <v>3346</v>
      </c>
      <c r="K3351" t="s">
        <v>3350</v>
      </c>
      <c r="M3351" t="s">
        <v>3351</v>
      </c>
    </row>
    <row r="3352" spans="1:13" x14ac:dyDescent="0.2">
      <c r="A3352" t="s">
        <v>3346</v>
      </c>
      <c r="E3352" t="str">
        <f t="shared" si="156"/>
        <v>10.1016/j.optmat.2025.117401</v>
      </c>
      <c r="F3352" t="str">
        <f t="shared" si="157"/>
        <v/>
      </c>
      <c r="G3352" t="str">
        <f t="shared" si="158"/>
        <v/>
      </c>
      <c r="I3352" t="s">
        <v>3347</v>
      </c>
      <c r="K3352" t="s">
        <v>3351</v>
      </c>
      <c r="M3352" t="s">
        <v>7226</v>
      </c>
    </row>
    <row r="3353" spans="1:13" x14ac:dyDescent="0.2">
      <c r="A3353" t="s">
        <v>3347</v>
      </c>
      <c r="E3353" t="str">
        <f t="shared" si="156"/>
        <v>10.1021/acsami.3c00206</v>
      </c>
      <c r="F3353" t="str">
        <f t="shared" si="157"/>
        <v/>
      </c>
      <c r="G3353" t="str">
        <f t="shared" si="158"/>
        <v/>
      </c>
      <c r="I3353" t="s">
        <v>7225</v>
      </c>
      <c r="K3353" t="s">
        <v>7226</v>
      </c>
      <c r="M3353" t="s">
        <v>7227</v>
      </c>
    </row>
    <row r="3354" spans="1:13" x14ac:dyDescent="0.2">
      <c r="A3354" t="s">
        <v>3348</v>
      </c>
      <c r="E3354" t="str">
        <f t="shared" si="156"/>
        <v>10.1134/s106377102270004x</v>
      </c>
      <c r="F3354" t="str">
        <f t="shared" si="157"/>
        <v/>
      </c>
      <c r="G3354" t="str">
        <f t="shared" si="158"/>
        <v/>
      </c>
      <c r="I3354" t="s">
        <v>3349</v>
      </c>
      <c r="K3354" t="s">
        <v>7227</v>
      </c>
      <c r="M3354" t="s">
        <v>3354</v>
      </c>
    </row>
    <row r="3355" spans="1:13" x14ac:dyDescent="0.2">
      <c r="A3355" t="s">
        <v>3349</v>
      </c>
      <c r="E3355" t="str">
        <f t="shared" si="156"/>
        <v>10.3389/fmats.2024.1354522</v>
      </c>
      <c r="F3355" t="str">
        <f t="shared" si="157"/>
        <v/>
      </c>
      <c r="G3355" t="str">
        <f t="shared" si="158"/>
        <v/>
      </c>
      <c r="I3355" t="s">
        <v>3350</v>
      </c>
      <c r="K3355" t="s">
        <v>3354</v>
      </c>
      <c r="M3355" t="s">
        <v>3355</v>
      </c>
    </row>
    <row r="3356" spans="1:13" x14ac:dyDescent="0.2">
      <c r="A3356" t="s">
        <v>3350</v>
      </c>
      <c r="E3356" t="str">
        <f t="shared" si="156"/>
        <v>10.1007/s11082-024-07042-x</v>
      </c>
      <c r="F3356" t="str">
        <f t="shared" si="157"/>
        <v/>
      </c>
      <c r="G3356" t="str">
        <f t="shared" si="158"/>
        <v/>
      </c>
      <c r="I3356" t="s">
        <v>3351</v>
      </c>
      <c r="K3356" t="s">
        <v>3355</v>
      </c>
      <c r="M3356" t="s">
        <v>3356</v>
      </c>
    </row>
    <row r="3357" spans="1:13" x14ac:dyDescent="0.2">
      <c r="A3357" t="s">
        <v>3351</v>
      </c>
      <c r="E3357" t="str">
        <f t="shared" si="156"/>
        <v>10.1002/lpor.202400447</v>
      </c>
      <c r="F3357" t="str">
        <f t="shared" si="157"/>
        <v/>
      </c>
      <c r="G3357" t="str">
        <f t="shared" si="158"/>
        <v/>
      </c>
      <c r="I3357" t="s">
        <v>7226</v>
      </c>
      <c r="K3357" t="s">
        <v>3356</v>
      </c>
      <c r="M3357" t="s">
        <v>3357</v>
      </c>
    </row>
    <row r="3358" spans="1:13" x14ac:dyDescent="0.2">
      <c r="A3358" t="s">
        <v>3352</v>
      </c>
      <c r="E3358" t="str">
        <f t="shared" si="156"/>
        <v>10.1109/jsen.2024.3402734</v>
      </c>
      <c r="F3358" t="str">
        <f t="shared" si="157"/>
        <v/>
      </c>
      <c r="G3358" t="str">
        <f t="shared" si="158"/>
        <v/>
      </c>
      <c r="I3358" t="s">
        <v>7227</v>
      </c>
      <c r="K3358" t="s">
        <v>3357</v>
      </c>
      <c r="M3358" t="s">
        <v>3358</v>
      </c>
    </row>
    <row r="3359" spans="1:13" x14ac:dyDescent="0.2">
      <c r="A3359" t="s">
        <v>3353</v>
      </c>
      <c r="E3359" t="str">
        <f t="shared" si="156"/>
        <v>10.1088/1748-0221/17/11/p11028</v>
      </c>
      <c r="F3359" t="str">
        <f t="shared" si="157"/>
        <v/>
      </c>
      <c r="G3359" t="str">
        <f t="shared" si="158"/>
        <v/>
      </c>
      <c r="I3359" t="s">
        <v>3354</v>
      </c>
      <c r="K3359" t="s">
        <v>3358</v>
      </c>
      <c r="M3359" t="s">
        <v>3359</v>
      </c>
    </row>
    <row r="3360" spans="1:13" x14ac:dyDescent="0.2">
      <c r="A3360" t="s">
        <v>3354</v>
      </c>
      <c r="E3360" t="str">
        <f t="shared" si="156"/>
        <v>10.1016/j.cej.2024.153937</v>
      </c>
      <c r="F3360" t="str">
        <f t="shared" si="157"/>
        <v/>
      </c>
      <c r="G3360" t="str">
        <f t="shared" si="158"/>
        <v/>
      </c>
      <c r="I3360" t="s">
        <v>3355</v>
      </c>
      <c r="K3360" t="s">
        <v>3359</v>
      </c>
      <c r="M3360" t="s">
        <v>3360</v>
      </c>
    </row>
    <row r="3361" spans="1:13" x14ac:dyDescent="0.2">
      <c r="A3361" t="s">
        <v>3355</v>
      </c>
      <c r="E3361" t="str">
        <f t="shared" si="156"/>
        <v>10.1007/s11082-023-04834-5</v>
      </c>
      <c r="F3361" t="str">
        <f t="shared" si="157"/>
        <v/>
      </c>
      <c r="G3361" t="str">
        <f t="shared" si="158"/>
        <v/>
      </c>
      <c r="I3361" t="s">
        <v>3356</v>
      </c>
      <c r="K3361" t="s">
        <v>3360</v>
      </c>
      <c r="M3361" t="s">
        <v>3361</v>
      </c>
    </row>
    <row r="3362" spans="1:13" x14ac:dyDescent="0.2">
      <c r="A3362" t="s">
        <v>3356</v>
      </c>
      <c r="E3362" t="str">
        <f t="shared" si="156"/>
        <v>10.1016/j.cej.2025.167197</v>
      </c>
      <c r="F3362" t="str">
        <f t="shared" si="157"/>
        <v/>
      </c>
      <c r="G3362" t="str">
        <f t="shared" si="158"/>
        <v/>
      </c>
      <c r="I3362" t="s">
        <v>3357</v>
      </c>
      <c r="K3362" t="s">
        <v>3361</v>
      </c>
      <c r="M3362" t="s">
        <v>3362</v>
      </c>
    </row>
    <row r="3363" spans="1:13" x14ac:dyDescent="0.2">
      <c r="A3363" t="s">
        <v>3357</v>
      </c>
      <c r="E3363" t="str">
        <f t="shared" si="156"/>
        <v>10.1021/acscatal.6c00111</v>
      </c>
      <c r="F3363" t="str">
        <f t="shared" si="157"/>
        <v/>
      </c>
      <c r="G3363" t="str">
        <f t="shared" si="158"/>
        <v/>
      </c>
      <c r="I3363" t="s">
        <v>3358</v>
      </c>
      <c r="K3363" t="s">
        <v>3362</v>
      </c>
      <c r="M3363" t="s">
        <v>3363</v>
      </c>
    </row>
    <row r="3364" spans="1:13" x14ac:dyDescent="0.2">
      <c r="A3364" t="s">
        <v>3358</v>
      </c>
      <c r="E3364" t="str">
        <f t="shared" si="156"/>
        <v>10.1016/j.fbio.2023.103220</v>
      </c>
      <c r="F3364" t="str">
        <f t="shared" si="157"/>
        <v/>
      </c>
      <c r="G3364" t="str">
        <f t="shared" si="158"/>
        <v/>
      </c>
      <c r="I3364" t="s">
        <v>3359</v>
      </c>
      <c r="K3364" t="s">
        <v>3363</v>
      </c>
      <c r="M3364" t="s">
        <v>3364</v>
      </c>
    </row>
    <row r="3365" spans="1:13" x14ac:dyDescent="0.2">
      <c r="A3365" t="s">
        <v>3359</v>
      </c>
      <c r="E3365" t="str">
        <f t="shared" si="156"/>
        <v>10.1002/art.42801</v>
      </c>
      <c r="F3365" t="str">
        <f t="shared" si="157"/>
        <v/>
      </c>
      <c r="G3365" t="str">
        <f t="shared" si="158"/>
        <v/>
      </c>
      <c r="I3365" t="s">
        <v>3360</v>
      </c>
      <c r="K3365" t="s">
        <v>3364</v>
      </c>
      <c r="M3365" t="s">
        <v>3365</v>
      </c>
    </row>
    <row r="3366" spans="1:13" x14ac:dyDescent="0.2">
      <c r="A3366" t="s">
        <v>3360</v>
      </c>
      <c r="E3366" t="str">
        <f t="shared" si="156"/>
        <v>10.1016/j.microc.2023.108953</v>
      </c>
      <c r="F3366" t="str">
        <f t="shared" si="157"/>
        <v/>
      </c>
      <c r="G3366" t="str">
        <f t="shared" si="158"/>
        <v/>
      </c>
      <c r="I3366" t="s">
        <v>3361</v>
      </c>
      <c r="K3366" t="s">
        <v>3365</v>
      </c>
      <c r="M3366" t="s">
        <v>3366</v>
      </c>
    </row>
    <row r="3367" spans="1:13" x14ac:dyDescent="0.2">
      <c r="A3367" t="s">
        <v>3361</v>
      </c>
      <c r="E3367" t="str">
        <f t="shared" si="156"/>
        <v>10.1016/j.ccr.2025.216587</v>
      </c>
      <c r="F3367" t="str">
        <f t="shared" si="157"/>
        <v/>
      </c>
      <c r="G3367" t="str">
        <f t="shared" si="158"/>
        <v/>
      </c>
      <c r="I3367" t="s">
        <v>3362</v>
      </c>
      <c r="K3367" t="s">
        <v>3366</v>
      </c>
      <c r="M3367" t="s">
        <v>3367</v>
      </c>
    </row>
    <row r="3368" spans="1:13" x14ac:dyDescent="0.2">
      <c r="A3368" t="s">
        <v>3362</v>
      </c>
      <c r="E3368" t="str">
        <f t="shared" si="156"/>
        <v>10.1016/j.foodchem.2025.147353</v>
      </c>
      <c r="F3368" t="str">
        <f t="shared" si="157"/>
        <v/>
      </c>
      <c r="G3368" t="str">
        <f t="shared" si="158"/>
        <v/>
      </c>
      <c r="I3368" t="s">
        <v>3363</v>
      </c>
      <c r="K3368" t="s">
        <v>3367</v>
      </c>
      <c r="M3368" t="s">
        <v>3368</v>
      </c>
    </row>
    <row r="3369" spans="1:13" x14ac:dyDescent="0.2">
      <c r="A3369" t="s">
        <v>3363</v>
      </c>
      <c r="E3369" t="str">
        <f t="shared" si="156"/>
        <v>10.1002/cmdc.202400218</v>
      </c>
      <c r="F3369" t="str">
        <f t="shared" si="157"/>
        <v/>
      </c>
      <c r="G3369" t="str">
        <f t="shared" si="158"/>
        <v/>
      </c>
      <c r="I3369" t="s">
        <v>3364</v>
      </c>
      <c r="K3369" t="s">
        <v>3368</v>
      </c>
      <c r="M3369" t="s">
        <v>3369</v>
      </c>
    </row>
    <row r="3370" spans="1:13" x14ac:dyDescent="0.2">
      <c r="A3370" t="s">
        <v>3364</v>
      </c>
      <c r="E3370" t="str">
        <f t="shared" si="156"/>
        <v>10.1016/j.bej.2022.108463</v>
      </c>
      <c r="F3370" t="str">
        <f t="shared" si="157"/>
        <v/>
      </c>
      <c r="G3370" t="str">
        <f t="shared" si="158"/>
        <v/>
      </c>
      <c r="I3370" t="s">
        <v>3365</v>
      </c>
      <c r="K3370" t="s">
        <v>3369</v>
      </c>
      <c r="M3370" t="s">
        <v>3370</v>
      </c>
    </row>
    <row r="3371" spans="1:13" x14ac:dyDescent="0.2">
      <c r="A3371" t="s">
        <v>3365</v>
      </c>
      <c r="E3371" t="str">
        <f t="shared" si="156"/>
        <v>10.3390/ijms24032147</v>
      </c>
      <c r="F3371" t="str">
        <f t="shared" si="157"/>
        <v/>
      </c>
      <c r="G3371" t="str">
        <f t="shared" si="158"/>
        <v/>
      </c>
      <c r="I3371" t="s">
        <v>3366</v>
      </c>
      <c r="K3371" t="s">
        <v>3370</v>
      </c>
      <c r="M3371" t="s">
        <v>3371</v>
      </c>
    </row>
    <row r="3372" spans="1:13" x14ac:dyDescent="0.2">
      <c r="A3372" t="s">
        <v>3366</v>
      </c>
      <c r="E3372" t="str">
        <f t="shared" si="156"/>
        <v>10.1002/asia.202401415</v>
      </c>
      <c r="F3372" t="str">
        <f t="shared" si="157"/>
        <v/>
      </c>
      <c r="G3372" t="str">
        <f t="shared" si="158"/>
        <v/>
      </c>
      <c r="I3372" t="s">
        <v>3367</v>
      </c>
      <c r="K3372" t="s">
        <v>3371</v>
      </c>
      <c r="M3372" t="s">
        <v>3372</v>
      </c>
    </row>
    <row r="3373" spans="1:13" x14ac:dyDescent="0.2">
      <c r="A3373" t="s">
        <v>3367</v>
      </c>
      <c r="E3373" t="str">
        <f t="shared" si="156"/>
        <v>10.1002/admi.202300277</v>
      </c>
      <c r="F3373" t="str">
        <f t="shared" si="157"/>
        <v/>
      </c>
      <c r="G3373" t="str">
        <f t="shared" si="158"/>
        <v/>
      </c>
      <c r="I3373" t="s">
        <v>3368</v>
      </c>
      <c r="K3373" t="s">
        <v>3372</v>
      </c>
      <c r="M3373" t="s">
        <v>3373</v>
      </c>
    </row>
    <row r="3374" spans="1:13" x14ac:dyDescent="0.2">
      <c r="A3374" t="s">
        <v>3368</v>
      </c>
      <c r="E3374" t="str">
        <f t="shared" si="156"/>
        <v>10.1016/j.jcis.2022.04.055</v>
      </c>
      <c r="F3374" t="str">
        <f t="shared" si="157"/>
        <v/>
      </c>
      <c r="G3374" t="str">
        <f t="shared" si="158"/>
        <v/>
      </c>
      <c r="I3374" t="s">
        <v>3369</v>
      </c>
      <c r="K3374" t="s">
        <v>3373</v>
      </c>
      <c r="M3374" t="s">
        <v>3374</v>
      </c>
    </row>
    <row r="3375" spans="1:13" x14ac:dyDescent="0.2">
      <c r="A3375" t="s">
        <v>3369</v>
      </c>
      <c r="E3375" t="str">
        <f t="shared" si="156"/>
        <v>10.1038/s41598-022-22857-y</v>
      </c>
      <c r="F3375" t="str">
        <f t="shared" si="157"/>
        <v/>
      </c>
      <c r="G3375" t="str">
        <f t="shared" si="158"/>
        <v/>
      </c>
      <c r="I3375" t="s">
        <v>3370</v>
      </c>
      <c r="K3375" t="s">
        <v>3374</v>
      </c>
      <c r="M3375" t="s">
        <v>3375</v>
      </c>
    </row>
    <row r="3376" spans="1:13" x14ac:dyDescent="0.2">
      <c r="A3376" t="s">
        <v>3370</v>
      </c>
      <c r="E3376" t="str">
        <f t="shared" si="156"/>
        <v>10.1002/slct.202202272</v>
      </c>
      <c r="F3376" t="str">
        <f t="shared" si="157"/>
        <v/>
      </c>
      <c r="G3376" t="str">
        <f t="shared" si="158"/>
        <v/>
      </c>
      <c r="I3376" t="s">
        <v>3371</v>
      </c>
      <c r="K3376" t="s">
        <v>3375</v>
      </c>
      <c r="M3376" t="s">
        <v>3376</v>
      </c>
    </row>
    <row r="3377" spans="1:13" x14ac:dyDescent="0.2">
      <c r="A3377" t="s">
        <v>3371</v>
      </c>
      <c r="E3377" t="str">
        <f t="shared" si="156"/>
        <v>10.1039/d5sc06637a</v>
      </c>
      <c r="F3377" t="str">
        <f t="shared" si="157"/>
        <v/>
      </c>
      <c r="G3377" t="str">
        <f t="shared" si="158"/>
        <v/>
      </c>
      <c r="I3377" t="s">
        <v>3372</v>
      </c>
      <c r="K3377" t="s">
        <v>3376</v>
      </c>
      <c r="M3377" t="s">
        <v>3377</v>
      </c>
    </row>
    <row r="3378" spans="1:13" x14ac:dyDescent="0.2">
      <c r="A3378" t="s">
        <v>3372</v>
      </c>
      <c r="E3378" t="str">
        <f t="shared" si="156"/>
        <v>10.1002/anie.202318876</v>
      </c>
      <c r="F3378" t="str">
        <f t="shared" si="157"/>
        <v/>
      </c>
      <c r="G3378" t="str">
        <f t="shared" si="158"/>
        <v/>
      </c>
      <c r="I3378" t="s">
        <v>3373</v>
      </c>
      <c r="K3378" t="s">
        <v>3377</v>
      </c>
      <c r="M3378" t="s">
        <v>3378</v>
      </c>
    </row>
    <row r="3379" spans="1:13" x14ac:dyDescent="0.2">
      <c r="A3379" t="s">
        <v>3373</v>
      </c>
      <c r="E3379" t="str">
        <f t="shared" si="156"/>
        <v>10.1002/anie.202217585</v>
      </c>
      <c r="F3379" t="str">
        <f t="shared" si="157"/>
        <v/>
      </c>
      <c r="G3379" t="str">
        <f t="shared" si="158"/>
        <v/>
      </c>
      <c r="I3379" t="s">
        <v>3374</v>
      </c>
      <c r="K3379" t="s">
        <v>3378</v>
      </c>
      <c r="M3379" t="s">
        <v>3379</v>
      </c>
    </row>
    <row r="3380" spans="1:13" x14ac:dyDescent="0.2">
      <c r="A3380" t="s">
        <v>3374</v>
      </c>
      <c r="E3380" t="str">
        <f t="shared" si="156"/>
        <v>10.1002/acm2.70321</v>
      </c>
      <c r="F3380" t="str">
        <f t="shared" si="157"/>
        <v/>
      </c>
      <c r="G3380" t="str">
        <f t="shared" si="158"/>
        <v/>
      </c>
      <c r="I3380" t="s">
        <v>3375</v>
      </c>
      <c r="K3380" t="s">
        <v>3379</v>
      </c>
      <c r="M3380" t="s">
        <v>3380</v>
      </c>
    </row>
    <row r="3381" spans="1:13" x14ac:dyDescent="0.2">
      <c r="A3381" t="s">
        <v>3375</v>
      </c>
      <c r="E3381" t="str">
        <f t="shared" si="156"/>
        <v>10.1002/adpr.202100162</v>
      </c>
      <c r="F3381" t="str">
        <f t="shared" si="157"/>
        <v/>
      </c>
      <c r="G3381" t="str">
        <f t="shared" si="158"/>
        <v/>
      </c>
      <c r="I3381" t="s">
        <v>3376</v>
      </c>
      <c r="K3381" t="s">
        <v>3380</v>
      </c>
      <c r="M3381" t="s">
        <v>3381</v>
      </c>
    </row>
    <row r="3382" spans="1:13" x14ac:dyDescent="0.2">
      <c r="A3382" t="s">
        <v>3376</v>
      </c>
      <c r="E3382" t="str">
        <f t="shared" si="156"/>
        <v>10.1016/j.talanta.2025.128769</v>
      </c>
      <c r="F3382" t="str">
        <f t="shared" si="157"/>
        <v/>
      </c>
      <c r="G3382" t="str">
        <f t="shared" si="158"/>
        <v/>
      </c>
      <c r="I3382" t="s">
        <v>3377</v>
      </c>
      <c r="K3382" t="s">
        <v>3381</v>
      </c>
      <c r="M3382" t="s">
        <v>3382</v>
      </c>
    </row>
    <row r="3383" spans="1:13" x14ac:dyDescent="0.2">
      <c r="A3383" t="s">
        <v>3377</v>
      </c>
      <c r="E3383" t="str">
        <f t="shared" si="156"/>
        <v>10.1002/bio.70285</v>
      </c>
      <c r="F3383" t="str">
        <f t="shared" si="157"/>
        <v/>
      </c>
      <c r="G3383" t="str">
        <f t="shared" si="158"/>
        <v/>
      </c>
      <c r="I3383" t="s">
        <v>3378</v>
      </c>
      <c r="K3383" t="s">
        <v>3382</v>
      </c>
      <c r="M3383" t="s">
        <v>3383</v>
      </c>
    </row>
    <row r="3384" spans="1:13" x14ac:dyDescent="0.2">
      <c r="A3384" t="s">
        <v>3378</v>
      </c>
      <c r="E3384" t="str">
        <f t="shared" si="156"/>
        <v>10.1002/smll.202401147</v>
      </c>
      <c r="F3384" t="str">
        <f t="shared" si="157"/>
        <v/>
      </c>
      <c r="G3384" t="str">
        <f t="shared" si="158"/>
        <v/>
      </c>
      <c r="I3384" t="s">
        <v>3379</v>
      </c>
      <c r="K3384" t="s">
        <v>3383</v>
      </c>
      <c r="M3384" t="s">
        <v>3384</v>
      </c>
    </row>
    <row r="3385" spans="1:13" x14ac:dyDescent="0.2">
      <c r="A3385" t="s">
        <v>3379</v>
      </c>
      <c r="E3385" t="str">
        <f t="shared" si="156"/>
        <v>10.1002/ejic.202300288</v>
      </c>
      <c r="F3385" t="str">
        <f t="shared" si="157"/>
        <v/>
      </c>
      <c r="G3385" t="str">
        <f t="shared" si="158"/>
        <v/>
      </c>
      <c r="I3385" t="s">
        <v>3380</v>
      </c>
      <c r="K3385" t="s">
        <v>3384</v>
      </c>
      <c r="M3385" t="s">
        <v>3385</v>
      </c>
    </row>
    <row r="3386" spans="1:13" x14ac:dyDescent="0.2">
      <c r="A3386" t="s">
        <v>3380</v>
      </c>
      <c r="E3386" t="str">
        <f t="shared" si="156"/>
        <v>10.1016/j.bios.2025.117259</v>
      </c>
      <c r="F3386" t="str">
        <f t="shared" si="157"/>
        <v/>
      </c>
      <c r="G3386" t="str">
        <f t="shared" si="158"/>
        <v/>
      </c>
      <c r="I3386" t="s">
        <v>3381</v>
      </c>
      <c r="K3386" t="s">
        <v>3385</v>
      </c>
      <c r="M3386" t="s">
        <v>3386</v>
      </c>
    </row>
    <row r="3387" spans="1:13" x14ac:dyDescent="0.2">
      <c r="A3387" t="s">
        <v>3381</v>
      </c>
      <c r="E3387" t="str">
        <f t="shared" si="156"/>
        <v>10.1038/s41598-025-15262-8</v>
      </c>
      <c r="F3387" t="str">
        <f t="shared" si="157"/>
        <v/>
      </c>
      <c r="G3387" t="str">
        <f t="shared" si="158"/>
        <v/>
      </c>
      <c r="I3387" t="s">
        <v>3382</v>
      </c>
      <c r="K3387" t="s">
        <v>3386</v>
      </c>
      <c r="M3387" t="s">
        <v>3387</v>
      </c>
    </row>
    <row r="3388" spans="1:13" x14ac:dyDescent="0.2">
      <c r="A3388" t="s">
        <v>3382</v>
      </c>
      <c r="E3388" t="str">
        <f t="shared" si="156"/>
        <v>10.1016/j.bbi.2026.106779</v>
      </c>
      <c r="F3388" t="str">
        <f t="shared" si="157"/>
        <v/>
      </c>
      <c r="G3388" t="str">
        <f t="shared" si="158"/>
        <v/>
      </c>
      <c r="I3388" t="s">
        <v>3383</v>
      </c>
      <c r="K3388" t="s">
        <v>3387</v>
      </c>
      <c r="M3388" t="s">
        <v>3388</v>
      </c>
    </row>
    <row r="3389" spans="1:13" x14ac:dyDescent="0.2">
      <c r="A3389" t="s">
        <v>3383</v>
      </c>
      <c r="E3389" t="str">
        <f t="shared" si="156"/>
        <v>10.1007/s11082-023-05552-8</v>
      </c>
      <c r="F3389" t="str">
        <f t="shared" si="157"/>
        <v/>
      </c>
      <c r="G3389" t="str">
        <f t="shared" si="158"/>
        <v/>
      </c>
      <c r="I3389" t="s">
        <v>3384</v>
      </c>
      <c r="K3389" t="s">
        <v>3388</v>
      </c>
      <c r="M3389" t="s">
        <v>3389</v>
      </c>
    </row>
    <row r="3390" spans="1:13" x14ac:dyDescent="0.2">
      <c r="A3390" t="s">
        <v>3384</v>
      </c>
      <c r="E3390" t="str">
        <f t="shared" si="156"/>
        <v>10.1016/j.bioorg.2024.108048</v>
      </c>
      <c r="F3390" t="str">
        <f t="shared" si="157"/>
        <v/>
      </c>
      <c r="G3390" t="str">
        <f t="shared" si="158"/>
        <v/>
      </c>
      <c r="I3390" t="s">
        <v>3385</v>
      </c>
      <c r="K3390" t="s">
        <v>3389</v>
      </c>
      <c r="M3390" t="s">
        <v>3390</v>
      </c>
    </row>
    <row r="3391" spans="1:13" x14ac:dyDescent="0.2">
      <c r="A3391" t="s">
        <v>3385</v>
      </c>
      <c r="E3391" t="str">
        <f t="shared" si="156"/>
        <v>10.1021/acsami.4c18819</v>
      </c>
      <c r="F3391" t="str">
        <f t="shared" si="157"/>
        <v/>
      </c>
      <c r="G3391" t="str">
        <f t="shared" si="158"/>
        <v/>
      </c>
      <c r="I3391" t="s">
        <v>3386</v>
      </c>
      <c r="K3391" t="s">
        <v>3390</v>
      </c>
      <c r="M3391" t="s">
        <v>3391</v>
      </c>
    </row>
    <row r="3392" spans="1:13" x14ac:dyDescent="0.2">
      <c r="A3392" t="s">
        <v>3386</v>
      </c>
      <c r="E3392" t="str">
        <f t="shared" si="156"/>
        <v>10.1038/s41467-025-60545-3</v>
      </c>
      <c r="F3392" t="str">
        <f t="shared" si="157"/>
        <v/>
      </c>
      <c r="G3392" t="str">
        <f t="shared" si="158"/>
        <v/>
      </c>
      <c r="I3392" t="s">
        <v>3387</v>
      </c>
      <c r="K3392" t="s">
        <v>3391</v>
      </c>
      <c r="M3392" t="s">
        <v>3392</v>
      </c>
    </row>
    <row r="3393" spans="1:13" x14ac:dyDescent="0.2">
      <c r="A3393" t="s">
        <v>3387</v>
      </c>
      <c r="E3393" t="str">
        <f t="shared" si="156"/>
        <v>10.1021/acsaom.5c00649</v>
      </c>
      <c r="F3393" t="str">
        <f t="shared" si="157"/>
        <v/>
      </c>
      <c r="G3393" t="str">
        <f t="shared" si="158"/>
        <v/>
      </c>
      <c r="I3393" t="s">
        <v>3388</v>
      </c>
      <c r="K3393" t="s">
        <v>3392</v>
      </c>
      <c r="M3393" t="s">
        <v>7228</v>
      </c>
    </row>
    <row r="3394" spans="1:13" x14ac:dyDescent="0.2">
      <c r="A3394" t="s">
        <v>3388</v>
      </c>
      <c r="E3394" t="str">
        <f t="shared" si="156"/>
        <v>10.1186/s12951-023-02171-z</v>
      </c>
      <c r="F3394" t="str">
        <f t="shared" si="157"/>
        <v/>
      </c>
      <c r="G3394" t="str">
        <f t="shared" si="158"/>
        <v/>
      </c>
      <c r="I3394" t="s">
        <v>3389</v>
      </c>
      <c r="K3394" t="s">
        <v>7228</v>
      </c>
      <c r="M3394" t="s">
        <v>3394</v>
      </c>
    </row>
    <row r="3395" spans="1:13" x14ac:dyDescent="0.2">
      <c r="A3395" t="s">
        <v>3389</v>
      </c>
      <c r="E3395" t="str">
        <f t="shared" si="156"/>
        <v>10.1016/j.cmpb.2024.108292</v>
      </c>
      <c r="F3395" t="str">
        <f t="shared" si="157"/>
        <v/>
      </c>
      <c r="G3395" t="str">
        <f t="shared" si="158"/>
        <v/>
      </c>
      <c r="I3395" t="s">
        <v>3390</v>
      </c>
      <c r="K3395" t="s">
        <v>3394</v>
      </c>
      <c r="M3395" t="s">
        <v>7229</v>
      </c>
    </row>
    <row r="3396" spans="1:13" x14ac:dyDescent="0.2">
      <c r="A3396" t="s">
        <v>3390</v>
      </c>
      <c r="E3396" t="str">
        <f t="shared" ref="E3396:E3459" si="159">LOWER(A3396)</f>
        <v>10.1021/acs.jpcc.4c07805</v>
      </c>
      <c r="F3396" t="str">
        <f t="shared" ref="F3396:F3459" si="160">LOWER(B3396)</f>
        <v/>
      </c>
      <c r="G3396" t="str">
        <f t="shared" ref="G3396:G3459" si="161">LOWER(C3396)</f>
        <v/>
      </c>
      <c r="I3396" t="s">
        <v>3391</v>
      </c>
      <c r="K3396" t="s">
        <v>7229</v>
      </c>
      <c r="M3396" t="s">
        <v>3396</v>
      </c>
    </row>
    <row r="3397" spans="1:13" x14ac:dyDescent="0.2">
      <c r="A3397" t="s">
        <v>3391</v>
      </c>
      <c r="E3397" t="str">
        <f t="shared" si="159"/>
        <v>10.1038/s41467-025-57617-9</v>
      </c>
      <c r="F3397" t="str">
        <f t="shared" si="160"/>
        <v/>
      </c>
      <c r="G3397" t="str">
        <f t="shared" si="161"/>
        <v/>
      </c>
      <c r="I3397" t="s">
        <v>3392</v>
      </c>
      <c r="K3397" t="s">
        <v>3396</v>
      </c>
      <c r="M3397" t="s">
        <v>3397</v>
      </c>
    </row>
    <row r="3398" spans="1:13" x14ac:dyDescent="0.2">
      <c r="A3398" t="s">
        <v>3392</v>
      </c>
      <c r="E3398" t="str">
        <f t="shared" si="159"/>
        <v>10.1016/j.ccell.2023.04.008</v>
      </c>
      <c r="F3398" t="str">
        <f t="shared" si="160"/>
        <v/>
      </c>
      <c r="G3398" t="str">
        <f t="shared" si="161"/>
        <v/>
      </c>
      <c r="I3398" t="s">
        <v>7228</v>
      </c>
      <c r="K3398" t="s">
        <v>3397</v>
      </c>
      <c r="M3398" t="s">
        <v>3398</v>
      </c>
    </row>
    <row r="3399" spans="1:13" x14ac:dyDescent="0.2">
      <c r="A3399" t="s">
        <v>3393</v>
      </c>
      <c r="E3399" t="str">
        <f t="shared" si="159"/>
        <v>10.1158/1078-0432.ccr-25-0668</v>
      </c>
      <c r="F3399" t="str">
        <f t="shared" si="160"/>
        <v/>
      </c>
      <c r="G3399" t="str">
        <f t="shared" si="161"/>
        <v/>
      </c>
      <c r="I3399" t="s">
        <v>3394</v>
      </c>
      <c r="K3399" t="s">
        <v>3398</v>
      </c>
      <c r="M3399" t="s">
        <v>7230</v>
      </c>
    </row>
    <row r="3400" spans="1:13" x14ac:dyDescent="0.2">
      <c r="A3400" t="s">
        <v>3394</v>
      </c>
      <c r="E3400" t="str">
        <f t="shared" si="159"/>
        <v>10.1038/s41589-025-02036-6</v>
      </c>
      <c r="F3400" t="str">
        <f t="shared" si="160"/>
        <v/>
      </c>
      <c r="G3400" t="str">
        <f t="shared" si="161"/>
        <v/>
      </c>
      <c r="I3400" t="s">
        <v>7229</v>
      </c>
      <c r="K3400" t="s">
        <v>7230</v>
      </c>
      <c r="M3400" t="s">
        <v>3400</v>
      </c>
    </row>
    <row r="3401" spans="1:13" x14ac:dyDescent="0.2">
      <c r="A3401" t="s">
        <v>3395</v>
      </c>
      <c r="E3401" t="str">
        <f t="shared" si="159"/>
        <v>10.1109/jsen.2023.3274755</v>
      </c>
      <c r="F3401" t="str">
        <f t="shared" si="160"/>
        <v/>
      </c>
      <c r="G3401" t="str">
        <f t="shared" si="161"/>
        <v/>
      </c>
      <c r="I3401" t="s">
        <v>3396</v>
      </c>
      <c r="K3401" t="s">
        <v>3400</v>
      </c>
      <c r="M3401" t="s">
        <v>3401</v>
      </c>
    </row>
    <row r="3402" spans="1:13" x14ac:dyDescent="0.2">
      <c r="A3402" t="s">
        <v>3396</v>
      </c>
      <c r="E3402" t="str">
        <f t="shared" si="159"/>
        <v>10.1002/adfm.202213856</v>
      </c>
      <c r="F3402" t="str">
        <f t="shared" si="160"/>
        <v/>
      </c>
      <c r="G3402" t="str">
        <f t="shared" si="161"/>
        <v/>
      </c>
      <c r="I3402" t="s">
        <v>3397</v>
      </c>
      <c r="K3402" t="s">
        <v>3401</v>
      </c>
      <c r="M3402" t="s">
        <v>3402</v>
      </c>
    </row>
    <row r="3403" spans="1:13" x14ac:dyDescent="0.2">
      <c r="A3403" t="s">
        <v>3397</v>
      </c>
      <c r="E3403" t="str">
        <f t="shared" si="159"/>
        <v>10.1039/d2tb01893d</v>
      </c>
      <c r="F3403" t="str">
        <f t="shared" si="160"/>
        <v/>
      </c>
      <c r="G3403" t="str">
        <f t="shared" si="161"/>
        <v/>
      </c>
      <c r="I3403" t="s">
        <v>3398</v>
      </c>
      <c r="K3403" t="s">
        <v>3402</v>
      </c>
      <c r="M3403" t="s">
        <v>3403</v>
      </c>
    </row>
    <row r="3404" spans="1:13" x14ac:dyDescent="0.2">
      <c r="A3404" t="s">
        <v>3398</v>
      </c>
      <c r="E3404" t="str">
        <f t="shared" si="159"/>
        <v>10.1039/d5dt01894c</v>
      </c>
      <c r="F3404" t="str">
        <f t="shared" si="160"/>
        <v/>
      </c>
      <c r="G3404" t="str">
        <f t="shared" si="161"/>
        <v/>
      </c>
      <c r="I3404" t="s">
        <v>7230</v>
      </c>
      <c r="K3404" t="s">
        <v>3403</v>
      </c>
      <c r="M3404" t="s">
        <v>3404</v>
      </c>
    </row>
    <row r="3405" spans="1:13" x14ac:dyDescent="0.2">
      <c r="A3405" t="s">
        <v>3399</v>
      </c>
      <c r="E3405" t="str">
        <f t="shared" si="159"/>
        <v>10.1103/physreva.108.062610</v>
      </c>
      <c r="F3405" t="str">
        <f t="shared" si="160"/>
        <v/>
      </c>
      <c r="G3405" t="str">
        <f t="shared" si="161"/>
        <v/>
      </c>
      <c r="I3405" t="s">
        <v>3400</v>
      </c>
      <c r="K3405" t="s">
        <v>3404</v>
      </c>
      <c r="M3405" t="s">
        <v>3405</v>
      </c>
    </row>
    <row r="3406" spans="1:13" x14ac:dyDescent="0.2">
      <c r="A3406" t="s">
        <v>3400</v>
      </c>
      <c r="E3406" t="str">
        <f t="shared" si="159"/>
        <v>10.1016/j.optmat.2025.117245</v>
      </c>
      <c r="F3406" t="str">
        <f t="shared" si="160"/>
        <v/>
      </c>
      <c r="G3406" t="str">
        <f t="shared" si="161"/>
        <v/>
      </c>
      <c r="I3406" t="s">
        <v>3401</v>
      </c>
      <c r="K3406" t="s">
        <v>3405</v>
      </c>
      <c r="M3406" t="s">
        <v>3406</v>
      </c>
    </row>
    <row r="3407" spans="1:13" x14ac:dyDescent="0.2">
      <c r="A3407" t="s">
        <v>3401</v>
      </c>
      <c r="E3407" t="str">
        <f t="shared" si="159"/>
        <v>10.1016/j.healun.2022.03.010</v>
      </c>
      <c r="F3407" t="str">
        <f t="shared" si="160"/>
        <v/>
      </c>
      <c r="G3407" t="str">
        <f t="shared" si="161"/>
        <v/>
      </c>
      <c r="I3407" t="s">
        <v>3402</v>
      </c>
      <c r="K3407" t="s">
        <v>3406</v>
      </c>
      <c r="M3407" t="s">
        <v>3407</v>
      </c>
    </row>
    <row r="3408" spans="1:13" x14ac:dyDescent="0.2">
      <c r="A3408" t="s">
        <v>3402</v>
      </c>
      <c r="E3408" t="str">
        <f t="shared" si="159"/>
        <v>10.1002/anie.202211450</v>
      </c>
      <c r="F3408" t="str">
        <f t="shared" si="160"/>
        <v/>
      </c>
      <c r="G3408" t="str">
        <f t="shared" si="161"/>
        <v/>
      </c>
      <c r="I3408" t="s">
        <v>3403</v>
      </c>
      <c r="K3408" t="s">
        <v>3407</v>
      </c>
      <c r="M3408" t="s">
        <v>3408</v>
      </c>
    </row>
    <row r="3409" spans="1:13" x14ac:dyDescent="0.2">
      <c r="A3409" t="s">
        <v>3403</v>
      </c>
      <c r="E3409" t="str">
        <f t="shared" si="159"/>
        <v>10.1002/adfm.202316646</v>
      </c>
      <c r="F3409" t="str">
        <f t="shared" si="160"/>
        <v/>
      </c>
      <c r="G3409" t="str">
        <f t="shared" si="161"/>
        <v/>
      </c>
      <c r="I3409" t="s">
        <v>3404</v>
      </c>
      <c r="K3409" t="s">
        <v>3408</v>
      </c>
      <c r="M3409" t="s">
        <v>3409</v>
      </c>
    </row>
    <row r="3410" spans="1:13" x14ac:dyDescent="0.2">
      <c r="A3410" t="s">
        <v>3404</v>
      </c>
      <c r="E3410" t="str">
        <f t="shared" si="159"/>
        <v>10.1016/j.nucmedbio.2021.11.006</v>
      </c>
      <c r="F3410" t="str">
        <f t="shared" si="160"/>
        <v/>
      </c>
      <c r="G3410" t="str">
        <f t="shared" si="161"/>
        <v/>
      </c>
      <c r="I3410" t="s">
        <v>3405</v>
      </c>
      <c r="K3410" t="s">
        <v>3409</v>
      </c>
      <c r="M3410" t="s">
        <v>3410</v>
      </c>
    </row>
    <row r="3411" spans="1:13" x14ac:dyDescent="0.2">
      <c r="A3411" t="s">
        <v>3405</v>
      </c>
      <c r="E3411" t="str">
        <f t="shared" si="159"/>
        <v>10.1039/d5mh01916h</v>
      </c>
      <c r="F3411" t="str">
        <f t="shared" si="160"/>
        <v/>
      </c>
      <c r="G3411" t="str">
        <f t="shared" si="161"/>
        <v/>
      </c>
      <c r="I3411" t="s">
        <v>3406</v>
      </c>
      <c r="K3411" t="s">
        <v>3410</v>
      </c>
      <c r="M3411" t="s">
        <v>3411</v>
      </c>
    </row>
    <row r="3412" spans="1:13" x14ac:dyDescent="0.2">
      <c r="A3412" t="s">
        <v>3406</v>
      </c>
      <c r="E3412" t="str">
        <f t="shared" si="159"/>
        <v>10.1002/alz.70195</v>
      </c>
      <c r="F3412" t="str">
        <f t="shared" si="160"/>
        <v/>
      </c>
      <c r="G3412" t="str">
        <f t="shared" si="161"/>
        <v/>
      </c>
      <c r="I3412" t="s">
        <v>3407</v>
      </c>
      <c r="K3412" t="s">
        <v>3411</v>
      </c>
      <c r="M3412" t="s">
        <v>3412</v>
      </c>
    </row>
    <row r="3413" spans="1:13" x14ac:dyDescent="0.2">
      <c r="A3413" t="s">
        <v>3407</v>
      </c>
      <c r="E3413" t="str">
        <f t="shared" si="159"/>
        <v>10.1021/acsabm.4c01962</v>
      </c>
      <c r="F3413" t="str">
        <f t="shared" si="160"/>
        <v/>
      </c>
      <c r="G3413" t="str">
        <f t="shared" si="161"/>
        <v/>
      </c>
      <c r="I3413" t="s">
        <v>3408</v>
      </c>
      <c r="K3413" t="s">
        <v>3412</v>
      </c>
      <c r="M3413" t="s">
        <v>3413</v>
      </c>
    </row>
    <row r="3414" spans="1:13" x14ac:dyDescent="0.2">
      <c r="A3414" t="s">
        <v>3408</v>
      </c>
      <c r="E3414" t="str">
        <f t="shared" si="159"/>
        <v>10.1039/d5qm00667h</v>
      </c>
      <c r="F3414" t="str">
        <f t="shared" si="160"/>
        <v/>
      </c>
      <c r="G3414" t="str">
        <f t="shared" si="161"/>
        <v/>
      </c>
      <c r="I3414" t="s">
        <v>3409</v>
      </c>
      <c r="K3414" t="s">
        <v>3413</v>
      </c>
      <c r="M3414" t="s">
        <v>3414</v>
      </c>
    </row>
    <row r="3415" spans="1:13" x14ac:dyDescent="0.2">
      <c r="A3415" t="s">
        <v>3409</v>
      </c>
      <c r="E3415" t="str">
        <f t="shared" si="159"/>
        <v>10.1186/s13036-025-00563-3</v>
      </c>
      <c r="F3415" t="str">
        <f t="shared" si="160"/>
        <v/>
      </c>
      <c r="G3415" t="str">
        <f t="shared" si="161"/>
        <v/>
      </c>
      <c r="I3415" t="s">
        <v>3410</v>
      </c>
      <c r="K3415" t="s">
        <v>3414</v>
      </c>
      <c r="M3415" t="s">
        <v>3415</v>
      </c>
    </row>
    <row r="3416" spans="1:13" x14ac:dyDescent="0.2">
      <c r="A3416" t="s">
        <v>3410</v>
      </c>
      <c r="E3416" t="str">
        <f t="shared" si="159"/>
        <v>10.1126/sciadv.adz1820</v>
      </c>
      <c r="F3416" t="str">
        <f t="shared" si="160"/>
        <v/>
      </c>
      <c r="G3416" t="str">
        <f t="shared" si="161"/>
        <v/>
      </c>
      <c r="I3416" t="s">
        <v>3411</v>
      </c>
      <c r="K3416" t="s">
        <v>3415</v>
      </c>
      <c r="M3416" t="s">
        <v>3416</v>
      </c>
    </row>
    <row r="3417" spans="1:13" x14ac:dyDescent="0.2">
      <c r="A3417" t="s">
        <v>3411</v>
      </c>
      <c r="E3417" t="str">
        <f t="shared" si="159"/>
        <v>10.1002/anie.202311224</v>
      </c>
      <c r="F3417" t="str">
        <f t="shared" si="160"/>
        <v/>
      </c>
      <c r="G3417" t="str">
        <f t="shared" si="161"/>
        <v/>
      </c>
      <c r="I3417" t="s">
        <v>3412</v>
      </c>
      <c r="K3417" t="s">
        <v>3416</v>
      </c>
      <c r="M3417" t="s">
        <v>3417</v>
      </c>
    </row>
    <row r="3418" spans="1:13" x14ac:dyDescent="0.2">
      <c r="A3418" t="s">
        <v>3412</v>
      </c>
      <c r="E3418" t="str">
        <f t="shared" si="159"/>
        <v>10.1111/acer.15495</v>
      </c>
      <c r="F3418" t="str">
        <f t="shared" si="160"/>
        <v/>
      </c>
      <c r="G3418" t="str">
        <f t="shared" si="161"/>
        <v/>
      </c>
      <c r="I3418" t="s">
        <v>3413</v>
      </c>
      <c r="K3418" t="s">
        <v>3417</v>
      </c>
      <c r="M3418" t="s">
        <v>3418</v>
      </c>
    </row>
    <row r="3419" spans="1:13" x14ac:dyDescent="0.2">
      <c r="A3419" t="s">
        <v>3413</v>
      </c>
      <c r="E3419" t="str">
        <f t="shared" si="159"/>
        <v>10.1016/j.colsurfb.2023.113603</v>
      </c>
      <c r="F3419" t="str">
        <f t="shared" si="160"/>
        <v/>
      </c>
      <c r="G3419" t="str">
        <f t="shared" si="161"/>
        <v/>
      </c>
      <c r="I3419" t="s">
        <v>3414</v>
      </c>
      <c r="K3419" t="s">
        <v>3418</v>
      </c>
      <c r="M3419" t="s">
        <v>3419</v>
      </c>
    </row>
    <row r="3420" spans="1:13" x14ac:dyDescent="0.2">
      <c r="A3420" t="s">
        <v>3414</v>
      </c>
      <c r="E3420" t="str">
        <f t="shared" si="159"/>
        <v>10.1039/d5qm00122f</v>
      </c>
      <c r="F3420" t="str">
        <f t="shared" si="160"/>
        <v/>
      </c>
      <c r="G3420" t="str">
        <f t="shared" si="161"/>
        <v/>
      </c>
      <c r="I3420" t="s">
        <v>3415</v>
      </c>
      <c r="K3420" t="s">
        <v>3419</v>
      </c>
      <c r="M3420" t="s">
        <v>3420</v>
      </c>
    </row>
    <row r="3421" spans="1:13" x14ac:dyDescent="0.2">
      <c r="A3421" t="s">
        <v>3415</v>
      </c>
      <c r="E3421" t="str">
        <f t="shared" si="159"/>
        <v>10.1016/j.measurement.2025.117201</v>
      </c>
      <c r="F3421" t="str">
        <f t="shared" si="160"/>
        <v/>
      </c>
      <c r="G3421" t="str">
        <f t="shared" si="161"/>
        <v/>
      </c>
      <c r="I3421" t="s">
        <v>3416</v>
      </c>
      <c r="K3421" t="s">
        <v>3420</v>
      </c>
      <c r="M3421" t="s">
        <v>3421</v>
      </c>
    </row>
    <row r="3422" spans="1:13" x14ac:dyDescent="0.2">
      <c r="A3422" t="s">
        <v>3416</v>
      </c>
      <c r="E3422" t="str">
        <f t="shared" si="159"/>
        <v>10.1016/j.jallcom.2023.172381</v>
      </c>
      <c r="F3422" t="str">
        <f t="shared" si="160"/>
        <v/>
      </c>
      <c r="G3422" t="str">
        <f t="shared" si="161"/>
        <v/>
      </c>
      <c r="I3422" t="s">
        <v>3417</v>
      </c>
      <c r="K3422" t="s">
        <v>3421</v>
      </c>
      <c r="M3422" t="s">
        <v>3422</v>
      </c>
    </row>
    <row r="3423" spans="1:13" x14ac:dyDescent="0.2">
      <c r="A3423" t="s">
        <v>3417</v>
      </c>
      <c r="E3423" t="str">
        <f t="shared" si="159"/>
        <v>10.1016/j.cclet.2025.111706</v>
      </c>
      <c r="F3423" t="str">
        <f t="shared" si="160"/>
        <v/>
      </c>
      <c r="G3423" t="str">
        <f t="shared" si="161"/>
        <v/>
      </c>
      <c r="I3423" t="s">
        <v>3418</v>
      </c>
      <c r="K3423" t="s">
        <v>3422</v>
      </c>
      <c r="M3423" t="s">
        <v>3423</v>
      </c>
    </row>
    <row r="3424" spans="1:13" x14ac:dyDescent="0.2">
      <c r="A3424" t="s">
        <v>3418</v>
      </c>
      <c r="E3424" t="str">
        <f t="shared" si="159"/>
        <v>10.1016/j.saa.2021.120778</v>
      </c>
      <c r="F3424" t="str">
        <f t="shared" si="160"/>
        <v/>
      </c>
      <c r="G3424" t="str">
        <f t="shared" si="161"/>
        <v/>
      </c>
      <c r="I3424" t="s">
        <v>3419</v>
      </c>
      <c r="K3424" t="s">
        <v>3423</v>
      </c>
      <c r="M3424" t="s">
        <v>3424</v>
      </c>
    </row>
    <row r="3425" spans="1:13" x14ac:dyDescent="0.2">
      <c r="A3425" t="s">
        <v>3419</v>
      </c>
      <c r="E3425" t="str">
        <f t="shared" si="159"/>
        <v>10.1002/bio.4867</v>
      </c>
      <c r="F3425" t="str">
        <f t="shared" si="160"/>
        <v/>
      </c>
      <c r="G3425" t="str">
        <f t="shared" si="161"/>
        <v/>
      </c>
      <c r="I3425" t="s">
        <v>3420</v>
      </c>
      <c r="K3425" t="s">
        <v>3424</v>
      </c>
      <c r="M3425" t="s">
        <v>3425</v>
      </c>
    </row>
    <row r="3426" spans="1:13" x14ac:dyDescent="0.2">
      <c r="A3426" t="s">
        <v>3420</v>
      </c>
      <c r="E3426" t="str">
        <f t="shared" si="159"/>
        <v>10.1016/j.snb.2025.138846</v>
      </c>
      <c r="F3426" t="str">
        <f t="shared" si="160"/>
        <v/>
      </c>
      <c r="G3426" t="str">
        <f t="shared" si="161"/>
        <v/>
      </c>
      <c r="I3426" t="s">
        <v>3421</v>
      </c>
      <c r="K3426" t="s">
        <v>3425</v>
      </c>
      <c r="M3426" t="s">
        <v>3426</v>
      </c>
    </row>
    <row r="3427" spans="1:13" x14ac:dyDescent="0.2">
      <c r="A3427" t="s">
        <v>3421</v>
      </c>
      <c r="E3427" t="str">
        <f t="shared" si="159"/>
        <v>10.1016/j.dyepig.2025.112841</v>
      </c>
      <c r="F3427" t="str">
        <f t="shared" si="160"/>
        <v/>
      </c>
      <c r="G3427" t="str">
        <f t="shared" si="161"/>
        <v/>
      </c>
      <c r="I3427" t="s">
        <v>3422</v>
      </c>
      <c r="K3427" t="s">
        <v>3426</v>
      </c>
      <c r="M3427" t="s">
        <v>3427</v>
      </c>
    </row>
    <row r="3428" spans="1:13" x14ac:dyDescent="0.2">
      <c r="A3428" t="s">
        <v>3422</v>
      </c>
      <c r="E3428" t="str">
        <f t="shared" si="159"/>
        <v>10.1016/j.cclet.2024.109571</v>
      </c>
      <c r="F3428" t="str">
        <f t="shared" si="160"/>
        <v/>
      </c>
      <c r="G3428" t="str">
        <f t="shared" si="161"/>
        <v/>
      </c>
      <c r="I3428" t="s">
        <v>3423</v>
      </c>
      <c r="K3428" t="s">
        <v>3427</v>
      </c>
      <c r="M3428" t="s">
        <v>3428</v>
      </c>
    </row>
    <row r="3429" spans="1:13" x14ac:dyDescent="0.2">
      <c r="A3429" t="s">
        <v>3423</v>
      </c>
      <c r="E3429" t="str">
        <f t="shared" si="159"/>
        <v>10.1002/anie.202408300</v>
      </c>
      <c r="F3429" t="str">
        <f t="shared" si="160"/>
        <v/>
      </c>
      <c r="G3429" t="str">
        <f t="shared" si="161"/>
        <v/>
      </c>
      <c r="I3429" t="s">
        <v>3424</v>
      </c>
      <c r="K3429" t="s">
        <v>3428</v>
      </c>
      <c r="M3429" t="s">
        <v>3429</v>
      </c>
    </row>
    <row r="3430" spans="1:13" x14ac:dyDescent="0.2">
      <c r="A3430" t="s">
        <v>3424</v>
      </c>
      <c r="E3430" t="str">
        <f t="shared" si="159"/>
        <v>10.1140/epjp/s13360-022-03159-8</v>
      </c>
      <c r="F3430" t="str">
        <f t="shared" si="160"/>
        <v/>
      </c>
      <c r="G3430" t="str">
        <f t="shared" si="161"/>
        <v/>
      </c>
      <c r="I3430" t="s">
        <v>3425</v>
      </c>
      <c r="K3430" t="s">
        <v>3429</v>
      </c>
      <c r="M3430" t="s">
        <v>3430</v>
      </c>
    </row>
    <row r="3431" spans="1:13" x14ac:dyDescent="0.2">
      <c r="A3431" t="s">
        <v>3425</v>
      </c>
      <c r="E3431" t="str">
        <f t="shared" si="159"/>
        <v>10.1016/j.physe.2024.116146</v>
      </c>
      <c r="F3431" t="str">
        <f t="shared" si="160"/>
        <v/>
      </c>
      <c r="G3431" t="str">
        <f t="shared" si="161"/>
        <v/>
      </c>
      <c r="I3431" t="s">
        <v>3426</v>
      </c>
      <c r="K3431" t="s">
        <v>3430</v>
      </c>
      <c r="M3431" t="s">
        <v>3431</v>
      </c>
    </row>
    <row r="3432" spans="1:13" x14ac:dyDescent="0.2">
      <c r="A3432" t="s">
        <v>3426</v>
      </c>
      <c r="E3432" t="str">
        <f t="shared" si="159"/>
        <v>10.3389/fvets.2025.1548757</v>
      </c>
      <c r="F3432" t="str">
        <f t="shared" si="160"/>
        <v/>
      </c>
      <c r="G3432" t="str">
        <f t="shared" si="161"/>
        <v/>
      </c>
      <c r="I3432" t="s">
        <v>3427</v>
      </c>
      <c r="K3432" t="s">
        <v>3431</v>
      </c>
      <c r="M3432" t="s">
        <v>3432</v>
      </c>
    </row>
    <row r="3433" spans="1:13" x14ac:dyDescent="0.2">
      <c r="A3433" t="s">
        <v>3427</v>
      </c>
      <c r="E3433" t="str">
        <f t="shared" si="159"/>
        <v>10.1021/acs.jcim.4c02223</v>
      </c>
      <c r="F3433" t="str">
        <f t="shared" si="160"/>
        <v/>
      </c>
      <c r="G3433" t="str">
        <f t="shared" si="161"/>
        <v/>
      </c>
      <c r="I3433" t="s">
        <v>3428</v>
      </c>
      <c r="K3433" t="s">
        <v>3432</v>
      </c>
      <c r="M3433" t="s">
        <v>3433</v>
      </c>
    </row>
    <row r="3434" spans="1:13" x14ac:dyDescent="0.2">
      <c r="A3434" t="s">
        <v>3428</v>
      </c>
      <c r="E3434" t="str">
        <f t="shared" si="159"/>
        <v>10.1016/j.cclet.2023.109307</v>
      </c>
      <c r="F3434" t="str">
        <f t="shared" si="160"/>
        <v/>
      </c>
      <c r="G3434" t="str">
        <f t="shared" si="161"/>
        <v/>
      </c>
      <c r="I3434" t="s">
        <v>3429</v>
      </c>
      <c r="K3434" t="s">
        <v>3433</v>
      </c>
      <c r="M3434" t="s">
        <v>3434</v>
      </c>
    </row>
    <row r="3435" spans="1:13" x14ac:dyDescent="0.2">
      <c r="A3435" t="s">
        <v>3429</v>
      </c>
      <c r="E3435" t="str">
        <f t="shared" si="159"/>
        <v>10.1016/j.talanta.2023.124948</v>
      </c>
      <c r="F3435" t="str">
        <f t="shared" si="160"/>
        <v/>
      </c>
      <c r="G3435" t="str">
        <f t="shared" si="161"/>
        <v/>
      </c>
      <c r="I3435" t="s">
        <v>3430</v>
      </c>
      <c r="K3435" t="s">
        <v>3434</v>
      </c>
      <c r="M3435" t="s">
        <v>3435</v>
      </c>
    </row>
    <row r="3436" spans="1:13" x14ac:dyDescent="0.2">
      <c r="A3436" t="s">
        <v>3430</v>
      </c>
      <c r="E3436" t="str">
        <f t="shared" si="159"/>
        <v>10.1039/d5ce01128k</v>
      </c>
      <c r="F3436" t="str">
        <f t="shared" si="160"/>
        <v/>
      </c>
      <c r="G3436" t="str">
        <f t="shared" si="161"/>
        <v/>
      </c>
      <c r="I3436" t="s">
        <v>3431</v>
      </c>
      <c r="K3436" t="s">
        <v>3435</v>
      </c>
      <c r="M3436" t="s">
        <v>3436</v>
      </c>
    </row>
    <row r="3437" spans="1:13" x14ac:dyDescent="0.2">
      <c r="A3437" t="s">
        <v>3431</v>
      </c>
      <c r="E3437" t="str">
        <f t="shared" si="159"/>
        <v>10.1021/acsaom.4c00475</v>
      </c>
      <c r="F3437" t="str">
        <f t="shared" si="160"/>
        <v/>
      </c>
      <c r="G3437" t="str">
        <f t="shared" si="161"/>
        <v/>
      </c>
      <c r="I3437" t="s">
        <v>3432</v>
      </c>
      <c r="K3437" t="s">
        <v>3436</v>
      </c>
      <c r="M3437" t="s">
        <v>3437</v>
      </c>
    </row>
    <row r="3438" spans="1:13" x14ac:dyDescent="0.2">
      <c r="A3438" t="s">
        <v>3432</v>
      </c>
      <c r="E3438" t="str">
        <f t="shared" si="159"/>
        <v>10.1038/s41467-023-40925-3</v>
      </c>
      <c r="F3438" t="str">
        <f t="shared" si="160"/>
        <v/>
      </c>
      <c r="G3438" t="str">
        <f t="shared" si="161"/>
        <v/>
      </c>
      <c r="I3438" t="s">
        <v>3433</v>
      </c>
      <c r="K3438" t="s">
        <v>3437</v>
      </c>
      <c r="M3438" t="s">
        <v>3438</v>
      </c>
    </row>
    <row r="3439" spans="1:13" x14ac:dyDescent="0.2">
      <c r="A3439" t="s">
        <v>3433</v>
      </c>
      <c r="E3439" t="str">
        <f t="shared" si="159"/>
        <v>10.1016/j.cclet.2023.108311</v>
      </c>
      <c r="F3439" t="str">
        <f t="shared" si="160"/>
        <v/>
      </c>
      <c r="G3439" t="str">
        <f t="shared" si="161"/>
        <v/>
      </c>
      <c r="I3439" t="s">
        <v>3434</v>
      </c>
      <c r="K3439" t="s">
        <v>3438</v>
      </c>
      <c r="M3439" t="s">
        <v>3439</v>
      </c>
    </row>
    <row r="3440" spans="1:13" x14ac:dyDescent="0.2">
      <c r="A3440" t="s">
        <v>3434</v>
      </c>
      <c r="E3440" t="str">
        <f t="shared" si="159"/>
        <v>10.1039/d2nr00516f</v>
      </c>
      <c r="F3440" t="str">
        <f t="shared" si="160"/>
        <v/>
      </c>
      <c r="G3440" t="str">
        <f t="shared" si="161"/>
        <v/>
      </c>
      <c r="I3440" t="s">
        <v>3435</v>
      </c>
      <c r="K3440" t="s">
        <v>3439</v>
      </c>
      <c r="M3440" t="s">
        <v>3440</v>
      </c>
    </row>
    <row r="3441" spans="1:13" x14ac:dyDescent="0.2">
      <c r="A3441" t="s">
        <v>3435</v>
      </c>
      <c r="E3441" t="str">
        <f t="shared" si="159"/>
        <v>10.1016/j.mtphys.2023.101042</v>
      </c>
      <c r="F3441" t="str">
        <f t="shared" si="160"/>
        <v/>
      </c>
      <c r="G3441" t="str">
        <f t="shared" si="161"/>
        <v/>
      </c>
      <c r="I3441" t="s">
        <v>3436</v>
      </c>
      <c r="K3441" t="s">
        <v>3440</v>
      </c>
      <c r="M3441" t="s">
        <v>3441</v>
      </c>
    </row>
    <row r="3442" spans="1:13" x14ac:dyDescent="0.2">
      <c r="A3442" t="s">
        <v>3436</v>
      </c>
      <c r="E3442" t="str">
        <f t="shared" si="159"/>
        <v>10.1016/j.cej.2022.135327</v>
      </c>
      <c r="F3442" t="str">
        <f t="shared" si="160"/>
        <v/>
      </c>
      <c r="G3442" t="str">
        <f t="shared" si="161"/>
        <v/>
      </c>
      <c r="I3442" t="s">
        <v>3437</v>
      </c>
      <c r="K3442" t="s">
        <v>3441</v>
      </c>
      <c r="M3442" t="s">
        <v>3442</v>
      </c>
    </row>
    <row r="3443" spans="1:13" x14ac:dyDescent="0.2">
      <c r="A3443" t="s">
        <v>3437</v>
      </c>
      <c r="E3443" t="str">
        <f t="shared" si="159"/>
        <v>10.12771/emj.2025.00094</v>
      </c>
      <c r="F3443" t="str">
        <f t="shared" si="160"/>
        <v/>
      </c>
      <c r="G3443" t="str">
        <f t="shared" si="161"/>
        <v/>
      </c>
      <c r="I3443" t="s">
        <v>3438</v>
      </c>
      <c r="K3443" t="s">
        <v>3442</v>
      </c>
      <c r="M3443" t="s">
        <v>3443</v>
      </c>
    </row>
    <row r="3444" spans="1:13" x14ac:dyDescent="0.2">
      <c r="A3444" t="s">
        <v>3438</v>
      </c>
      <c r="E3444" t="str">
        <f t="shared" si="159"/>
        <v>10.3390/nano12091476</v>
      </c>
      <c r="F3444" t="str">
        <f t="shared" si="160"/>
        <v/>
      </c>
      <c r="G3444" t="str">
        <f t="shared" si="161"/>
        <v/>
      </c>
      <c r="I3444" t="s">
        <v>3439</v>
      </c>
      <c r="K3444" t="s">
        <v>3443</v>
      </c>
      <c r="M3444" t="s">
        <v>3444</v>
      </c>
    </row>
    <row r="3445" spans="1:13" x14ac:dyDescent="0.2">
      <c r="A3445" t="s">
        <v>3439</v>
      </c>
      <c r="E3445" t="str">
        <f t="shared" si="159"/>
        <v>10.1088/1361-6528/ad06d5</v>
      </c>
      <c r="F3445" t="str">
        <f t="shared" si="160"/>
        <v/>
      </c>
      <c r="G3445" t="str">
        <f t="shared" si="161"/>
        <v/>
      </c>
      <c r="I3445" t="s">
        <v>3440</v>
      </c>
      <c r="K3445" t="s">
        <v>3444</v>
      </c>
      <c r="M3445" t="s">
        <v>7231</v>
      </c>
    </row>
    <row r="3446" spans="1:13" x14ac:dyDescent="0.2">
      <c r="A3446" t="s">
        <v>3440</v>
      </c>
      <c r="E3446" t="str">
        <f t="shared" si="159"/>
        <v>10.1016/j.jlumin.2026.121894</v>
      </c>
      <c r="F3446" t="str">
        <f t="shared" si="160"/>
        <v/>
      </c>
      <c r="G3446" t="str">
        <f t="shared" si="161"/>
        <v/>
      </c>
      <c r="I3446" t="s">
        <v>3441</v>
      </c>
      <c r="K3446" t="s">
        <v>7231</v>
      </c>
      <c r="M3446" t="s">
        <v>7232</v>
      </c>
    </row>
    <row r="3447" spans="1:13" x14ac:dyDescent="0.2">
      <c r="A3447" t="s">
        <v>3441</v>
      </c>
      <c r="E3447" t="str">
        <f t="shared" si="159"/>
        <v>10.1021/acs.analchem.6c00280</v>
      </c>
      <c r="F3447" t="str">
        <f t="shared" si="160"/>
        <v/>
      </c>
      <c r="G3447" t="str">
        <f t="shared" si="161"/>
        <v/>
      </c>
      <c r="I3447" t="s">
        <v>3442</v>
      </c>
      <c r="K3447" t="s">
        <v>7232</v>
      </c>
      <c r="M3447" t="s">
        <v>3447</v>
      </c>
    </row>
    <row r="3448" spans="1:13" x14ac:dyDescent="0.2">
      <c r="A3448" t="s">
        <v>3442</v>
      </c>
      <c r="E3448" t="str">
        <f t="shared" si="159"/>
        <v>10.1002/advs.202516099</v>
      </c>
      <c r="F3448" t="str">
        <f t="shared" si="160"/>
        <v/>
      </c>
      <c r="G3448" t="str">
        <f t="shared" si="161"/>
        <v/>
      </c>
      <c r="I3448" t="s">
        <v>3443</v>
      </c>
      <c r="K3448" t="s">
        <v>3447</v>
      </c>
      <c r="M3448" t="s">
        <v>3448</v>
      </c>
    </row>
    <row r="3449" spans="1:13" x14ac:dyDescent="0.2">
      <c r="A3449" t="s">
        <v>3443</v>
      </c>
      <c r="E3449" t="str">
        <f t="shared" si="159"/>
        <v>10.1002/anie.202318550</v>
      </c>
      <c r="F3449" t="str">
        <f t="shared" si="160"/>
        <v/>
      </c>
      <c r="G3449" t="str">
        <f t="shared" si="161"/>
        <v/>
      </c>
      <c r="I3449" t="s">
        <v>3444</v>
      </c>
      <c r="K3449" t="s">
        <v>3448</v>
      </c>
      <c r="M3449" t="s">
        <v>3449</v>
      </c>
    </row>
    <row r="3450" spans="1:13" x14ac:dyDescent="0.2">
      <c r="A3450" t="s">
        <v>3444</v>
      </c>
      <c r="E3450" t="str">
        <f t="shared" si="159"/>
        <v>10.1016/j.tet.2023.133367</v>
      </c>
      <c r="F3450" t="str">
        <f t="shared" si="160"/>
        <v/>
      </c>
      <c r="G3450" t="str">
        <f t="shared" si="161"/>
        <v/>
      </c>
      <c r="I3450" t="s">
        <v>7231</v>
      </c>
      <c r="K3450" t="s">
        <v>3449</v>
      </c>
      <c r="M3450" t="s">
        <v>3450</v>
      </c>
    </row>
    <row r="3451" spans="1:13" x14ac:dyDescent="0.2">
      <c r="A3451" t="s">
        <v>3445</v>
      </c>
      <c r="E3451" t="str">
        <f t="shared" si="159"/>
        <v>10.1103/physrevresearch.6.033272</v>
      </c>
      <c r="F3451" t="str">
        <f t="shared" si="160"/>
        <v/>
      </c>
      <c r="G3451" t="str">
        <f t="shared" si="161"/>
        <v/>
      </c>
      <c r="I3451" t="s">
        <v>7232</v>
      </c>
      <c r="K3451" t="s">
        <v>3450</v>
      </c>
      <c r="M3451" t="s">
        <v>3451</v>
      </c>
    </row>
    <row r="3452" spans="1:13" x14ac:dyDescent="0.2">
      <c r="A3452" t="s">
        <v>3446</v>
      </c>
      <c r="E3452" t="str">
        <f t="shared" si="159"/>
        <v>10.1109/jstqe.2025.3635031</v>
      </c>
      <c r="F3452" t="str">
        <f t="shared" si="160"/>
        <v/>
      </c>
      <c r="G3452" t="str">
        <f t="shared" si="161"/>
        <v/>
      </c>
      <c r="I3452" t="s">
        <v>3447</v>
      </c>
      <c r="K3452" t="s">
        <v>3451</v>
      </c>
      <c r="M3452" t="s">
        <v>3452</v>
      </c>
    </row>
    <row r="3453" spans="1:13" x14ac:dyDescent="0.2">
      <c r="A3453" t="s">
        <v>3447</v>
      </c>
      <c r="E3453" t="str">
        <f t="shared" si="159"/>
        <v>10.1016/j.cmpb.2025.108764</v>
      </c>
      <c r="F3453" t="str">
        <f t="shared" si="160"/>
        <v/>
      </c>
      <c r="G3453" t="str">
        <f t="shared" si="161"/>
        <v/>
      </c>
      <c r="I3453" t="s">
        <v>3448</v>
      </c>
      <c r="K3453" t="s">
        <v>3452</v>
      </c>
      <c r="M3453" t="s">
        <v>3453</v>
      </c>
    </row>
    <row r="3454" spans="1:13" x14ac:dyDescent="0.2">
      <c r="A3454" t="s">
        <v>3448</v>
      </c>
      <c r="E3454" t="str">
        <f t="shared" si="159"/>
        <v>10.1002/cbic.202400415</v>
      </c>
      <c r="F3454" t="str">
        <f t="shared" si="160"/>
        <v/>
      </c>
      <c r="G3454" t="str">
        <f t="shared" si="161"/>
        <v/>
      </c>
      <c r="I3454" t="s">
        <v>3449</v>
      </c>
      <c r="K3454" t="s">
        <v>3453</v>
      </c>
      <c r="M3454" t="s">
        <v>3454</v>
      </c>
    </row>
    <row r="3455" spans="1:13" x14ac:dyDescent="0.2">
      <c r="A3455" t="s">
        <v>3449</v>
      </c>
      <c r="E3455" t="str">
        <f t="shared" si="159"/>
        <v>10.1016/j.cej.2025.164642</v>
      </c>
      <c r="F3455" t="str">
        <f t="shared" si="160"/>
        <v/>
      </c>
      <c r="G3455" t="str">
        <f t="shared" si="161"/>
        <v/>
      </c>
      <c r="I3455" t="s">
        <v>3450</v>
      </c>
      <c r="K3455" t="s">
        <v>3454</v>
      </c>
      <c r="M3455" t="s">
        <v>3455</v>
      </c>
    </row>
    <row r="3456" spans="1:13" x14ac:dyDescent="0.2">
      <c r="A3456" t="s">
        <v>3450</v>
      </c>
      <c r="E3456" t="str">
        <f t="shared" si="159"/>
        <v>10.1016/j.procbio.2022.09.017</v>
      </c>
      <c r="F3456" t="str">
        <f t="shared" si="160"/>
        <v/>
      </c>
      <c r="G3456" t="str">
        <f t="shared" si="161"/>
        <v/>
      </c>
      <c r="I3456" t="s">
        <v>3451</v>
      </c>
      <c r="K3456" t="s">
        <v>3455</v>
      </c>
      <c r="M3456" t="s">
        <v>3456</v>
      </c>
    </row>
    <row r="3457" spans="1:13" x14ac:dyDescent="0.2">
      <c r="A3457" t="s">
        <v>3451</v>
      </c>
      <c r="E3457" t="str">
        <f t="shared" si="159"/>
        <v>10.1016/j.ijbiomac.2025.147846</v>
      </c>
      <c r="F3457" t="str">
        <f t="shared" si="160"/>
        <v/>
      </c>
      <c r="G3457" t="str">
        <f t="shared" si="161"/>
        <v/>
      </c>
      <c r="I3457" t="s">
        <v>3452</v>
      </c>
      <c r="K3457" t="s">
        <v>3456</v>
      </c>
      <c r="M3457" t="s">
        <v>3457</v>
      </c>
    </row>
    <row r="3458" spans="1:13" x14ac:dyDescent="0.2">
      <c r="A3458" t="s">
        <v>3452</v>
      </c>
      <c r="E3458" t="str">
        <f t="shared" si="159"/>
        <v>10.1016/j.heliyon.2023.e12800</v>
      </c>
      <c r="F3458" t="str">
        <f t="shared" si="160"/>
        <v/>
      </c>
      <c r="G3458" t="str">
        <f t="shared" si="161"/>
        <v/>
      </c>
      <c r="I3458" t="s">
        <v>3453</v>
      </c>
      <c r="K3458" t="s">
        <v>3457</v>
      </c>
      <c r="M3458" t="s">
        <v>7233</v>
      </c>
    </row>
    <row r="3459" spans="1:13" x14ac:dyDescent="0.2">
      <c r="A3459" t="s">
        <v>3453</v>
      </c>
      <c r="E3459" t="str">
        <f t="shared" si="159"/>
        <v>10.1021/acs.nanolett.5c04718</v>
      </c>
      <c r="F3459" t="str">
        <f t="shared" si="160"/>
        <v/>
      </c>
      <c r="G3459" t="str">
        <f t="shared" si="161"/>
        <v/>
      </c>
      <c r="I3459" t="s">
        <v>3454</v>
      </c>
      <c r="K3459" t="s">
        <v>7233</v>
      </c>
      <c r="M3459" t="s">
        <v>3459</v>
      </c>
    </row>
    <row r="3460" spans="1:13" x14ac:dyDescent="0.2">
      <c r="A3460" t="s">
        <v>3454</v>
      </c>
      <c r="E3460" t="str">
        <f t="shared" ref="E3460:E3523" si="162">LOWER(A3460)</f>
        <v>10.1088/1361-6560/ade2b4</v>
      </c>
      <c r="F3460" t="str">
        <f t="shared" ref="F3460:F3523" si="163">LOWER(B3460)</f>
        <v/>
      </c>
      <c r="G3460" t="str">
        <f t="shared" ref="G3460:G3523" si="164">LOWER(C3460)</f>
        <v/>
      </c>
      <c r="I3460" t="s">
        <v>3455</v>
      </c>
      <c r="K3460" t="s">
        <v>3459</v>
      </c>
      <c r="M3460" t="s">
        <v>3460</v>
      </c>
    </row>
    <row r="3461" spans="1:13" x14ac:dyDescent="0.2">
      <c r="A3461" t="s">
        <v>3455</v>
      </c>
      <c r="E3461" t="str">
        <f t="shared" si="162"/>
        <v>10.1039/d5nj03817k</v>
      </c>
      <c r="F3461" t="str">
        <f t="shared" si="163"/>
        <v/>
      </c>
      <c r="G3461" t="str">
        <f t="shared" si="164"/>
        <v/>
      </c>
      <c r="I3461" t="s">
        <v>3456</v>
      </c>
      <c r="K3461" t="s">
        <v>3460</v>
      </c>
      <c r="M3461" t="s">
        <v>3461</v>
      </c>
    </row>
    <row r="3462" spans="1:13" x14ac:dyDescent="0.2">
      <c r="A3462" t="s">
        <v>3456</v>
      </c>
      <c r="E3462" t="str">
        <f t="shared" si="162"/>
        <v>10.1167/tvst.12.3.4</v>
      </c>
      <c r="F3462" t="str">
        <f t="shared" si="163"/>
        <v/>
      </c>
      <c r="G3462" t="str">
        <f t="shared" si="164"/>
        <v/>
      </c>
      <c r="I3462" t="s">
        <v>3457</v>
      </c>
      <c r="K3462" t="s">
        <v>3461</v>
      </c>
      <c r="M3462" t="s">
        <v>3462</v>
      </c>
    </row>
    <row r="3463" spans="1:13" x14ac:dyDescent="0.2">
      <c r="A3463" t="s">
        <v>3457</v>
      </c>
      <c r="E3463" t="str">
        <f t="shared" si="162"/>
        <v>10.1002/chem.202402911</v>
      </c>
      <c r="F3463" t="str">
        <f t="shared" si="163"/>
        <v/>
      </c>
      <c r="G3463" t="str">
        <f t="shared" si="164"/>
        <v/>
      </c>
      <c r="I3463" t="s">
        <v>7233</v>
      </c>
      <c r="K3463" t="s">
        <v>3462</v>
      </c>
      <c r="M3463" t="s">
        <v>3463</v>
      </c>
    </row>
    <row r="3464" spans="1:13" x14ac:dyDescent="0.2">
      <c r="A3464" t="s">
        <v>3458</v>
      </c>
      <c r="E3464" t="str">
        <f t="shared" si="162"/>
        <v>10.1109/tmi.2024.3462415</v>
      </c>
      <c r="F3464" t="str">
        <f t="shared" si="163"/>
        <v/>
      </c>
      <c r="G3464" t="str">
        <f t="shared" si="164"/>
        <v/>
      </c>
      <c r="I3464" t="s">
        <v>3459</v>
      </c>
      <c r="K3464" t="s">
        <v>3463</v>
      </c>
      <c r="M3464" t="s">
        <v>3464</v>
      </c>
    </row>
    <row r="3465" spans="1:13" x14ac:dyDescent="0.2">
      <c r="A3465" t="s">
        <v>3459</v>
      </c>
      <c r="E3465" t="str">
        <f t="shared" si="162"/>
        <v>10.1016/j.mtbio.2025.102362</v>
      </c>
      <c r="F3465" t="str">
        <f t="shared" si="163"/>
        <v/>
      </c>
      <c r="G3465" t="str">
        <f t="shared" si="164"/>
        <v/>
      </c>
      <c r="I3465" t="s">
        <v>3460</v>
      </c>
      <c r="K3465" t="s">
        <v>3464</v>
      </c>
      <c r="M3465" t="s">
        <v>3465</v>
      </c>
    </row>
    <row r="3466" spans="1:13" x14ac:dyDescent="0.2">
      <c r="A3466" t="s">
        <v>3460</v>
      </c>
      <c r="E3466" t="str">
        <f t="shared" si="162"/>
        <v>10.1039/d2qi01104b</v>
      </c>
      <c r="F3466" t="str">
        <f t="shared" si="163"/>
        <v/>
      </c>
      <c r="G3466" t="str">
        <f t="shared" si="164"/>
        <v/>
      </c>
      <c r="I3466" t="s">
        <v>3461</v>
      </c>
      <c r="K3466" t="s">
        <v>3465</v>
      </c>
      <c r="M3466" t="s">
        <v>7234</v>
      </c>
    </row>
    <row r="3467" spans="1:13" x14ac:dyDescent="0.2">
      <c r="A3467" t="s">
        <v>3461</v>
      </c>
      <c r="E3467" t="str">
        <f t="shared" si="162"/>
        <v>10.1186/s43591-024-00108-3</v>
      </c>
      <c r="F3467" t="str">
        <f t="shared" si="163"/>
        <v/>
      </c>
      <c r="G3467" t="str">
        <f t="shared" si="164"/>
        <v/>
      </c>
      <c r="I3467" t="s">
        <v>3462</v>
      </c>
      <c r="K3467" t="s">
        <v>7234</v>
      </c>
      <c r="M3467" t="s">
        <v>3467</v>
      </c>
    </row>
    <row r="3468" spans="1:13" x14ac:dyDescent="0.2">
      <c r="A3468" t="s">
        <v>3462</v>
      </c>
      <c r="E3468" t="str">
        <f t="shared" si="162"/>
        <v>10.1021/acsami.4c15725</v>
      </c>
      <c r="F3468" t="str">
        <f t="shared" si="163"/>
        <v/>
      </c>
      <c r="G3468" t="str">
        <f t="shared" si="164"/>
        <v/>
      </c>
      <c r="I3468" t="s">
        <v>3463</v>
      </c>
      <c r="K3468" t="s">
        <v>3467</v>
      </c>
      <c r="M3468" t="s">
        <v>3468</v>
      </c>
    </row>
    <row r="3469" spans="1:13" x14ac:dyDescent="0.2">
      <c r="A3469" t="s">
        <v>3463</v>
      </c>
      <c r="E3469" t="str">
        <f t="shared" si="162"/>
        <v>10.1039/d2sc05454j</v>
      </c>
      <c r="F3469" t="str">
        <f t="shared" si="163"/>
        <v/>
      </c>
      <c r="G3469" t="str">
        <f t="shared" si="164"/>
        <v/>
      </c>
      <c r="I3469" t="s">
        <v>3464</v>
      </c>
      <c r="K3469" t="s">
        <v>3468</v>
      </c>
      <c r="M3469" t="s">
        <v>3469</v>
      </c>
    </row>
    <row r="3470" spans="1:13" x14ac:dyDescent="0.2">
      <c r="A3470" t="s">
        <v>3464</v>
      </c>
      <c r="E3470" t="str">
        <f t="shared" si="162"/>
        <v>10.1016/j.optcom.2025.132774</v>
      </c>
      <c r="F3470" t="str">
        <f t="shared" si="163"/>
        <v/>
      </c>
      <c r="G3470" t="str">
        <f t="shared" si="164"/>
        <v/>
      </c>
      <c r="I3470" t="s">
        <v>3465</v>
      </c>
      <c r="K3470" t="s">
        <v>3469</v>
      </c>
      <c r="M3470" t="s">
        <v>3470</v>
      </c>
    </row>
    <row r="3471" spans="1:13" x14ac:dyDescent="0.2">
      <c r="A3471" t="s">
        <v>3465</v>
      </c>
      <c r="E3471" t="str">
        <f t="shared" si="162"/>
        <v>10.1007/s12640-021-00449-4</v>
      </c>
      <c r="F3471" t="str">
        <f t="shared" si="163"/>
        <v/>
      </c>
      <c r="G3471" t="str">
        <f t="shared" si="164"/>
        <v/>
      </c>
      <c r="I3471" t="s">
        <v>7234</v>
      </c>
      <c r="K3471" t="s">
        <v>3470</v>
      </c>
      <c r="M3471" t="s">
        <v>3471</v>
      </c>
    </row>
    <row r="3472" spans="1:13" x14ac:dyDescent="0.2">
      <c r="A3472" t="s">
        <v>3466</v>
      </c>
      <c r="E3472" t="str">
        <f t="shared" si="162"/>
        <v>10.7554/elife.94561</v>
      </c>
      <c r="F3472" t="str">
        <f t="shared" si="163"/>
        <v/>
      </c>
      <c r="G3472" t="str">
        <f t="shared" si="164"/>
        <v/>
      </c>
      <c r="I3472" t="s">
        <v>3467</v>
      </c>
      <c r="K3472" t="s">
        <v>3471</v>
      </c>
      <c r="M3472" t="s">
        <v>3472</v>
      </c>
    </row>
    <row r="3473" spans="1:13" x14ac:dyDescent="0.2">
      <c r="A3473" t="s">
        <v>3467</v>
      </c>
      <c r="E3473" t="str">
        <f t="shared" si="162"/>
        <v>10.3389/fchem.2022.920123</v>
      </c>
      <c r="F3473" t="str">
        <f t="shared" si="163"/>
        <v/>
      </c>
      <c r="G3473" t="str">
        <f t="shared" si="164"/>
        <v/>
      </c>
      <c r="I3473" t="s">
        <v>3468</v>
      </c>
      <c r="K3473" t="s">
        <v>3472</v>
      </c>
      <c r="M3473" t="s">
        <v>3473</v>
      </c>
    </row>
    <row r="3474" spans="1:13" x14ac:dyDescent="0.2">
      <c r="A3474" t="s">
        <v>3468</v>
      </c>
      <c r="E3474" t="str">
        <f t="shared" si="162"/>
        <v>10.1021/acs.analchem.5c04730</v>
      </c>
      <c r="F3474" t="str">
        <f t="shared" si="163"/>
        <v/>
      </c>
      <c r="G3474" t="str">
        <f t="shared" si="164"/>
        <v/>
      </c>
      <c r="I3474" t="s">
        <v>3469</v>
      </c>
      <c r="K3474" t="s">
        <v>3473</v>
      </c>
      <c r="M3474" t="s">
        <v>7235</v>
      </c>
    </row>
    <row r="3475" spans="1:13" x14ac:dyDescent="0.2">
      <c r="A3475" t="s">
        <v>3469</v>
      </c>
      <c r="E3475" t="str">
        <f t="shared" si="162"/>
        <v>10.1016/j.aop.2023.169344</v>
      </c>
      <c r="F3475" t="str">
        <f t="shared" si="163"/>
        <v/>
      </c>
      <c r="G3475" t="str">
        <f t="shared" si="164"/>
        <v/>
      </c>
      <c r="I3475" t="s">
        <v>3470</v>
      </c>
      <c r="K3475" t="s">
        <v>7235</v>
      </c>
      <c r="M3475" t="s">
        <v>3475</v>
      </c>
    </row>
    <row r="3476" spans="1:13" x14ac:dyDescent="0.2">
      <c r="A3476" t="s">
        <v>3470</v>
      </c>
      <c r="E3476" t="str">
        <f t="shared" si="162"/>
        <v>10.1002/jbio.202200141</v>
      </c>
      <c r="F3476" t="str">
        <f t="shared" si="163"/>
        <v/>
      </c>
      <c r="G3476" t="str">
        <f t="shared" si="164"/>
        <v/>
      </c>
      <c r="I3476" t="s">
        <v>3471</v>
      </c>
      <c r="K3476" t="s">
        <v>3475</v>
      </c>
      <c r="M3476" t="s">
        <v>3476</v>
      </c>
    </row>
    <row r="3477" spans="1:13" x14ac:dyDescent="0.2">
      <c r="A3477" t="s">
        <v>3471</v>
      </c>
      <c r="E3477" t="str">
        <f t="shared" si="162"/>
        <v>10.1021/acsami.5c22942</v>
      </c>
      <c r="F3477" t="str">
        <f t="shared" si="163"/>
        <v/>
      </c>
      <c r="G3477" t="str">
        <f t="shared" si="164"/>
        <v/>
      </c>
      <c r="I3477" t="s">
        <v>3472</v>
      </c>
      <c r="K3477" t="s">
        <v>3476</v>
      </c>
      <c r="M3477" t="s">
        <v>3477</v>
      </c>
    </row>
    <row r="3478" spans="1:13" x14ac:dyDescent="0.2">
      <c r="A3478" t="s">
        <v>3472</v>
      </c>
      <c r="E3478" t="str">
        <f t="shared" si="162"/>
        <v>10.1021/acssensors.2c00286</v>
      </c>
      <c r="F3478" t="str">
        <f t="shared" si="163"/>
        <v/>
      </c>
      <c r="G3478" t="str">
        <f t="shared" si="164"/>
        <v/>
      </c>
      <c r="I3478" t="s">
        <v>3473</v>
      </c>
      <c r="K3478" t="s">
        <v>3477</v>
      </c>
      <c r="M3478" t="s">
        <v>3478</v>
      </c>
    </row>
    <row r="3479" spans="1:13" x14ac:dyDescent="0.2">
      <c r="A3479" t="s">
        <v>3473</v>
      </c>
      <c r="E3479" t="str">
        <f t="shared" si="162"/>
        <v>10.1136/bmjopen-2021-056424</v>
      </c>
      <c r="F3479" t="str">
        <f t="shared" si="163"/>
        <v/>
      </c>
      <c r="G3479" t="str">
        <f t="shared" si="164"/>
        <v/>
      </c>
      <c r="I3479" t="s">
        <v>7235</v>
      </c>
      <c r="K3479" t="s">
        <v>3478</v>
      </c>
      <c r="M3479" t="s">
        <v>3479</v>
      </c>
    </row>
    <row r="3480" spans="1:13" x14ac:dyDescent="0.2">
      <c r="A3480" t="s">
        <v>3474</v>
      </c>
      <c r="E3480" t="str">
        <f t="shared" si="162"/>
        <v>10.1161/jaha.122.026901</v>
      </c>
      <c r="F3480" t="str">
        <f t="shared" si="163"/>
        <v/>
      </c>
      <c r="G3480" t="str">
        <f t="shared" si="164"/>
        <v/>
      </c>
      <c r="I3480" t="s">
        <v>3475</v>
      </c>
      <c r="K3480" t="s">
        <v>3479</v>
      </c>
      <c r="M3480" t="s">
        <v>3480</v>
      </c>
    </row>
    <row r="3481" spans="1:13" x14ac:dyDescent="0.2">
      <c r="A3481" t="s">
        <v>3475</v>
      </c>
      <c r="E3481" t="str">
        <f t="shared" si="162"/>
        <v>10.1002/qua.27391</v>
      </c>
      <c r="F3481" t="str">
        <f t="shared" si="163"/>
        <v/>
      </c>
      <c r="G3481" t="str">
        <f t="shared" si="164"/>
        <v/>
      </c>
      <c r="I3481" t="s">
        <v>3476</v>
      </c>
      <c r="K3481" t="s">
        <v>3480</v>
      </c>
      <c r="M3481" t="s">
        <v>7236</v>
      </c>
    </row>
    <row r="3482" spans="1:13" x14ac:dyDescent="0.2">
      <c r="A3482" t="s">
        <v>3476</v>
      </c>
      <c r="E3482" t="str">
        <f t="shared" si="162"/>
        <v>10.7150/thno.97968</v>
      </c>
      <c r="F3482" t="str">
        <f t="shared" si="163"/>
        <v/>
      </c>
      <c r="G3482" t="str">
        <f t="shared" si="164"/>
        <v/>
      </c>
      <c r="I3482" t="s">
        <v>3477</v>
      </c>
      <c r="K3482" t="s">
        <v>7236</v>
      </c>
      <c r="M3482" t="s">
        <v>3482</v>
      </c>
    </row>
    <row r="3483" spans="1:13" x14ac:dyDescent="0.2">
      <c r="A3483" t="s">
        <v>3477</v>
      </c>
      <c r="E3483" t="str">
        <f t="shared" si="162"/>
        <v>10.1186/s13550-025-01296-6</v>
      </c>
      <c r="F3483" t="str">
        <f t="shared" si="163"/>
        <v/>
      </c>
      <c r="G3483" t="str">
        <f t="shared" si="164"/>
        <v/>
      </c>
      <c r="I3483" t="s">
        <v>3478</v>
      </c>
      <c r="K3483" t="s">
        <v>3482</v>
      </c>
      <c r="M3483" t="s">
        <v>3483</v>
      </c>
    </row>
    <row r="3484" spans="1:13" x14ac:dyDescent="0.2">
      <c r="A3484" t="s">
        <v>3478</v>
      </c>
      <c r="E3484" t="str">
        <f t="shared" si="162"/>
        <v>10.1021/jacs.4c12072</v>
      </c>
      <c r="F3484" t="str">
        <f t="shared" si="163"/>
        <v/>
      </c>
      <c r="G3484" t="str">
        <f t="shared" si="164"/>
        <v/>
      </c>
      <c r="I3484" t="s">
        <v>3479</v>
      </c>
      <c r="K3484" t="s">
        <v>3483</v>
      </c>
      <c r="M3484" t="s">
        <v>3484</v>
      </c>
    </row>
    <row r="3485" spans="1:13" x14ac:dyDescent="0.2">
      <c r="A3485" t="s">
        <v>3479</v>
      </c>
      <c r="E3485" t="str">
        <f t="shared" si="162"/>
        <v>10.3390/c11030048</v>
      </c>
      <c r="F3485" t="str">
        <f t="shared" si="163"/>
        <v/>
      </c>
      <c r="G3485" t="str">
        <f t="shared" si="164"/>
        <v/>
      </c>
      <c r="I3485" t="s">
        <v>3480</v>
      </c>
      <c r="K3485" t="s">
        <v>3484</v>
      </c>
      <c r="M3485" t="s">
        <v>3485</v>
      </c>
    </row>
    <row r="3486" spans="1:13" x14ac:dyDescent="0.2">
      <c r="A3486" t="s">
        <v>3480</v>
      </c>
      <c r="E3486" t="str">
        <f t="shared" si="162"/>
        <v>10.1039/d2qi00081d</v>
      </c>
      <c r="F3486" t="str">
        <f t="shared" si="163"/>
        <v/>
      </c>
      <c r="G3486" t="str">
        <f t="shared" si="164"/>
        <v/>
      </c>
      <c r="I3486" t="s">
        <v>7236</v>
      </c>
      <c r="K3486" t="s">
        <v>3485</v>
      </c>
      <c r="M3486" t="s">
        <v>3486</v>
      </c>
    </row>
    <row r="3487" spans="1:13" x14ac:dyDescent="0.2">
      <c r="A3487" t="s">
        <v>3481</v>
      </c>
      <c r="E3487" t="str">
        <f t="shared" si="162"/>
        <v>10.1253/circrep.cr-23-0003</v>
      </c>
      <c r="F3487" t="str">
        <f t="shared" si="163"/>
        <v/>
      </c>
      <c r="G3487" t="str">
        <f t="shared" si="164"/>
        <v/>
      </c>
      <c r="I3487" t="s">
        <v>3482</v>
      </c>
      <c r="K3487" t="s">
        <v>3486</v>
      </c>
      <c r="M3487" t="s">
        <v>3487</v>
      </c>
    </row>
    <row r="3488" spans="1:13" x14ac:dyDescent="0.2">
      <c r="A3488" t="s">
        <v>3482</v>
      </c>
      <c r="E3488" t="str">
        <f t="shared" si="162"/>
        <v>10.1016/j.nxsust.2025.100169</v>
      </c>
      <c r="F3488" t="str">
        <f t="shared" si="163"/>
        <v/>
      </c>
      <c r="G3488" t="str">
        <f t="shared" si="164"/>
        <v/>
      </c>
      <c r="I3488" t="s">
        <v>3483</v>
      </c>
      <c r="K3488" t="s">
        <v>3487</v>
      </c>
      <c r="M3488" t="s">
        <v>3488</v>
      </c>
    </row>
    <row r="3489" spans="1:13" x14ac:dyDescent="0.2">
      <c r="A3489" t="s">
        <v>3483</v>
      </c>
      <c r="E3489" t="str">
        <f t="shared" si="162"/>
        <v>10.1016/j.mtchem.2025.102981</v>
      </c>
      <c r="F3489" t="str">
        <f t="shared" si="163"/>
        <v/>
      </c>
      <c r="G3489" t="str">
        <f t="shared" si="164"/>
        <v/>
      </c>
      <c r="I3489" t="s">
        <v>3484</v>
      </c>
      <c r="K3489" t="s">
        <v>3488</v>
      </c>
      <c r="M3489" t="s">
        <v>3489</v>
      </c>
    </row>
    <row r="3490" spans="1:13" x14ac:dyDescent="0.2">
      <c r="A3490" t="s">
        <v>3484</v>
      </c>
      <c r="E3490" t="str">
        <f t="shared" si="162"/>
        <v>10.3390/photonics11121208</v>
      </c>
      <c r="F3490" t="str">
        <f t="shared" si="163"/>
        <v/>
      </c>
      <c r="G3490" t="str">
        <f t="shared" si="164"/>
        <v/>
      </c>
      <c r="I3490" t="s">
        <v>3485</v>
      </c>
      <c r="K3490" t="s">
        <v>3489</v>
      </c>
      <c r="M3490" t="s">
        <v>3490</v>
      </c>
    </row>
    <row r="3491" spans="1:13" x14ac:dyDescent="0.2">
      <c r="A3491" t="s">
        <v>3485</v>
      </c>
      <c r="E3491" t="str">
        <f t="shared" si="162"/>
        <v>10.1093/jrr/rrag011</v>
      </c>
      <c r="F3491" t="str">
        <f t="shared" si="163"/>
        <v/>
      </c>
      <c r="G3491" t="str">
        <f t="shared" si="164"/>
        <v/>
      </c>
      <c r="I3491" t="s">
        <v>3486</v>
      </c>
      <c r="K3491" t="s">
        <v>3490</v>
      </c>
      <c r="M3491" t="s">
        <v>3491</v>
      </c>
    </row>
    <row r="3492" spans="1:13" x14ac:dyDescent="0.2">
      <c r="A3492" t="s">
        <v>3486</v>
      </c>
      <c r="E3492" t="str">
        <f t="shared" si="162"/>
        <v>10.1111/ajco.13960</v>
      </c>
      <c r="F3492" t="str">
        <f t="shared" si="163"/>
        <v/>
      </c>
      <c r="G3492" t="str">
        <f t="shared" si="164"/>
        <v/>
      </c>
      <c r="I3492" t="s">
        <v>3487</v>
      </c>
      <c r="K3492" t="s">
        <v>3491</v>
      </c>
      <c r="M3492" t="s">
        <v>3492</v>
      </c>
    </row>
    <row r="3493" spans="1:13" x14ac:dyDescent="0.2">
      <c r="A3493" t="s">
        <v>3487</v>
      </c>
      <c r="E3493" t="str">
        <f t="shared" si="162"/>
        <v>10.1039/d3na00869j</v>
      </c>
      <c r="F3493" t="str">
        <f t="shared" si="163"/>
        <v/>
      </c>
      <c r="G3493" t="str">
        <f t="shared" si="164"/>
        <v/>
      </c>
      <c r="I3493" t="s">
        <v>3488</v>
      </c>
      <c r="K3493" t="s">
        <v>3492</v>
      </c>
      <c r="M3493" t="s">
        <v>7237</v>
      </c>
    </row>
    <row r="3494" spans="1:13" x14ac:dyDescent="0.2">
      <c r="A3494" t="s">
        <v>3488</v>
      </c>
      <c r="E3494" t="str">
        <f t="shared" si="162"/>
        <v>10.1039/d3nj05599j</v>
      </c>
      <c r="F3494" t="str">
        <f t="shared" si="163"/>
        <v/>
      </c>
      <c r="G3494" t="str">
        <f t="shared" si="164"/>
        <v/>
      </c>
      <c r="I3494" t="s">
        <v>3489</v>
      </c>
      <c r="K3494" t="s">
        <v>7237</v>
      </c>
      <c r="M3494" t="s">
        <v>3494</v>
      </c>
    </row>
    <row r="3495" spans="1:13" x14ac:dyDescent="0.2">
      <c r="A3495" t="s">
        <v>3489</v>
      </c>
      <c r="E3495" t="str">
        <f t="shared" si="162"/>
        <v>10.1016/j.saa.2024.124482</v>
      </c>
      <c r="F3495" t="str">
        <f t="shared" si="163"/>
        <v/>
      </c>
      <c r="G3495" t="str">
        <f t="shared" si="164"/>
        <v/>
      </c>
      <c r="I3495" t="s">
        <v>3490</v>
      </c>
      <c r="K3495" t="s">
        <v>3494</v>
      </c>
      <c r="M3495" t="s">
        <v>3495</v>
      </c>
    </row>
    <row r="3496" spans="1:13" x14ac:dyDescent="0.2">
      <c r="A3496" t="s">
        <v>3490</v>
      </c>
      <c r="E3496" t="str">
        <f t="shared" si="162"/>
        <v>10.3389/fpain.2025.1536584</v>
      </c>
      <c r="F3496" t="str">
        <f t="shared" si="163"/>
        <v/>
      </c>
      <c r="G3496" t="str">
        <f t="shared" si="164"/>
        <v/>
      </c>
      <c r="I3496" t="s">
        <v>3491</v>
      </c>
      <c r="K3496" t="s">
        <v>3495</v>
      </c>
      <c r="M3496" t="s">
        <v>3496</v>
      </c>
    </row>
    <row r="3497" spans="1:13" x14ac:dyDescent="0.2">
      <c r="A3497" t="s">
        <v>3491</v>
      </c>
      <c r="E3497" t="str">
        <f t="shared" si="162"/>
        <v>10.1021/acs.analchem.5c00480</v>
      </c>
      <c r="F3497" t="str">
        <f t="shared" si="163"/>
        <v/>
      </c>
      <c r="G3497" t="str">
        <f t="shared" si="164"/>
        <v/>
      </c>
      <c r="I3497" t="s">
        <v>3492</v>
      </c>
      <c r="K3497" t="s">
        <v>3496</v>
      </c>
      <c r="M3497" t="s">
        <v>3497</v>
      </c>
    </row>
    <row r="3498" spans="1:13" x14ac:dyDescent="0.2">
      <c r="A3498" t="s">
        <v>3492</v>
      </c>
      <c r="E3498" t="str">
        <f t="shared" si="162"/>
        <v>10.1007/s11082-024-07424-1</v>
      </c>
      <c r="F3498" t="str">
        <f t="shared" si="163"/>
        <v/>
      </c>
      <c r="G3498" t="str">
        <f t="shared" si="164"/>
        <v/>
      </c>
      <c r="I3498" t="s">
        <v>7237</v>
      </c>
      <c r="K3498" t="s">
        <v>3497</v>
      </c>
      <c r="M3498" t="s">
        <v>3498</v>
      </c>
    </row>
    <row r="3499" spans="1:13" x14ac:dyDescent="0.2">
      <c r="A3499" t="s">
        <v>3493</v>
      </c>
      <c r="E3499" t="str">
        <f t="shared" si="162"/>
        <v>10.1177/1877718x241298192</v>
      </c>
      <c r="F3499" t="str">
        <f t="shared" si="163"/>
        <v/>
      </c>
      <c r="G3499" t="str">
        <f t="shared" si="164"/>
        <v/>
      </c>
      <c r="I3499" t="s">
        <v>3494</v>
      </c>
      <c r="K3499" t="s">
        <v>3498</v>
      </c>
      <c r="M3499" t="s">
        <v>3499</v>
      </c>
    </row>
    <row r="3500" spans="1:13" x14ac:dyDescent="0.2">
      <c r="A3500" t="s">
        <v>3494</v>
      </c>
      <c r="E3500" t="str">
        <f t="shared" si="162"/>
        <v>10.1021/acscentsci.3c00513</v>
      </c>
      <c r="F3500" t="str">
        <f t="shared" si="163"/>
        <v/>
      </c>
      <c r="G3500" t="str">
        <f t="shared" si="164"/>
        <v/>
      </c>
      <c r="I3500" t="s">
        <v>3495</v>
      </c>
      <c r="K3500" t="s">
        <v>3499</v>
      </c>
      <c r="M3500" t="s">
        <v>7238</v>
      </c>
    </row>
    <row r="3501" spans="1:13" x14ac:dyDescent="0.2">
      <c r="A3501" t="s">
        <v>3495</v>
      </c>
      <c r="E3501" t="str">
        <f t="shared" si="162"/>
        <v>10.1039/d3nr01167d</v>
      </c>
      <c r="F3501" t="str">
        <f t="shared" si="163"/>
        <v/>
      </c>
      <c r="G3501" t="str">
        <f t="shared" si="164"/>
        <v/>
      </c>
      <c r="I3501" t="s">
        <v>3496</v>
      </c>
      <c r="K3501" t="s">
        <v>7238</v>
      </c>
      <c r="M3501" t="s">
        <v>3501</v>
      </c>
    </row>
    <row r="3502" spans="1:13" x14ac:dyDescent="0.2">
      <c r="A3502" t="s">
        <v>3496</v>
      </c>
      <c r="E3502" t="str">
        <f t="shared" si="162"/>
        <v>10.1016/j.apradiso.2023.110753</v>
      </c>
      <c r="F3502" t="str">
        <f t="shared" si="163"/>
        <v/>
      </c>
      <c r="G3502" t="str">
        <f t="shared" si="164"/>
        <v/>
      </c>
      <c r="I3502" t="s">
        <v>3497</v>
      </c>
      <c r="K3502" t="s">
        <v>3501</v>
      </c>
      <c r="M3502" t="s">
        <v>3502</v>
      </c>
    </row>
    <row r="3503" spans="1:13" x14ac:dyDescent="0.2">
      <c r="A3503" t="s">
        <v>3497</v>
      </c>
      <c r="E3503" t="str">
        <f t="shared" si="162"/>
        <v>10.1039/d3tb00592e</v>
      </c>
      <c r="F3503" t="str">
        <f t="shared" si="163"/>
        <v/>
      </c>
      <c r="G3503" t="str">
        <f t="shared" si="164"/>
        <v/>
      </c>
      <c r="I3503" t="s">
        <v>3498</v>
      </c>
      <c r="K3503" t="s">
        <v>3502</v>
      </c>
      <c r="M3503" t="s">
        <v>3503</v>
      </c>
    </row>
    <row r="3504" spans="1:13" x14ac:dyDescent="0.2">
      <c r="A3504" t="s">
        <v>3498</v>
      </c>
      <c r="E3504" t="str">
        <f t="shared" si="162"/>
        <v>10.3390/app13169322</v>
      </c>
      <c r="F3504" t="str">
        <f t="shared" si="163"/>
        <v/>
      </c>
      <c r="G3504" t="str">
        <f t="shared" si="164"/>
        <v/>
      </c>
      <c r="I3504" t="s">
        <v>3499</v>
      </c>
      <c r="K3504" t="s">
        <v>3503</v>
      </c>
      <c r="M3504" t="s">
        <v>3504</v>
      </c>
    </row>
    <row r="3505" spans="1:13" x14ac:dyDescent="0.2">
      <c r="A3505" t="s">
        <v>3499</v>
      </c>
      <c r="E3505" t="str">
        <f t="shared" si="162"/>
        <v>10.1021/jacs.4c14818</v>
      </c>
      <c r="F3505" t="str">
        <f t="shared" si="163"/>
        <v/>
      </c>
      <c r="G3505" t="str">
        <f t="shared" si="164"/>
        <v/>
      </c>
      <c r="I3505" t="s">
        <v>7238</v>
      </c>
      <c r="K3505" t="s">
        <v>3504</v>
      </c>
      <c r="M3505" t="s">
        <v>7239</v>
      </c>
    </row>
    <row r="3506" spans="1:13" x14ac:dyDescent="0.2">
      <c r="A3506" t="s">
        <v>3500</v>
      </c>
      <c r="E3506" t="str">
        <f t="shared" si="162"/>
        <v>10.2147/ijn.s587763</v>
      </c>
      <c r="F3506" t="str">
        <f t="shared" si="163"/>
        <v/>
      </c>
      <c r="G3506" t="str">
        <f t="shared" si="164"/>
        <v/>
      </c>
      <c r="I3506" t="s">
        <v>3501</v>
      </c>
      <c r="K3506" t="s">
        <v>7239</v>
      </c>
      <c r="M3506" t="s">
        <v>3506</v>
      </c>
    </row>
    <row r="3507" spans="1:13" x14ac:dyDescent="0.2">
      <c r="A3507" t="s">
        <v>3501</v>
      </c>
      <c r="E3507" t="str">
        <f t="shared" si="162"/>
        <v>10.1063/5.0100748</v>
      </c>
      <c r="F3507" t="str">
        <f t="shared" si="163"/>
        <v/>
      </c>
      <c r="G3507" t="str">
        <f t="shared" si="164"/>
        <v/>
      </c>
      <c r="I3507" t="s">
        <v>3502</v>
      </c>
      <c r="K3507" t="s">
        <v>3506</v>
      </c>
      <c r="M3507" t="s">
        <v>3507</v>
      </c>
    </row>
    <row r="3508" spans="1:13" x14ac:dyDescent="0.2">
      <c r="A3508" t="s">
        <v>3502</v>
      </c>
      <c r="E3508" t="str">
        <f t="shared" si="162"/>
        <v>10.1002/adfm.202528620</v>
      </c>
      <c r="F3508" t="str">
        <f t="shared" si="163"/>
        <v/>
      </c>
      <c r="G3508" t="str">
        <f t="shared" si="164"/>
        <v/>
      </c>
      <c r="I3508" t="s">
        <v>3503</v>
      </c>
      <c r="K3508" t="s">
        <v>3507</v>
      </c>
      <c r="M3508" t="s">
        <v>7240</v>
      </c>
    </row>
    <row r="3509" spans="1:13" x14ac:dyDescent="0.2">
      <c r="A3509" t="s">
        <v>3503</v>
      </c>
      <c r="E3509" t="str">
        <f t="shared" si="162"/>
        <v>10.1039/d4tb00357h</v>
      </c>
      <c r="F3509" t="str">
        <f t="shared" si="163"/>
        <v/>
      </c>
      <c r="G3509" t="str">
        <f t="shared" si="164"/>
        <v/>
      </c>
      <c r="I3509" t="s">
        <v>3504</v>
      </c>
      <c r="K3509" t="s">
        <v>7240</v>
      </c>
      <c r="M3509" t="s">
        <v>3509</v>
      </c>
    </row>
    <row r="3510" spans="1:13" x14ac:dyDescent="0.2">
      <c r="A3510" t="s">
        <v>3504</v>
      </c>
      <c r="E3510" t="str">
        <f t="shared" si="162"/>
        <v>10.1021/acsomega.4c10621</v>
      </c>
      <c r="F3510" t="str">
        <f t="shared" si="163"/>
        <v/>
      </c>
      <c r="G3510" t="str">
        <f t="shared" si="164"/>
        <v/>
      </c>
      <c r="I3510" t="s">
        <v>7239</v>
      </c>
      <c r="K3510" t="s">
        <v>3509</v>
      </c>
      <c r="M3510" t="s">
        <v>3510</v>
      </c>
    </row>
    <row r="3511" spans="1:13" x14ac:dyDescent="0.2">
      <c r="A3511" t="s">
        <v>3505</v>
      </c>
      <c r="E3511" t="str">
        <f t="shared" si="162"/>
        <v>10.1364/oe.559602</v>
      </c>
      <c r="F3511" t="str">
        <f t="shared" si="163"/>
        <v/>
      </c>
      <c r="G3511" t="str">
        <f t="shared" si="164"/>
        <v/>
      </c>
      <c r="I3511" t="s">
        <v>3506</v>
      </c>
      <c r="K3511" t="s">
        <v>3510</v>
      </c>
      <c r="M3511" t="s">
        <v>3511</v>
      </c>
    </row>
    <row r="3512" spans="1:13" x14ac:dyDescent="0.2">
      <c r="A3512" t="s">
        <v>3506</v>
      </c>
      <c r="E3512" t="str">
        <f t="shared" si="162"/>
        <v>10.1002/cnma.202500461</v>
      </c>
      <c r="F3512" t="str">
        <f t="shared" si="163"/>
        <v/>
      </c>
      <c r="G3512" t="str">
        <f t="shared" si="164"/>
        <v/>
      </c>
      <c r="I3512" t="s">
        <v>3507</v>
      </c>
      <c r="K3512" t="s">
        <v>3511</v>
      </c>
      <c r="M3512" t="s">
        <v>7241</v>
      </c>
    </row>
    <row r="3513" spans="1:13" x14ac:dyDescent="0.2">
      <c r="A3513" t="s">
        <v>3507</v>
      </c>
      <c r="E3513" t="str">
        <f t="shared" si="162"/>
        <v>10.1021/jacs.5c05473</v>
      </c>
      <c r="F3513" t="str">
        <f t="shared" si="163"/>
        <v/>
      </c>
      <c r="G3513" t="str">
        <f t="shared" si="164"/>
        <v/>
      </c>
      <c r="I3513" t="s">
        <v>7240</v>
      </c>
      <c r="K3513" t="s">
        <v>7241</v>
      </c>
      <c r="M3513" t="s">
        <v>3513</v>
      </c>
    </row>
    <row r="3514" spans="1:13" x14ac:dyDescent="0.2">
      <c r="A3514" t="s">
        <v>3508</v>
      </c>
      <c r="E3514" t="str">
        <f t="shared" si="162"/>
        <v>10.1364/ome.528709</v>
      </c>
      <c r="F3514" t="str">
        <f t="shared" si="163"/>
        <v/>
      </c>
      <c r="G3514" t="str">
        <f t="shared" si="164"/>
        <v/>
      </c>
      <c r="I3514" t="s">
        <v>3509</v>
      </c>
      <c r="K3514" t="s">
        <v>3513</v>
      </c>
      <c r="M3514" t="s">
        <v>3514</v>
      </c>
    </row>
    <row r="3515" spans="1:13" x14ac:dyDescent="0.2">
      <c r="A3515" t="s">
        <v>3509</v>
      </c>
      <c r="E3515" t="str">
        <f t="shared" si="162"/>
        <v>10.1016/j.jlumin.2024.121020</v>
      </c>
      <c r="F3515" t="str">
        <f t="shared" si="163"/>
        <v/>
      </c>
      <c r="G3515" t="str">
        <f t="shared" si="164"/>
        <v/>
      </c>
      <c r="I3515" t="s">
        <v>3510</v>
      </c>
      <c r="K3515" t="s">
        <v>3514</v>
      </c>
      <c r="M3515" t="s">
        <v>7242</v>
      </c>
    </row>
    <row r="3516" spans="1:13" x14ac:dyDescent="0.2">
      <c r="A3516" t="s">
        <v>3510</v>
      </c>
      <c r="E3516" t="str">
        <f t="shared" si="162"/>
        <v>10.1002/adhm.202500248</v>
      </c>
      <c r="F3516" t="str">
        <f t="shared" si="163"/>
        <v/>
      </c>
      <c r="G3516" t="str">
        <f t="shared" si="164"/>
        <v/>
      </c>
      <c r="I3516" t="s">
        <v>3511</v>
      </c>
      <c r="K3516" t="s">
        <v>7242</v>
      </c>
      <c r="M3516" t="s">
        <v>3516</v>
      </c>
    </row>
    <row r="3517" spans="1:13" x14ac:dyDescent="0.2">
      <c r="A3517" t="s">
        <v>3511</v>
      </c>
      <c r="E3517" t="str">
        <f t="shared" si="162"/>
        <v>10.1177/08853282211063298</v>
      </c>
      <c r="F3517" t="str">
        <f t="shared" si="163"/>
        <v/>
      </c>
      <c r="G3517" t="str">
        <f t="shared" si="164"/>
        <v/>
      </c>
      <c r="I3517" t="s">
        <v>7241</v>
      </c>
      <c r="K3517" t="s">
        <v>3516</v>
      </c>
      <c r="M3517" t="s">
        <v>3517</v>
      </c>
    </row>
    <row r="3518" spans="1:13" x14ac:dyDescent="0.2">
      <c r="A3518" t="s">
        <v>3512</v>
      </c>
      <c r="E3518" t="str">
        <f t="shared" si="162"/>
        <v>10.1109/jlt.2024.3380364</v>
      </c>
      <c r="F3518" t="str">
        <f t="shared" si="163"/>
        <v/>
      </c>
      <c r="G3518" t="str">
        <f t="shared" si="164"/>
        <v/>
      </c>
      <c r="I3518" t="s">
        <v>3513</v>
      </c>
      <c r="K3518" t="s">
        <v>3517</v>
      </c>
      <c r="M3518" t="s">
        <v>3518</v>
      </c>
    </row>
    <row r="3519" spans="1:13" x14ac:dyDescent="0.2">
      <c r="A3519" t="s">
        <v>3513</v>
      </c>
      <c r="E3519" t="str">
        <f t="shared" si="162"/>
        <v>10.1016/j.saa.2025.126729</v>
      </c>
      <c r="F3519" t="str">
        <f t="shared" si="163"/>
        <v/>
      </c>
      <c r="G3519" t="str">
        <f t="shared" si="164"/>
        <v/>
      </c>
      <c r="I3519" t="s">
        <v>3514</v>
      </c>
      <c r="K3519" t="s">
        <v>3518</v>
      </c>
      <c r="M3519" t="s">
        <v>3519</v>
      </c>
    </row>
    <row r="3520" spans="1:13" x14ac:dyDescent="0.2">
      <c r="A3520" t="s">
        <v>3514</v>
      </c>
      <c r="E3520" t="str">
        <f t="shared" si="162"/>
        <v>10.1515/chem-2025-0190</v>
      </c>
      <c r="F3520" t="str">
        <f t="shared" si="163"/>
        <v/>
      </c>
      <c r="G3520" t="str">
        <f t="shared" si="164"/>
        <v/>
      </c>
      <c r="I3520" t="s">
        <v>7242</v>
      </c>
      <c r="K3520" t="s">
        <v>3519</v>
      </c>
      <c r="M3520" t="s">
        <v>3520</v>
      </c>
    </row>
    <row r="3521" spans="1:13" x14ac:dyDescent="0.2">
      <c r="A3521" t="s">
        <v>3515</v>
      </c>
      <c r="E3521" t="str">
        <f t="shared" si="162"/>
        <v>10.23736/s2724-6329.23.04815-5</v>
      </c>
      <c r="F3521" t="str">
        <f t="shared" si="163"/>
        <v/>
      </c>
      <c r="G3521" t="str">
        <f t="shared" si="164"/>
        <v/>
      </c>
      <c r="I3521" t="s">
        <v>3516</v>
      </c>
      <c r="K3521" t="s">
        <v>3520</v>
      </c>
      <c r="M3521" t="s">
        <v>3521</v>
      </c>
    </row>
    <row r="3522" spans="1:13" x14ac:dyDescent="0.2">
      <c r="A3522" t="s">
        <v>3516</v>
      </c>
      <c r="E3522" t="str">
        <f t="shared" si="162"/>
        <v>10.1002/alz.70294</v>
      </c>
      <c r="F3522" t="str">
        <f t="shared" si="163"/>
        <v/>
      </c>
      <c r="G3522" t="str">
        <f t="shared" si="164"/>
        <v/>
      </c>
      <c r="I3522" t="s">
        <v>3517</v>
      </c>
      <c r="K3522" t="s">
        <v>3521</v>
      </c>
      <c r="M3522" t="s">
        <v>3522</v>
      </c>
    </row>
    <row r="3523" spans="1:13" x14ac:dyDescent="0.2">
      <c r="A3523" t="s">
        <v>3517</v>
      </c>
      <c r="E3523" t="str">
        <f t="shared" si="162"/>
        <v>10.1002/anie.202413232</v>
      </c>
      <c r="F3523" t="str">
        <f t="shared" si="163"/>
        <v/>
      </c>
      <c r="G3523" t="str">
        <f t="shared" si="164"/>
        <v/>
      </c>
      <c r="I3523" t="s">
        <v>3518</v>
      </c>
      <c r="K3523" t="s">
        <v>3522</v>
      </c>
      <c r="M3523" t="s">
        <v>3523</v>
      </c>
    </row>
    <row r="3524" spans="1:13" x14ac:dyDescent="0.2">
      <c r="A3524" t="s">
        <v>3518</v>
      </c>
      <c r="E3524" t="str">
        <f t="shared" ref="E3524:E3587" si="165">LOWER(A3524)</f>
        <v>10.1002/adom.202502379</v>
      </c>
      <c r="F3524" t="str">
        <f t="shared" ref="F3524:F3587" si="166">LOWER(B3524)</f>
        <v/>
      </c>
      <c r="G3524" t="str">
        <f t="shared" ref="G3524:G3587" si="167">LOWER(C3524)</f>
        <v/>
      </c>
      <c r="I3524" t="s">
        <v>3519</v>
      </c>
      <c r="K3524" t="s">
        <v>3523</v>
      </c>
      <c r="M3524" t="s">
        <v>3524</v>
      </c>
    </row>
    <row r="3525" spans="1:13" x14ac:dyDescent="0.2">
      <c r="A3525" t="s">
        <v>3519</v>
      </c>
      <c r="E3525" t="str">
        <f t="shared" si="165"/>
        <v>10.1002/qua.27445</v>
      </c>
      <c r="F3525" t="str">
        <f t="shared" si="166"/>
        <v/>
      </c>
      <c r="G3525" t="str">
        <f t="shared" si="167"/>
        <v/>
      </c>
      <c r="I3525" t="s">
        <v>3520</v>
      </c>
      <c r="K3525" t="s">
        <v>3524</v>
      </c>
      <c r="M3525" t="s">
        <v>3525</v>
      </c>
    </row>
    <row r="3526" spans="1:13" x14ac:dyDescent="0.2">
      <c r="A3526" t="s">
        <v>3520</v>
      </c>
      <c r="E3526" t="str">
        <f t="shared" si="165"/>
        <v>10.1021/acs.analchem.1c05269</v>
      </c>
      <c r="F3526" t="str">
        <f t="shared" si="166"/>
        <v/>
      </c>
      <c r="G3526" t="str">
        <f t="shared" si="167"/>
        <v/>
      </c>
      <c r="I3526" t="s">
        <v>3521</v>
      </c>
      <c r="K3526" t="s">
        <v>3525</v>
      </c>
      <c r="M3526" t="s">
        <v>3526</v>
      </c>
    </row>
    <row r="3527" spans="1:13" x14ac:dyDescent="0.2">
      <c r="A3527" t="s">
        <v>3521</v>
      </c>
      <c r="E3527" t="str">
        <f t="shared" si="165"/>
        <v>10.1016/j.neures.2022.03.003</v>
      </c>
      <c r="F3527" t="str">
        <f t="shared" si="166"/>
        <v/>
      </c>
      <c r="G3527" t="str">
        <f t="shared" si="167"/>
        <v/>
      </c>
      <c r="I3527" t="s">
        <v>3522</v>
      </c>
      <c r="K3527" t="s">
        <v>3526</v>
      </c>
      <c r="M3527" t="s">
        <v>3527</v>
      </c>
    </row>
    <row r="3528" spans="1:13" x14ac:dyDescent="0.2">
      <c r="A3528" t="s">
        <v>3522</v>
      </c>
      <c r="E3528" t="str">
        <f t="shared" si="165"/>
        <v>10.1007/s11220-026-00724-8</v>
      </c>
      <c r="F3528" t="str">
        <f t="shared" si="166"/>
        <v/>
      </c>
      <c r="G3528" t="str">
        <f t="shared" si="167"/>
        <v/>
      </c>
      <c r="I3528" t="s">
        <v>3523</v>
      </c>
      <c r="K3528" t="s">
        <v>3527</v>
      </c>
      <c r="M3528" t="s">
        <v>3528</v>
      </c>
    </row>
    <row r="3529" spans="1:13" x14ac:dyDescent="0.2">
      <c r="A3529" t="s">
        <v>3523</v>
      </c>
      <c r="E3529" t="str">
        <f t="shared" si="165"/>
        <v>10.1002/adma.202402720</v>
      </c>
      <c r="F3529" t="str">
        <f t="shared" si="166"/>
        <v/>
      </c>
      <c r="G3529" t="str">
        <f t="shared" si="167"/>
        <v/>
      </c>
      <c r="I3529" t="s">
        <v>3524</v>
      </c>
      <c r="K3529" t="s">
        <v>3528</v>
      </c>
      <c r="M3529" t="s">
        <v>3529</v>
      </c>
    </row>
    <row r="3530" spans="1:13" x14ac:dyDescent="0.2">
      <c r="A3530" t="s">
        <v>3524</v>
      </c>
      <c r="E3530" t="str">
        <f t="shared" si="165"/>
        <v>10.1021/acsnano.1c11424</v>
      </c>
      <c r="F3530" t="str">
        <f t="shared" si="166"/>
        <v/>
      </c>
      <c r="G3530" t="str">
        <f t="shared" si="167"/>
        <v/>
      </c>
      <c r="I3530" t="s">
        <v>3525</v>
      </c>
      <c r="K3530" t="s">
        <v>3529</v>
      </c>
      <c r="M3530" t="s">
        <v>3530</v>
      </c>
    </row>
    <row r="3531" spans="1:13" x14ac:dyDescent="0.2">
      <c r="A3531" t="s">
        <v>3525</v>
      </c>
      <c r="E3531" t="str">
        <f t="shared" si="165"/>
        <v>10.1093/braincomms/fcae326</v>
      </c>
      <c r="F3531" t="str">
        <f t="shared" si="166"/>
        <v/>
      </c>
      <c r="G3531" t="str">
        <f t="shared" si="167"/>
        <v/>
      </c>
      <c r="I3531" t="s">
        <v>3526</v>
      </c>
      <c r="K3531" t="s">
        <v>3530</v>
      </c>
      <c r="M3531" t="s">
        <v>3531</v>
      </c>
    </row>
    <row r="3532" spans="1:13" x14ac:dyDescent="0.2">
      <c r="A3532" t="s">
        <v>3526</v>
      </c>
      <c r="E3532" t="str">
        <f t="shared" si="165"/>
        <v>10.1038/s41377-022-00961-y</v>
      </c>
      <c r="F3532" t="str">
        <f t="shared" si="166"/>
        <v/>
      </c>
      <c r="G3532" t="str">
        <f t="shared" si="167"/>
        <v/>
      </c>
      <c r="I3532" t="s">
        <v>3527</v>
      </c>
      <c r="K3532" t="s">
        <v>3531</v>
      </c>
      <c r="M3532" t="s">
        <v>3532</v>
      </c>
    </row>
    <row r="3533" spans="1:13" x14ac:dyDescent="0.2">
      <c r="A3533" t="s">
        <v>3527</v>
      </c>
      <c r="E3533" t="str">
        <f t="shared" si="165"/>
        <v>10.1088/1361-6463/acf941</v>
      </c>
      <c r="F3533" t="str">
        <f t="shared" si="166"/>
        <v/>
      </c>
      <c r="G3533" t="str">
        <f t="shared" si="167"/>
        <v/>
      </c>
      <c r="I3533" t="s">
        <v>3528</v>
      </c>
      <c r="K3533" t="s">
        <v>3532</v>
      </c>
      <c r="M3533" t="s">
        <v>7243</v>
      </c>
    </row>
    <row r="3534" spans="1:13" x14ac:dyDescent="0.2">
      <c r="A3534" t="s">
        <v>3528</v>
      </c>
      <c r="E3534" t="str">
        <f t="shared" si="165"/>
        <v>10.1002/smll.202514912</v>
      </c>
      <c r="F3534" t="str">
        <f t="shared" si="166"/>
        <v/>
      </c>
      <c r="G3534" t="str">
        <f t="shared" si="167"/>
        <v/>
      </c>
      <c r="I3534" t="s">
        <v>3529</v>
      </c>
      <c r="K3534" t="s">
        <v>7243</v>
      </c>
      <c r="M3534" t="s">
        <v>3534</v>
      </c>
    </row>
    <row r="3535" spans="1:13" x14ac:dyDescent="0.2">
      <c r="A3535" t="s">
        <v>3529</v>
      </c>
      <c r="E3535" t="str">
        <f t="shared" si="165"/>
        <v>10.1016/j.bios.2023.115335</v>
      </c>
      <c r="F3535" t="str">
        <f t="shared" si="166"/>
        <v/>
      </c>
      <c r="G3535" t="str">
        <f t="shared" si="167"/>
        <v/>
      </c>
      <c r="I3535" t="s">
        <v>3530</v>
      </c>
      <c r="K3535" t="s">
        <v>3534</v>
      </c>
      <c r="M3535" t="s">
        <v>3535</v>
      </c>
    </row>
    <row r="3536" spans="1:13" x14ac:dyDescent="0.2">
      <c r="A3536" t="s">
        <v>3530</v>
      </c>
      <c r="E3536" t="str">
        <f t="shared" si="165"/>
        <v>10.1016/j.jorganchem.2024.123349</v>
      </c>
      <c r="F3536" t="str">
        <f t="shared" si="166"/>
        <v/>
      </c>
      <c r="G3536" t="str">
        <f t="shared" si="167"/>
        <v/>
      </c>
      <c r="I3536" t="s">
        <v>3531</v>
      </c>
      <c r="K3536" t="s">
        <v>3535</v>
      </c>
      <c r="M3536" t="s">
        <v>3536</v>
      </c>
    </row>
    <row r="3537" spans="1:13" x14ac:dyDescent="0.2">
      <c r="A3537" t="s">
        <v>3531</v>
      </c>
      <c r="E3537" t="str">
        <f t="shared" si="165"/>
        <v>10.57647/j.ijnd.2024.1503.18</v>
      </c>
      <c r="F3537" t="str">
        <f t="shared" si="166"/>
        <v/>
      </c>
      <c r="G3537" t="str">
        <f t="shared" si="167"/>
        <v/>
      </c>
      <c r="I3537" t="s">
        <v>3532</v>
      </c>
      <c r="K3537" t="s">
        <v>3536</v>
      </c>
      <c r="M3537" t="s">
        <v>7244</v>
      </c>
    </row>
    <row r="3538" spans="1:13" x14ac:dyDescent="0.2">
      <c r="A3538" t="s">
        <v>3532</v>
      </c>
      <c r="E3538" t="str">
        <f t="shared" si="165"/>
        <v>10.1021/jacs.5c10005</v>
      </c>
      <c r="F3538" t="str">
        <f t="shared" si="166"/>
        <v/>
      </c>
      <c r="G3538" t="str">
        <f t="shared" si="167"/>
        <v/>
      </c>
      <c r="I3538" t="s">
        <v>7243</v>
      </c>
      <c r="K3538" t="s">
        <v>7244</v>
      </c>
      <c r="M3538" t="s">
        <v>3538</v>
      </c>
    </row>
    <row r="3539" spans="1:13" x14ac:dyDescent="0.2">
      <c r="A3539" t="s">
        <v>3533</v>
      </c>
      <c r="E3539" t="str">
        <f t="shared" si="165"/>
        <v>10.1088/1748-0221/18/10/c10016</v>
      </c>
      <c r="F3539" t="str">
        <f t="shared" si="166"/>
        <v/>
      </c>
      <c r="G3539" t="str">
        <f t="shared" si="167"/>
        <v/>
      </c>
      <c r="I3539" t="s">
        <v>3534</v>
      </c>
      <c r="K3539" t="s">
        <v>3538</v>
      </c>
      <c r="M3539" t="s">
        <v>3539</v>
      </c>
    </row>
    <row r="3540" spans="1:13" x14ac:dyDescent="0.2">
      <c r="A3540" t="s">
        <v>3534</v>
      </c>
      <c r="E3540" t="str">
        <f t="shared" si="165"/>
        <v>10.1016/j.bcab.2024.103359</v>
      </c>
      <c r="F3540" t="str">
        <f t="shared" si="166"/>
        <v/>
      </c>
      <c r="G3540" t="str">
        <f t="shared" si="167"/>
        <v/>
      </c>
      <c r="I3540" t="s">
        <v>3535</v>
      </c>
      <c r="K3540" t="s">
        <v>3539</v>
      </c>
      <c r="M3540" t="s">
        <v>3540</v>
      </c>
    </row>
    <row r="3541" spans="1:13" x14ac:dyDescent="0.2">
      <c r="A3541" t="s">
        <v>3535</v>
      </c>
      <c r="E3541" t="str">
        <f t="shared" si="165"/>
        <v>10.1007/s40747-025-02177-0</v>
      </c>
      <c r="F3541" t="str">
        <f t="shared" si="166"/>
        <v/>
      </c>
      <c r="G3541" t="str">
        <f t="shared" si="167"/>
        <v/>
      </c>
      <c r="I3541" t="s">
        <v>3536</v>
      </c>
      <c r="K3541" t="s">
        <v>3540</v>
      </c>
      <c r="M3541" t="s">
        <v>3541</v>
      </c>
    </row>
    <row r="3542" spans="1:13" x14ac:dyDescent="0.2">
      <c r="A3542" t="s">
        <v>3536</v>
      </c>
      <c r="E3542" t="str">
        <f t="shared" si="165"/>
        <v>10.1007/s12149-022-01783-z</v>
      </c>
      <c r="F3542" t="str">
        <f t="shared" si="166"/>
        <v/>
      </c>
      <c r="G3542" t="str">
        <f t="shared" si="167"/>
        <v/>
      </c>
      <c r="I3542" t="s">
        <v>7244</v>
      </c>
      <c r="K3542" t="s">
        <v>3541</v>
      </c>
      <c r="M3542" t="s">
        <v>3542</v>
      </c>
    </row>
    <row r="3543" spans="1:13" x14ac:dyDescent="0.2">
      <c r="A3543" t="s">
        <v>3537</v>
      </c>
      <c r="E3543" t="str">
        <f t="shared" si="165"/>
        <v>10.1080/0803706x.2024.2354318</v>
      </c>
      <c r="F3543" t="str">
        <f t="shared" si="166"/>
        <v/>
      </c>
      <c r="G3543" t="str">
        <f t="shared" si="167"/>
        <v/>
      </c>
      <c r="I3543" t="s">
        <v>3538</v>
      </c>
      <c r="K3543" t="s">
        <v>3542</v>
      </c>
      <c r="M3543" t="s">
        <v>3543</v>
      </c>
    </row>
    <row r="3544" spans="1:13" x14ac:dyDescent="0.2">
      <c r="A3544" t="s">
        <v>3538</v>
      </c>
      <c r="E3544" t="str">
        <f t="shared" si="165"/>
        <v>10.1002/adhm.202400962</v>
      </c>
      <c r="F3544" t="str">
        <f t="shared" si="166"/>
        <v/>
      </c>
      <c r="G3544" t="str">
        <f t="shared" si="167"/>
        <v/>
      </c>
      <c r="I3544" t="s">
        <v>3539</v>
      </c>
      <c r="K3544" t="s">
        <v>3543</v>
      </c>
      <c r="M3544" t="s">
        <v>3544</v>
      </c>
    </row>
    <row r="3545" spans="1:13" x14ac:dyDescent="0.2">
      <c r="A3545" t="s">
        <v>3539</v>
      </c>
      <c r="E3545" t="str">
        <f t="shared" si="165"/>
        <v>10.1021/acs.jmedchem.2c00937</v>
      </c>
      <c r="F3545" t="str">
        <f t="shared" si="166"/>
        <v/>
      </c>
      <c r="G3545" t="str">
        <f t="shared" si="167"/>
        <v/>
      </c>
      <c r="I3545" t="s">
        <v>3540</v>
      </c>
      <c r="K3545" t="s">
        <v>3544</v>
      </c>
      <c r="M3545" t="s">
        <v>3545</v>
      </c>
    </row>
    <row r="3546" spans="1:13" x14ac:dyDescent="0.2">
      <c r="A3546" t="s">
        <v>3540</v>
      </c>
      <c r="E3546" t="str">
        <f t="shared" si="165"/>
        <v>10.1021/acsomega.5c00220</v>
      </c>
      <c r="F3546" t="str">
        <f t="shared" si="166"/>
        <v/>
      </c>
      <c r="G3546" t="str">
        <f t="shared" si="167"/>
        <v/>
      </c>
      <c r="I3546" t="s">
        <v>3541</v>
      </c>
      <c r="K3546" t="s">
        <v>3545</v>
      </c>
      <c r="M3546" t="s">
        <v>3546</v>
      </c>
    </row>
    <row r="3547" spans="1:13" x14ac:dyDescent="0.2">
      <c r="A3547" t="s">
        <v>3541</v>
      </c>
      <c r="E3547" t="str">
        <f t="shared" si="165"/>
        <v>10.1016/j.bbrc.2024.150359</v>
      </c>
      <c r="F3547" t="str">
        <f t="shared" si="166"/>
        <v/>
      </c>
      <c r="G3547" t="str">
        <f t="shared" si="167"/>
        <v/>
      </c>
      <c r="I3547" t="s">
        <v>3542</v>
      </c>
      <c r="K3547" t="s">
        <v>3546</v>
      </c>
      <c r="M3547" t="s">
        <v>3547</v>
      </c>
    </row>
    <row r="3548" spans="1:13" x14ac:dyDescent="0.2">
      <c r="A3548" t="s">
        <v>3542</v>
      </c>
      <c r="E3548" t="str">
        <f t="shared" si="165"/>
        <v>10.1002/adma.202402530</v>
      </c>
      <c r="F3548" t="str">
        <f t="shared" si="166"/>
        <v/>
      </c>
      <c r="G3548" t="str">
        <f t="shared" si="167"/>
        <v/>
      </c>
      <c r="I3548" t="s">
        <v>3543</v>
      </c>
      <c r="K3548" t="s">
        <v>3547</v>
      </c>
      <c r="M3548" t="s">
        <v>3548</v>
      </c>
    </row>
    <row r="3549" spans="1:13" x14ac:dyDescent="0.2">
      <c r="A3549" t="s">
        <v>3543</v>
      </c>
      <c r="E3549" t="str">
        <f t="shared" si="165"/>
        <v>10.1021/acs.jmedchem.5c03269</v>
      </c>
      <c r="F3549" t="str">
        <f t="shared" si="166"/>
        <v/>
      </c>
      <c r="G3549" t="str">
        <f t="shared" si="167"/>
        <v/>
      </c>
      <c r="I3549" t="s">
        <v>3544</v>
      </c>
      <c r="K3549" t="s">
        <v>3548</v>
      </c>
      <c r="M3549" t="s">
        <v>7245</v>
      </c>
    </row>
    <row r="3550" spans="1:13" x14ac:dyDescent="0.2">
      <c r="A3550" t="s">
        <v>3544</v>
      </c>
      <c r="E3550" t="str">
        <f t="shared" si="165"/>
        <v>10.1002/mp.17448</v>
      </c>
      <c r="F3550" t="str">
        <f t="shared" si="166"/>
        <v/>
      </c>
      <c r="G3550" t="str">
        <f t="shared" si="167"/>
        <v/>
      </c>
      <c r="I3550" t="s">
        <v>3545</v>
      </c>
      <c r="K3550" t="s">
        <v>7245</v>
      </c>
      <c r="M3550" t="s">
        <v>3550</v>
      </c>
    </row>
    <row r="3551" spans="1:13" x14ac:dyDescent="0.2">
      <c r="A3551" t="s">
        <v>3545</v>
      </c>
      <c r="E3551" t="str">
        <f t="shared" si="165"/>
        <v>10.1016/j.foodchem.2026.148815</v>
      </c>
      <c r="F3551" t="str">
        <f t="shared" si="166"/>
        <v/>
      </c>
      <c r="G3551" t="str">
        <f t="shared" si="167"/>
        <v/>
      </c>
      <c r="I3551" t="s">
        <v>3546</v>
      </c>
      <c r="K3551" t="s">
        <v>3550</v>
      </c>
      <c r="M3551" t="s">
        <v>3551</v>
      </c>
    </row>
    <row r="3552" spans="1:13" x14ac:dyDescent="0.2">
      <c r="A3552" t="s">
        <v>3546</v>
      </c>
      <c r="E3552" t="str">
        <f t="shared" si="165"/>
        <v>10.1063/5.0214930</v>
      </c>
      <c r="F3552" t="str">
        <f t="shared" si="166"/>
        <v/>
      </c>
      <c r="G3552" t="str">
        <f t="shared" si="167"/>
        <v/>
      </c>
      <c r="I3552" t="s">
        <v>3547</v>
      </c>
      <c r="K3552" t="s">
        <v>3551</v>
      </c>
      <c r="M3552" t="s">
        <v>3552</v>
      </c>
    </row>
    <row r="3553" spans="1:13" x14ac:dyDescent="0.2">
      <c r="A3553" t="s">
        <v>3547</v>
      </c>
      <c r="E3553" t="str">
        <f t="shared" si="165"/>
        <v>10.1002/anse.202200050</v>
      </c>
      <c r="F3553" t="str">
        <f t="shared" si="166"/>
        <v/>
      </c>
      <c r="G3553" t="str">
        <f t="shared" si="167"/>
        <v/>
      </c>
      <c r="I3553" t="s">
        <v>3548</v>
      </c>
      <c r="K3553" t="s">
        <v>3552</v>
      </c>
      <c r="M3553" t="s">
        <v>3553</v>
      </c>
    </row>
    <row r="3554" spans="1:13" x14ac:dyDescent="0.2">
      <c r="A3554" t="s">
        <v>3548</v>
      </c>
      <c r="E3554" t="str">
        <f t="shared" si="165"/>
        <v>10.1128/aac.00215-25</v>
      </c>
      <c r="F3554" t="str">
        <f t="shared" si="166"/>
        <v/>
      </c>
      <c r="G3554" t="str">
        <f t="shared" si="167"/>
        <v/>
      </c>
      <c r="I3554" t="s">
        <v>7245</v>
      </c>
      <c r="K3554" t="s">
        <v>3553</v>
      </c>
      <c r="M3554" t="s">
        <v>3554</v>
      </c>
    </row>
    <row r="3555" spans="1:13" x14ac:dyDescent="0.2">
      <c r="A3555" t="s">
        <v>3549</v>
      </c>
      <c r="E3555" t="str">
        <f t="shared" si="165"/>
        <v>10.1109/jstqe.2021.3116969</v>
      </c>
      <c r="F3555" t="str">
        <f t="shared" si="166"/>
        <v/>
      </c>
      <c r="G3555" t="str">
        <f t="shared" si="167"/>
        <v/>
      </c>
      <c r="I3555" t="s">
        <v>3550</v>
      </c>
      <c r="K3555" t="s">
        <v>3554</v>
      </c>
      <c r="M3555" t="s">
        <v>3555</v>
      </c>
    </row>
    <row r="3556" spans="1:13" x14ac:dyDescent="0.2">
      <c r="A3556" t="s">
        <v>3550</v>
      </c>
      <c r="E3556" t="str">
        <f t="shared" si="165"/>
        <v>10.1016/j.ctro.2023.100576</v>
      </c>
      <c r="F3556" t="str">
        <f t="shared" si="166"/>
        <v/>
      </c>
      <c r="G3556" t="str">
        <f t="shared" si="167"/>
        <v/>
      </c>
      <c r="I3556" t="s">
        <v>3551</v>
      </c>
      <c r="K3556" t="s">
        <v>3555</v>
      </c>
      <c r="M3556" t="s">
        <v>3556</v>
      </c>
    </row>
    <row r="3557" spans="1:13" x14ac:dyDescent="0.2">
      <c r="A3557" t="s">
        <v>3551</v>
      </c>
      <c r="E3557" t="str">
        <f t="shared" si="165"/>
        <v>10.1016/j.aca.2025.344138</v>
      </c>
      <c r="F3557" t="str">
        <f t="shared" si="166"/>
        <v/>
      </c>
      <c r="G3557" t="str">
        <f t="shared" si="167"/>
        <v/>
      </c>
      <c r="I3557" t="s">
        <v>3552</v>
      </c>
      <c r="K3557" t="s">
        <v>3556</v>
      </c>
      <c r="M3557" t="s">
        <v>3557</v>
      </c>
    </row>
    <row r="3558" spans="1:13" x14ac:dyDescent="0.2">
      <c r="A3558" t="s">
        <v>3552</v>
      </c>
      <c r="E3558" t="str">
        <f t="shared" si="165"/>
        <v>10.1016/j.renene.2025.124298</v>
      </c>
      <c r="F3558" t="str">
        <f t="shared" si="166"/>
        <v/>
      </c>
      <c r="G3558" t="str">
        <f t="shared" si="167"/>
        <v/>
      </c>
      <c r="I3558" t="s">
        <v>3553</v>
      </c>
      <c r="K3558" t="s">
        <v>3557</v>
      </c>
      <c r="M3558" t="s">
        <v>3558</v>
      </c>
    </row>
    <row r="3559" spans="1:13" x14ac:dyDescent="0.2">
      <c r="A3559" t="s">
        <v>3553</v>
      </c>
      <c r="E3559" t="str">
        <f t="shared" si="165"/>
        <v>10.1021/acs.jcim.3c01749</v>
      </c>
      <c r="F3559" t="str">
        <f t="shared" si="166"/>
        <v/>
      </c>
      <c r="G3559" t="str">
        <f t="shared" si="167"/>
        <v/>
      </c>
      <c r="I3559" t="s">
        <v>3554</v>
      </c>
      <c r="K3559" t="s">
        <v>3558</v>
      </c>
      <c r="M3559" t="s">
        <v>3559</v>
      </c>
    </row>
    <row r="3560" spans="1:13" x14ac:dyDescent="0.2">
      <c r="A3560" t="s">
        <v>3554</v>
      </c>
      <c r="E3560" t="str">
        <f t="shared" si="165"/>
        <v>10.1073/pnas.2314541121</v>
      </c>
      <c r="F3560" t="str">
        <f t="shared" si="166"/>
        <v/>
      </c>
      <c r="G3560" t="str">
        <f t="shared" si="167"/>
        <v/>
      </c>
      <c r="I3560" t="s">
        <v>3555</v>
      </c>
      <c r="K3560" t="s">
        <v>3559</v>
      </c>
      <c r="M3560" t="s">
        <v>3560</v>
      </c>
    </row>
    <row r="3561" spans="1:13" x14ac:dyDescent="0.2">
      <c r="A3561" t="s">
        <v>3555</v>
      </c>
      <c r="E3561" t="str">
        <f t="shared" si="165"/>
        <v>10.1007/s10854-024-14198-5</v>
      </c>
      <c r="F3561" t="str">
        <f t="shared" si="166"/>
        <v/>
      </c>
      <c r="G3561" t="str">
        <f t="shared" si="167"/>
        <v/>
      </c>
      <c r="I3561" t="s">
        <v>3556</v>
      </c>
      <c r="K3561" t="s">
        <v>3560</v>
      </c>
      <c r="M3561" t="s">
        <v>3561</v>
      </c>
    </row>
    <row r="3562" spans="1:13" x14ac:dyDescent="0.2">
      <c r="A3562" t="s">
        <v>3556</v>
      </c>
      <c r="E3562" t="str">
        <f t="shared" si="165"/>
        <v>10.1002/agt2.70033</v>
      </c>
      <c r="F3562" t="str">
        <f t="shared" si="166"/>
        <v/>
      </c>
      <c r="G3562" t="str">
        <f t="shared" si="167"/>
        <v/>
      </c>
      <c r="I3562" t="s">
        <v>3557</v>
      </c>
      <c r="K3562" t="s">
        <v>3561</v>
      </c>
      <c r="M3562" t="s">
        <v>3562</v>
      </c>
    </row>
    <row r="3563" spans="1:13" x14ac:dyDescent="0.2">
      <c r="A3563" t="s">
        <v>3557</v>
      </c>
      <c r="E3563" t="str">
        <f t="shared" si="165"/>
        <v>10.1002/advs.202521054</v>
      </c>
      <c r="F3563" t="str">
        <f t="shared" si="166"/>
        <v/>
      </c>
      <c r="G3563" t="str">
        <f t="shared" si="167"/>
        <v/>
      </c>
      <c r="I3563" t="s">
        <v>3558</v>
      </c>
      <c r="K3563" t="s">
        <v>3562</v>
      </c>
      <c r="M3563" t="s">
        <v>3563</v>
      </c>
    </row>
    <row r="3564" spans="1:13" x14ac:dyDescent="0.2">
      <c r="A3564" t="s">
        <v>3558</v>
      </c>
      <c r="E3564" t="str">
        <f t="shared" si="165"/>
        <v>10.1155/2023/8154175</v>
      </c>
      <c r="F3564" t="str">
        <f t="shared" si="166"/>
        <v/>
      </c>
      <c r="G3564" t="str">
        <f t="shared" si="167"/>
        <v/>
      </c>
      <c r="I3564" t="s">
        <v>3559</v>
      </c>
      <c r="K3564" t="s">
        <v>3563</v>
      </c>
      <c r="M3564" t="s">
        <v>3564</v>
      </c>
    </row>
    <row r="3565" spans="1:13" x14ac:dyDescent="0.2">
      <c r="A3565" t="s">
        <v>3559</v>
      </c>
      <c r="E3565" t="str">
        <f t="shared" si="165"/>
        <v>10.1039/d4sc04594g</v>
      </c>
      <c r="F3565" t="str">
        <f t="shared" si="166"/>
        <v/>
      </c>
      <c r="G3565" t="str">
        <f t="shared" si="167"/>
        <v/>
      </c>
      <c r="I3565" t="s">
        <v>3560</v>
      </c>
      <c r="K3565" t="s">
        <v>3564</v>
      </c>
      <c r="M3565" t="s">
        <v>3565</v>
      </c>
    </row>
    <row r="3566" spans="1:13" x14ac:dyDescent="0.2">
      <c r="A3566" t="s">
        <v>3560</v>
      </c>
      <c r="E3566" t="str">
        <f t="shared" si="165"/>
        <v>10.1039/d3sc06148e</v>
      </c>
      <c r="F3566" t="str">
        <f t="shared" si="166"/>
        <v/>
      </c>
      <c r="G3566" t="str">
        <f t="shared" si="167"/>
        <v/>
      </c>
      <c r="I3566" t="s">
        <v>3561</v>
      </c>
      <c r="K3566" t="s">
        <v>3565</v>
      </c>
      <c r="M3566" t="s">
        <v>3566</v>
      </c>
    </row>
    <row r="3567" spans="1:13" x14ac:dyDescent="0.2">
      <c r="A3567" t="s">
        <v>3561</v>
      </c>
      <c r="E3567" t="str">
        <f t="shared" si="165"/>
        <v>10.1088/1361-6463/acbe4c</v>
      </c>
      <c r="F3567" t="str">
        <f t="shared" si="166"/>
        <v/>
      </c>
      <c r="G3567" t="str">
        <f t="shared" si="167"/>
        <v/>
      </c>
      <c r="I3567" t="s">
        <v>3562</v>
      </c>
      <c r="K3567" t="s">
        <v>3566</v>
      </c>
      <c r="M3567" t="s">
        <v>3567</v>
      </c>
    </row>
    <row r="3568" spans="1:13" x14ac:dyDescent="0.2">
      <c r="A3568" t="s">
        <v>3562</v>
      </c>
      <c r="E3568" t="str">
        <f t="shared" si="165"/>
        <v>10.1007/s11082-022-04067-y</v>
      </c>
      <c r="F3568" t="str">
        <f t="shared" si="166"/>
        <v/>
      </c>
      <c r="G3568" t="str">
        <f t="shared" si="167"/>
        <v/>
      </c>
      <c r="I3568" t="s">
        <v>3563</v>
      </c>
      <c r="K3568" t="s">
        <v>3567</v>
      </c>
      <c r="M3568" t="s">
        <v>3568</v>
      </c>
    </row>
    <row r="3569" spans="1:13" x14ac:dyDescent="0.2">
      <c r="A3569" t="s">
        <v>3563</v>
      </c>
      <c r="E3569" t="str">
        <f t="shared" si="165"/>
        <v>10.1007/s11082-024-07416-1</v>
      </c>
      <c r="F3569" t="str">
        <f t="shared" si="166"/>
        <v/>
      </c>
      <c r="G3569" t="str">
        <f t="shared" si="167"/>
        <v/>
      </c>
      <c r="I3569" t="s">
        <v>3564</v>
      </c>
      <c r="K3569" t="s">
        <v>3568</v>
      </c>
      <c r="M3569" t="s">
        <v>3569</v>
      </c>
    </row>
    <row r="3570" spans="1:13" x14ac:dyDescent="0.2">
      <c r="A3570" t="s">
        <v>3564</v>
      </c>
      <c r="E3570" t="str">
        <f t="shared" si="165"/>
        <v>10.1021/acs.jmedchem.1c02154</v>
      </c>
      <c r="F3570" t="str">
        <f t="shared" si="166"/>
        <v/>
      </c>
      <c r="G3570" t="str">
        <f t="shared" si="167"/>
        <v/>
      </c>
      <c r="I3570" t="s">
        <v>3565</v>
      </c>
      <c r="K3570" t="s">
        <v>3569</v>
      </c>
      <c r="M3570" t="s">
        <v>3570</v>
      </c>
    </row>
    <row r="3571" spans="1:13" x14ac:dyDescent="0.2">
      <c r="A3571" t="s">
        <v>3565</v>
      </c>
      <c r="E3571" t="str">
        <f t="shared" si="165"/>
        <v>10.1039/d2tb02829h</v>
      </c>
      <c r="F3571" t="str">
        <f t="shared" si="166"/>
        <v/>
      </c>
      <c r="G3571" t="str">
        <f t="shared" si="167"/>
        <v/>
      </c>
      <c r="I3571" t="s">
        <v>3566</v>
      </c>
      <c r="K3571" t="s">
        <v>3570</v>
      </c>
      <c r="M3571" t="s">
        <v>3571</v>
      </c>
    </row>
    <row r="3572" spans="1:13" x14ac:dyDescent="0.2">
      <c r="A3572" t="s">
        <v>3566</v>
      </c>
      <c r="E3572" t="str">
        <f t="shared" si="165"/>
        <v>10.1002/advs.202408400</v>
      </c>
      <c r="F3572" t="str">
        <f t="shared" si="166"/>
        <v/>
      </c>
      <c r="G3572" t="str">
        <f t="shared" si="167"/>
        <v/>
      </c>
      <c r="I3572" t="s">
        <v>3567</v>
      </c>
      <c r="K3572" t="s">
        <v>3571</v>
      </c>
      <c r="M3572" t="s">
        <v>3572</v>
      </c>
    </row>
    <row r="3573" spans="1:13" x14ac:dyDescent="0.2">
      <c r="A3573" t="s">
        <v>3567</v>
      </c>
      <c r="E3573" t="str">
        <f t="shared" si="165"/>
        <v>10.3390/cimb46070382</v>
      </c>
      <c r="F3573" t="str">
        <f t="shared" si="166"/>
        <v/>
      </c>
      <c r="G3573" t="str">
        <f t="shared" si="167"/>
        <v/>
      </c>
      <c r="I3573" t="s">
        <v>3568</v>
      </c>
      <c r="K3573" t="s">
        <v>3572</v>
      </c>
      <c r="M3573" t="s">
        <v>7246</v>
      </c>
    </row>
    <row r="3574" spans="1:13" x14ac:dyDescent="0.2">
      <c r="A3574" t="s">
        <v>3568</v>
      </c>
      <c r="E3574" t="str">
        <f t="shared" si="165"/>
        <v>10.1021/acs.analchem.5c03876</v>
      </c>
      <c r="F3574" t="str">
        <f t="shared" si="166"/>
        <v/>
      </c>
      <c r="G3574" t="str">
        <f t="shared" si="167"/>
        <v/>
      </c>
      <c r="I3574" t="s">
        <v>3569</v>
      </c>
      <c r="K3574" t="s">
        <v>7246</v>
      </c>
      <c r="M3574" t="s">
        <v>3574</v>
      </c>
    </row>
    <row r="3575" spans="1:13" x14ac:dyDescent="0.2">
      <c r="A3575" t="s">
        <v>3569</v>
      </c>
      <c r="E3575" t="str">
        <f t="shared" si="165"/>
        <v>10.1002/adom.202401844</v>
      </c>
      <c r="F3575" t="str">
        <f t="shared" si="166"/>
        <v/>
      </c>
      <c r="G3575" t="str">
        <f t="shared" si="167"/>
        <v/>
      </c>
      <c r="I3575" t="s">
        <v>3570</v>
      </c>
      <c r="K3575" t="s">
        <v>3574</v>
      </c>
      <c r="M3575" t="s">
        <v>3575</v>
      </c>
    </row>
    <row r="3576" spans="1:13" x14ac:dyDescent="0.2">
      <c r="A3576" t="s">
        <v>3570</v>
      </c>
      <c r="E3576" t="str">
        <f t="shared" si="165"/>
        <v>10.1002/smll.202510600</v>
      </c>
      <c r="F3576" t="str">
        <f t="shared" si="166"/>
        <v/>
      </c>
      <c r="G3576" t="str">
        <f t="shared" si="167"/>
        <v/>
      </c>
      <c r="I3576" t="s">
        <v>3571</v>
      </c>
      <c r="K3576" t="s">
        <v>3575</v>
      </c>
      <c r="M3576" t="s">
        <v>3576</v>
      </c>
    </row>
    <row r="3577" spans="1:13" x14ac:dyDescent="0.2">
      <c r="A3577" t="s">
        <v>3571</v>
      </c>
      <c r="E3577" t="str">
        <f t="shared" si="165"/>
        <v>10.1039/d2nr00512c</v>
      </c>
      <c r="F3577" t="str">
        <f t="shared" si="166"/>
        <v/>
      </c>
      <c r="G3577" t="str">
        <f t="shared" si="167"/>
        <v/>
      </c>
      <c r="I3577" t="s">
        <v>3572</v>
      </c>
      <c r="K3577" t="s">
        <v>3576</v>
      </c>
      <c r="M3577" t="s">
        <v>3577</v>
      </c>
    </row>
    <row r="3578" spans="1:13" x14ac:dyDescent="0.2">
      <c r="A3578" t="s">
        <v>3572</v>
      </c>
      <c r="E3578" t="str">
        <f t="shared" si="165"/>
        <v>10.1007/s40820-024-01365-w</v>
      </c>
      <c r="F3578" t="str">
        <f t="shared" si="166"/>
        <v/>
      </c>
      <c r="G3578" t="str">
        <f t="shared" si="167"/>
        <v/>
      </c>
      <c r="I3578" t="s">
        <v>7246</v>
      </c>
      <c r="K3578" t="s">
        <v>3577</v>
      </c>
      <c r="M3578" t="s">
        <v>3578</v>
      </c>
    </row>
    <row r="3579" spans="1:13" x14ac:dyDescent="0.2">
      <c r="A3579" t="s">
        <v>3573</v>
      </c>
      <c r="E3579" t="str">
        <f t="shared" si="165"/>
        <v>10.3233/jad-230581</v>
      </c>
      <c r="F3579" t="str">
        <f t="shared" si="166"/>
        <v/>
      </c>
      <c r="G3579" t="str">
        <f t="shared" si="167"/>
        <v/>
      </c>
      <c r="I3579" t="s">
        <v>3574</v>
      </c>
      <c r="K3579" t="s">
        <v>3578</v>
      </c>
      <c r="M3579" t="s">
        <v>3579</v>
      </c>
    </row>
    <row r="3580" spans="1:13" x14ac:dyDescent="0.2">
      <c r="A3580" t="s">
        <v>3574</v>
      </c>
      <c r="E3580" t="str">
        <f t="shared" si="165"/>
        <v>10.1021/acsanm.5c01565</v>
      </c>
      <c r="F3580" t="str">
        <f t="shared" si="166"/>
        <v/>
      </c>
      <c r="G3580" t="str">
        <f t="shared" si="167"/>
        <v/>
      </c>
      <c r="I3580" t="s">
        <v>3575</v>
      </c>
      <c r="K3580" t="s">
        <v>3579</v>
      </c>
      <c r="M3580" t="s">
        <v>3580</v>
      </c>
    </row>
    <row r="3581" spans="1:13" x14ac:dyDescent="0.2">
      <c r="A3581" t="s">
        <v>3575</v>
      </c>
      <c r="E3581" t="str">
        <f t="shared" si="165"/>
        <v>10.1016/j.inoche.2026.116688</v>
      </c>
      <c r="F3581" t="str">
        <f t="shared" si="166"/>
        <v/>
      </c>
      <c r="G3581" t="str">
        <f t="shared" si="167"/>
        <v/>
      </c>
      <c r="I3581" t="s">
        <v>3576</v>
      </c>
      <c r="K3581" t="s">
        <v>3580</v>
      </c>
      <c r="M3581" t="s">
        <v>3581</v>
      </c>
    </row>
    <row r="3582" spans="1:13" x14ac:dyDescent="0.2">
      <c r="A3582" t="s">
        <v>3576</v>
      </c>
      <c r="E3582" t="str">
        <f t="shared" si="165"/>
        <v>10.1126/sciadv.abj2667</v>
      </c>
      <c r="F3582" t="str">
        <f t="shared" si="166"/>
        <v/>
      </c>
      <c r="G3582" t="str">
        <f t="shared" si="167"/>
        <v/>
      </c>
      <c r="I3582" t="s">
        <v>3577</v>
      </c>
      <c r="K3582" t="s">
        <v>3581</v>
      </c>
      <c r="M3582" t="s">
        <v>3582</v>
      </c>
    </row>
    <row r="3583" spans="1:13" x14ac:dyDescent="0.2">
      <c r="A3583" t="s">
        <v>3577</v>
      </c>
      <c r="E3583" t="str">
        <f t="shared" si="165"/>
        <v>10.3390/molecules28176392</v>
      </c>
      <c r="F3583" t="str">
        <f t="shared" si="166"/>
        <v/>
      </c>
      <c r="G3583" t="str">
        <f t="shared" si="167"/>
        <v/>
      </c>
      <c r="I3583" t="s">
        <v>3578</v>
      </c>
      <c r="K3583" t="s">
        <v>3582</v>
      </c>
      <c r="M3583" t="s">
        <v>3583</v>
      </c>
    </row>
    <row r="3584" spans="1:13" x14ac:dyDescent="0.2">
      <c r="A3584" t="s">
        <v>3578</v>
      </c>
      <c r="E3584" t="str">
        <f t="shared" si="165"/>
        <v>10.1021/acs.jmedchem.5c02183</v>
      </c>
      <c r="F3584" t="str">
        <f t="shared" si="166"/>
        <v/>
      </c>
      <c r="G3584" t="str">
        <f t="shared" si="167"/>
        <v/>
      </c>
      <c r="I3584" t="s">
        <v>3579</v>
      </c>
      <c r="K3584" t="s">
        <v>3583</v>
      </c>
      <c r="M3584" t="s">
        <v>3584</v>
      </c>
    </row>
    <row r="3585" spans="1:13" x14ac:dyDescent="0.2">
      <c r="A3585" t="s">
        <v>3579</v>
      </c>
      <c r="E3585" t="str">
        <f t="shared" si="165"/>
        <v>10.3390/md20030211</v>
      </c>
      <c r="F3585" t="str">
        <f t="shared" si="166"/>
        <v/>
      </c>
      <c r="G3585" t="str">
        <f t="shared" si="167"/>
        <v/>
      </c>
      <c r="I3585" t="s">
        <v>3580</v>
      </c>
      <c r="K3585" t="s">
        <v>3584</v>
      </c>
      <c r="M3585" t="s">
        <v>3585</v>
      </c>
    </row>
    <row r="3586" spans="1:13" x14ac:dyDescent="0.2">
      <c r="A3586" t="s">
        <v>3580</v>
      </c>
      <c r="E3586" t="str">
        <f t="shared" si="165"/>
        <v>10.1080/14756366.2021.2024527</v>
      </c>
      <c r="F3586" t="str">
        <f t="shared" si="166"/>
        <v/>
      </c>
      <c r="G3586" t="str">
        <f t="shared" si="167"/>
        <v/>
      </c>
      <c r="I3586" t="s">
        <v>3581</v>
      </c>
      <c r="K3586" t="s">
        <v>3585</v>
      </c>
      <c r="M3586" t="s">
        <v>3586</v>
      </c>
    </row>
    <row r="3587" spans="1:13" x14ac:dyDescent="0.2">
      <c r="A3587" t="s">
        <v>3581</v>
      </c>
      <c r="E3587" t="str">
        <f t="shared" si="165"/>
        <v>10.1371/journal.pone.0332190</v>
      </c>
      <c r="F3587" t="str">
        <f t="shared" si="166"/>
        <v/>
      </c>
      <c r="G3587" t="str">
        <f t="shared" si="167"/>
        <v/>
      </c>
      <c r="I3587" t="s">
        <v>3582</v>
      </c>
      <c r="K3587" t="s">
        <v>3586</v>
      </c>
      <c r="M3587" t="s">
        <v>7247</v>
      </c>
    </row>
    <row r="3588" spans="1:13" x14ac:dyDescent="0.2">
      <c r="A3588" t="s">
        <v>3582</v>
      </c>
      <c r="E3588" t="str">
        <f t="shared" ref="E3588:E3651" si="168">LOWER(A3588)</f>
        <v>10.1111/neup.12980</v>
      </c>
      <c r="F3588" t="str">
        <f t="shared" ref="F3588:F3651" si="169">LOWER(B3588)</f>
        <v/>
      </c>
      <c r="G3588" t="str">
        <f t="shared" ref="G3588:G3651" si="170">LOWER(C3588)</f>
        <v/>
      </c>
      <c r="I3588" t="s">
        <v>3583</v>
      </c>
      <c r="K3588" t="s">
        <v>7247</v>
      </c>
      <c r="M3588" t="s">
        <v>3588</v>
      </c>
    </row>
    <row r="3589" spans="1:13" x14ac:dyDescent="0.2">
      <c r="A3589" t="s">
        <v>3583</v>
      </c>
      <c r="E3589" t="str">
        <f t="shared" si="168"/>
        <v>10.1007/s12194-025-00909-y</v>
      </c>
      <c r="F3589" t="str">
        <f t="shared" si="169"/>
        <v/>
      </c>
      <c r="G3589" t="str">
        <f t="shared" si="170"/>
        <v/>
      </c>
      <c r="I3589" t="s">
        <v>3584</v>
      </c>
      <c r="K3589" t="s">
        <v>3588</v>
      </c>
      <c r="M3589" t="s">
        <v>3589</v>
      </c>
    </row>
    <row r="3590" spans="1:13" x14ac:dyDescent="0.2">
      <c r="A3590" t="s">
        <v>3584</v>
      </c>
      <c r="E3590" t="str">
        <f t="shared" si="168"/>
        <v>10.1002/cptc.202400080</v>
      </c>
      <c r="F3590" t="str">
        <f t="shared" si="169"/>
        <v/>
      </c>
      <c r="G3590" t="str">
        <f t="shared" si="170"/>
        <v/>
      </c>
      <c r="I3590" t="s">
        <v>3585</v>
      </c>
      <c r="K3590" t="s">
        <v>3589</v>
      </c>
      <c r="M3590" t="s">
        <v>7248</v>
      </c>
    </row>
    <row r="3591" spans="1:13" x14ac:dyDescent="0.2">
      <c r="A3591" t="s">
        <v>3585</v>
      </c>
      <c r="E3591" t="str">
        <f t="shared" si="168"/>
        <v>10.1021/acs.analchem.5c03863</v>
      </c>
      <c r="F3591" t="str">
        <f t="shared" si="169"/>
        <v/>
      </c>
      <c r="G3591" t="str">
        <f t="shared" si="170"/>
        <v/>
      </c>
      <c r="I3591" t="s">
        <v>3586</v>
      </c>
      <c r="K3591" t="s">
        <v>7248</v>
      </c>
      <c r="M3591" t="s">
        <v>3591</v>
      </c>
    </row>
    <row r="3592" spans="1:13" x14ac:dyDescent="0.2">
      <c r="A3592" t="s">
        <v>3586</v>
      </c>
      <c r="E3592" t="str">
        <f t="shared" si="168"/>
        <v>10.1021/acs.langmuir.5c01097</v>
      </c>
      <c r="F3592" t="str">
        <f t="shared" si="169"/>
        <v/>
      </c>
      <c r="G3592" t="str">
        <f t="shared" si="170"/>
        <v/>
      </c>
      <c r="I3592" t="s">
        <v>7247</v>
      </c>
      <c r="K3592" t="s">
        <v>3591</v>
      </c>
      <c r="M3592" t="s">
        <v>3592</v>
      </c>
    </row>
    <row r="3593" spans="1:13" x14ac:dyDescent="0.2">
      <c r="A3593" t="s">
        <v>3587</v>
      </c>
      <c r="E3593" t="str">
        <f t="shared" si="168"/>
        <v>10.1109/tbme.2024.3465654</v>
      </c>
      <c r="F3593" t="str">
        <f t="shared" si="169"/>
        <v/>
      </c>
      <c r="G3593" t="str">
        <f t="shared" si="170"/>
        <v/>
      </c>
      <c r="I3593" t="s">
        <v>3588</v>
      </c>
      <c r="K3593" t="s">
        <v>3592</v>
      </c>
      <c r="M3593" t="s">
        <v>3593</v>
      </c>
    </row>
    <row r="3594" spans="1:13" x14ac:dyDescent="0.2">
      <c r="A3594" t="s">
        <v>3588</v>
      </c>
      <c r="E3594" t="str">
        <f t="shared" si="168"/>
        <v>10.1007/s11082-022-04354-8</v>
      </c>
      <c r="F3594" t="str">
        <f t="shared" si="169"/>
        <v/>
      </c>
      <c r="G3594" t="str">
        <f t="shared" si="170"/>
        <v/>
      </c>
      <c r="I3594" t="s">
        <v>3589</v>
      </c>
      <c r="K3594" t="s">
        <v>3593</v>
      </c>
      <c r="M3594" t="s">
        <v>3594</v>
      </c>
    </row>
    <row r="3595" spans="1:13" x14ac:dyDescent="0.2">
      <c r="A3595" t="s">
        <v>3589</v>
      </c>
      <c r="E3595" t="str">
        <f t="shared" si="168"/>
        <v>10.1063/5.0078989</v>
      </c>
      <c r="F3595" t="str">
        <f t="shared" si="169"/>
        <v/>
      </c>
      <c r="G3595" t="str">
        <f t="shared" si="170"/>
        <v/>
      </c>
      <c r="I3595" t="s">
        <v>7248</v>
      </c>
      <c r="K3595" t="s">
        <v>3594</v>
      </c>
      <c r="M3595" t="s">
        <v>3595</v>
      </c>
    </row>
    <row r="3596" spans="1:13" x14ac:dyDescent="0.2">
      <c r="A3596" t="s">
        <v>3590</v>
      </c>
      <c r="E3596" t="str">
        <f t="shared" si="168"/>
        <v>10.1364/oe.542116</v>
      </c>
      <c r="F3596" t="str">
        <f t="shared" si="169"/>
        <v/>
      </c>
      <c r="G3596" t="str">
        <f t="shared" si="170"/>
        <v/>
      </c>
      <c r="I3596" t="s">
        <v>3591</v>
      </c>
      <c r="K3596" t="s">
        <v>3595</v>
      </c>
      <c r="M3596" t="s">
        <v>3596</v>
      </c>
    </row>
    <row r="3597" spans="1:13" x14ac:dyDescent="0.2">
      <c r="A3597" t="s">
        <v>3591</v>
      </c>
      <c r="E3597" t="str">
        <f t="shared" si="168"/>
        <v>10.1002/slct.202302090</v>
      </c>
      <c r="F3597" t="str">
        <f t="shared" si="169"/>
        <v/>
      </c>
      <c r="G3597" t="str">
        <f t="shared" si="170"/>
        <v/>
      </c>
      <c r="I3597" t="s">
        <v>3592</v>
      </c>
      <c r="K3597" t="s">
        <v>3596</v>
      </c>
      <c r="M3597" t="s">
        <v>3597</v>
      </c>
    </row>
    <row r="3598" spans="1:13" x14ac:dyDescent="0.2">
      <c r="A3598" t="s">
        <v>3592</v>
      </c>
      <c r="E3598" t="str">
        <f t="shared" si="168"/>
        <v>10.1002/smsc.202100082</v>
      </c>
      <c r="F3598" t="str">
        <f t="shared" si="169"/>
        <v/>
      </c>
      <c r="G3598" t="str">
        <f t="shared" si="170"/>
        <v/>
      </c>
      <c r="I3598" t="s">
        <v>3593</v>
      </c>
      <c r="K3598" t="s">
        <v>3597</v>
      </c>
      <c r="M3598" t="s">
        <v>3598</v>
      </c>
    </row>
    <row r="3599" spans="1:13" x14ac:dyDescent="0.2">
      <c r="A3599" t="s">
        <v>3593</v>
      </c>
      <c r="E3599" t="str">
        <f t="shared" si="168"/>
        <v>10.1088/1361-6463/ad18fa</v>
      </c>
      <c r="F3599" t="str">
        <f t="shared" si="169"/>
        <v/>
      </c>
      <c r="G3599" t="str">
        <f t="shared" si="170"/>
        <v/>
      </c>
      <c r="I3599" t="s">
        <v>3594</v>
      </c>
      <c r="K3599" t="s">
        <v>3598</v>
      </c>
      <c r="M3599" t="s">
        <v>7249</v>
      </c>
    </row>
    <row r="3600" spans="1:13" x14ac:dyDescent="0.2">
      <c r="A3600" t="s">
        <v>3594</v>
      </c>
      <c r="E3600" t="str">
        <f t="shared" si="168"/>
        <v>10.34133/research.0010</v>
      </c>
      <c r="F3600" t="str">
        <f t="shared" si="169"/>
        <v/>
      </c>
      <c r="G3600" t="str">
        <f t="shared" si="170"/>
        <v/>
      </c>
      <c r="I3600" t="s">
        <v>3595</v>
      </c>
      <c r="K3600" t="s">
        <v>7249</v>
      </c>
      <c r="M3600" t="s">
        <v>3600</v>
      </c>
    </row>
    <row r="3601" spans="1:13" x14ac:dyDescent="0.2">
      <c r="A3601" t="s">
        <v>3595</v>
      </c>
      <c r="E3601" t="str">
        <f t="shared" si="168"/>
        <v>10.1016/j.molstruc.2024.140446</v>
      </c>
      <c r="F3601" t="str">
        <f t="shared" si="169"/>
        <v/>
      </c>
      <c r="G3601" t="str">
        <f t="shared" si="170"/>
        <v/>
      </c>
      <c r="I3601" t="s">
        <v>3596</v>
      </c>
      <c r="K3601" t="s">
        <v>3600</v>
      </c>
      <c r="M3601" t="s">
        <v>3601</v>
      </c>
    </row>
    <row r="3602" spans="1:13" x14ac:dyDescent="0.2">
      <c r="A3602" t="s">
        <v>3596</v>
      </c>
      <c r="E3602" t="str">
        <f t="shared" si="168"/>
        <v>10.1016/j.colsurfb.2022.112861</v>
      </c>
      <c r="F3602" t="str">
        <f t="shared" si="169"/>
        <v/>
      </c>
      <c r="G3602" t="str">
        <f t="shared" si="170"/>
        <v/>
      </c>
      <c r="I3602" t="s">
        <v>3597</v>
      </c>
      <c r="K3602" t="s">
        <v>3601</v>
      </c>
      <c r="M3602" t="s">
        <v>3602</v>
      </c>
    </row>
    <row r="3603" spans="1:13" x14ac:dyDescent="0.2">
      <c r="A3603" t="s">
        <v>3597</v>
      </c>
      <c r="E3603" t="str">
        <f t="shared" si="168"/>
        <v>10.1039/d5dt01825k</v>
      </c>
      <c r="F3603" t="str">
        <f t="shared" si="169"/>
        <v/>
      </c>
      <c r="G3603" t="str">
        <f t="shared" si="170"/>
        <v/>
      </c>
      <c r="I3603" t="s">
        <v>3598</v>
      </c>
      <c r="K3603" t="s">
        <v>3602</v>
      </c>
      <c r="M3603" t="s">
        <v>3603</v>
      </c>
    </row>
    <row r="3604" spans="1:13" x14ac:dyDescent="0.2">
      <c r="A3604" t="s">
        <v>3598</v>
      </c>
      <c r="E3604" t="str">
        <f t="shared" si="168"/>
        <v>10.1080/02648725.2023.2205197</v>
      </c>
      <c r="F3604" t="str">
        <f t="shared" si="169"/>
        <v/>
      </c>
      <c r="G3604" t="str">
        <f t="shared" si="170"/>
        <v/>
      </c>
      <c r="I3604" t="s">
        <v>7249</v>
      </c>
      <c r="K3604" t="s">
        <v>3603</v>
      </c>
      <c r="M3604" t="s">
        <v>3604</v>
      </c>
    </row>
    <row r="3605" spans="1:13" x14ac:dyDescent="0.2">
      <c r="A3605" t="s">
        <v>3599</v>
      </c>
      <c r="E3605" t="str">
        <f t="shared" si="168"/>
        <v>10.1364/ol.517135</v>
      </c>
      <c r="F3605" t="str">
        <f t="shared" si="169"/>
        <v/>
      </c>
      <c r="G3605" t="str">
        <f t="shared" si="170"/>
        <v/>
      </c>
      <c r="I3605" t="s">
        <v>3600</v>
      </c>
      <c r="K3605" t="s">
        <v>3604</v>
      </c>
      <c r="M3605" t="s">
        <v>3605</v>
      </c>
    </row>
    <row r="3606" spans="1:13" x14ac:dyDescent="0.2">
      <c r="A3606" t="s">
        <v>3600</v>
      </c>
      <c r="E3606" t="str">
        <f t="shared" si="168"/>
        <v>10.1038/s41597-022-01596-9</v>
      </c>
      <c r="F3606" t="str">
        <f t="shared" si="169"/>
        <v/>
      </c>
      <c r="G3606" t="str">
        <f t="shared" si="170"/>
        <v/>
      </c>
      <c r="I3606" t="s">
        <v>3601</v>
      </c>
      <c r="K3606" t="s">
        <v>3605</v>
      </c>
      <c r="M3606" t="s">
        <v>3606</v>
      </c>
    </row>
    <row r="3607" spans="1:13" x14ac:dyDescent="0.2">
      <c r="A3607" t="s">
        <v>3601</v>
      </c>
      <c r="E3607" t="str">
        <f t="shared" si="168"/>
        <v>10.1038/s41427-023-00464-1</v>
      </c>
      <c r="F3607" t="str">
        <f t="shared" si="169"/>
        <v/>
      </c>
      <c r="G3607" t="str">
        <f t="shared" si="170"/>
        <v/>
      </c>
      <c r="I3607" t="s">
        <v>3602</v>
      </c>
      <c r="K3607" t="s">
        <v>3606</v>
      </c>
      <c r="M3607" t="s">
        <v>3607</v>
      </c>
    </row>
    <row r="3608" spans="1:13" x14ac:dyDescent="0.2">
      <c r="A3608" t="s">
        <v>3602</v>
      </c>
      <c r="E3608" t="str">
        <f t="shared" si="168"/>
        <v>10.1021/acsomega.2c05986</v>
      </c>
      <c r="F3608" t="str">
        <f t="shared" si="169"/>
        <v/>
      </c>
      <c r="G3608" t="str">
        <f t="shared" si="170"/>
        <v/>
      </c>
      <c r="I3608" t="s">
        <v>3603</v>
      </c>
      <c r="K3608" t="s">
        <v>3607</v>
      </c>
      <c r="M3608" t="s">
        <v>3608</v>
      </c>
    </row>
    <row r="3609" spans="1:13" x14ac:dyDescent="0.2">
      <c r="A3609" t="s">
        <v>3603</v>
      </c>
      <c r="E3609" t="str">
        <f t="shared" si="168"/>
        <v>10.1016/j.saa.2024.125458</v>
      </c>
      <c r="F3609" t="str">
        <f t="shared" si="169"/>
        <v/>
      </c>
      <c r="G3609" t="str">
        <f t="shared" si="170"/>
        <v/>
      </c>
      <c r="I3609" t="s">
        <v>3604</v>
      </c>
      <c r="K3609" t="s">
        <v>3608</v>
      </c>
      <c r="M3609" t="s">
        <v>3609</v>
      </c>
    </row>
    <row r="3610" spans="1:13" x14ac:dyDescent="0.2">
      <c r="A3610" t="s">
        <v>3604</v>
      </c>
      <c r="E3610" t="str">
        <f t="shared" si="168"/>
        <v>10.1063/5.0298804</v>
      </c>
      <c r="F3610" t="str">
        <f t="shared" si="169"/>
        <v/>
      </c>
      <c r="G3610" t="str">
        <f t="shared" si="170"/>
        <v/>
      </c>
      <c r="I3610" t="s">
        <v>3605</v>
      </c>
      <c r="K3610" t="s">
        <v>3609</v>
      </c>
      <c r="M3610" t="s">
        <v>7250</v>
      </c>
    </row>
    <row r="3611" spans="1:13" x14ac:dyDescent="0.2">
      <c r="A3611" t="s">
        <v>3605</v>
      </c>
      <c r="E3611" t="str">
        <f t="shared" si="168"/>
        <v>10.3390/bios14070332</v>
      </c>
      <c r="F3611" t="str">
        <f t="shared" si="169"/>
        <v/>
      </c>
      <c r="G3611" t="str">
        <f t="shared" si="170"/>
        <v/>
      </c>
      <c r="I3611" t="s">
        <v>3606</v>
      </c>
      <c r="K3611" t="s">
        <v>7250</v>
      </c>
      <c r="M3611" t="s">
        <v>3611</v>
      </c>
    </row>
    <row r="3612" spans="1:13" x14ac:dyDescent="0.2">
      <c r="A3612" t="s">
        <v>3606</v>
      </c>
      <c r="E3612" t="str">
        <f t="shared" si="168"/>
        <v>10.1002/acm2.70165</v>
      </c>
      <c r="F3612" t="str">
        <f t="shared" si="169"/>
        <v/>
      </c>
      <c r="G3612" t="str">
        <f t="shared" si="170"/>
        <v/>
      </c>
      <c r="I3612" t="s">
        <v>3607</v>
      </c>
      <c r="K3612" t="s">
        <v>3611</v>
      </c>
      <c r="M3612" t="s">
        <v>3612</v>
      </c>
    </row>
    <row r="3613" spans="1:13" x14ac:dyDescent="0.2">
      <c r="A3613" t="s">
        <v>3607</v>
      </c>
      <c r="E3613" t="str">
        <f t="shared" si="168"/>
        <v>10.1016/j.xpro.2023.102812</v>
      </c>
      <c r="F3613" t="str">
        <f t="shared" si="169"/>
        <v/>
      </c>
      <c r="G3613" t="str">
        <f t="shared" si="170"/>
        <v/>
      </c>
      <c r="I3613" t="s">
        <v>3608</v>
      </c>
      <c r="K3613" t="s">
        <v>3612</v>
      </c>
      <c r="M3613" t="s">
        <v>3613</v>
      </c>
    </row>
    <row r="3614" spans="1:13" x14ac:dyDescent="0.2">
      <c r="A3614" t="s">
        <v>3608</v>
      </c>
      <c r="E3614" t="str">
        <f t="shared" si="168"/>
        <v>10.2174/0115734137331045241005171451</v>
      </c>
      <c r="F3614" t="str">
        <f t="shared" si="169"/>
        <v/>
      </c>
      <c r="G3614" t="str">
        <f t="shared" si="170"/>
        <v/>
      </c>
      <c r="I3614" t="s">
        <v>3609</v>
      </c>
      <c r="K3614" t="s">
        <v>3613</v>
      </c>
      <c r="M3614" t="s">
        <v>3614</v>
      </c>
    </row>
    <row r="3615" spans="1:13" x14ac:dyDescent="0.2">
      <c r="A3615" t="s">
        <v>3609</v>
      </c>
      <c r="E3615" t="str">
        <f t="shared" si="168"/>
        <v>10.1080/21663831.2025.2556752</v>
      </c>
      <c r="F3615" t="str">
        <f t="shared" si="169"/>
        <v/>
      </c>
      <c r="G3615" t="str">
        <f t="shared" si="170"/>
        <v/>
      </c>
      <c r="I3615" t="s">
        <v>7250</v>
      </c>
      <c r="K3615" t="s">
        <v>3614</v>
      </c>
      <c r="M3615" t="s">
        <v>3615</v>
      </c>
    </row>
    <row r="3616" spans="1:13" x14ac:dyDescent="0.2">
      <c r="A3616" t="s">
        <v>3610</v>
      </c>
      <c r="E3616" t="str">
        <f t="shared" si="168"/>
        <v>10.1364/ol.593161</v>
      </c>
      <c r="F3616" t="str">
        <f t="shared" si="169"/>
        <v/>
      </c>
      <c r="G3616" t="str">
        <f t="shared" si="170"/>
        <v/>
      </c>
      <c r="I3616" t="s">
        <v>3611</v>
      </c>
      <c r="K3616" t="s">
        <v>3615</v>
      </c>
      <c r="M3616" t="s">
        <v>3616</v>
      </c>
    </row>
    <row r="3617" spans="1:13" x14ac:dyDescent="0.2">
      <c r="A3617" t="s">
        <v>3611</v>
      </c>
      <c r="E3617" t="str">
        <f t="shared" si="168"/>
        <v>10.1088/2057-1976/adaced</v>
      </c>
      <c r="F3617" t="str">
        <f t="shared" si="169"/>
        <v/>
      </c>
      <c r="G3617" t="str">
        <f t="shared" si="170"/>
        <v/>
      </c>
      <c r="I3617" t="s">
        <v>3612</v>
      </c>
      <c r="K3617" t="s">
        <v>3616</v>
      </c>
      <c r="M3617" t="s">
        <v>3617</v>
      </c>
    </row>
    <row r="3618" spans="1:13" x14ac:dyDescent="0.2">
      <c r="A3618" t="s">
        <v>3612</v>
      </c>
      <c r="E3618" t="str">
        <f t="shared" si="168"/>
        <v>10.3390/ijms26178614</v>
      </c>
      <c r="F3618" t="str">
        <f t="shared" si="169"/>
        <v/>
      </c>
      <c r="G3618" t="str">
        <f t="shared" si="170"/>
        <v/>
      </c>
      <c r="I3618" t="s">
        <v>3613</v>
      </c>
      <c r="K3618" t="s">
        <v>3617</v>
      </c>
      <c r="M3618" t="s">
        <v>3618</v>
      </c>
    </row>
    <row r="3619" spans="1:13" x14ac:dyDescent="0.2">
      <c r="A3619" t="s">
        <v>3613</v>
      </c>
      <c r="E3619" t="str">
        <f t="shared" si="168"/>
        <v>10.1002/adma.202404688</v>
      </c>
      <c r="F3619" t="str">
        <f t="shared" si="169"/>
        <v/>
      </c>
      <c r="G3619" t="str">
        <f t="shared" si="170"/>
        <v/>
      </c>
      <c r="I3619" t="s">
        <v>3614</v>
      </c>
      <c r="K3619" t="s">
        <v>3618</v>
      </c>
      <c r="M3619" t="s">
        <v>7251</v>
      </c>
    </row>
    <row r="3620" spans="1:13" x14ac:dyDescent="0.2">
      <c r="A3620" t="s">
        <v>3614</v>
      </c>
      <c r="E3620" t="str">
        <f t="shared" si="168"/>
        <v>10.1016/j.jns.2024.123327</v>
      </c>
      <c r="F3620" t="str">
        <f t="shared" si="169"/>
        <v/>
      </c>
      <c r="G3620" t="str">
        <f t="shared" si="170"/>
        <v/>
      </c>
      <c r="I3620" t="s">
        <v>3615</v>
      </c>
      <c r="K3620" t="s">
        <v>7251</v>
      </c>
      <c r="M3620" t="s">
        <v>3620</v>
      </c>
    </row>
    <row r="3621" spans="1:13" x14ac:dyDescent="0.2">
      <c r="A3621" t="s">
        <v>3615</v>
      </c>
      <c r="E3621" t="str">
        <f t="shared" si="168"/>
        <v>10.1016/j.compbiomed.2023.106837</v>
      </c>
      <c r="F3621" t="str">
        <f t="shared" si="169"/>
        <v/>
      </c>
      <c r="G3621" t="str">
        <f t="shared" si="170"/>
        <v/>
      </c>
      <c r="I3621" t="s">
        <v>3616</v>
      </c>
      <c r="K3621" t="s">
        <v>3620</v>
      </c>
      <c r="M3621" t="s">
        <v>3621</v>
      </c>
    </row>
    <row r="3622" spans="1:13" x14ac:dyDescent="0.2">
      <c r="A3622" t="s">
        <v>3616</v>
      </c>
      <c r="E3622" t="str">
        <f t="shared" si="168"/>
        <v>10.1016/j.colsurfb.2025.114754</v>
      </c>
      <c r="F3622" t="str">
        <f t="shared" si="169"/>
        <v/>
      </c>
      <c r="G3622" t="str">
        <f t="shared" si="170"/>
        <v/>
      </c>
      <c r="I3622" t="s">
        <v>3617</v>
      </c>
      <c r="K3622" t="s">
        <v>3621</v>
      </c>
      <c r="M3622" t="s">
        <v>3622</v>
      </c>
    </row>
    <row r="3623" spans="1:13" x14ac:dyDescent="0.2">
      <c r="A3623" t="s">
        <v>3617</v>
      </c>
      <c r="E3623" t="str">
        <f t="shared" si="168"/>
        <v>10.1016/j.jconrel.2025.114309</v>
      </c>
      <c r="F3623" t="str">
        <f t="shared" si="169"/>
        <v/>
      </c>
      <c r="G3623" t="str">
        <f t="shared" si="170"/>
        <v/>
      </c>
      <c r="I3623" t="s">
        <v>3618</v>
      </c>
      <c r="K3623" t="s">
        <v>3622</v>
      </c>
      <c r="M3623" t="s">
        <v>3623</v>
      </c>
    </row>
    <row r="3624" spans="1:13" x14ac:dyDescent="0.2">
      <c r="A3624" t="s">
        <v>3618</v>
      </c>
      <c r="E3624" t="str">
        <f t="shared" si="168"/>
        <v>10.1088/1361-6668/ae06cc</v>
      </c>
      <c r="F3624" t="str">
        <f t="shared" si="169"/>
        <v/>
      </c>
      <c r="G3624" t="str">
        <f t="shared" si="170"/>
        <v/>
      </c>
      <c r="I3624" t="s">
        <v>7251</v>
      </c>
      <c r="K3624" t="s">
        <v>3623</v>
      </c>
      <c r="M3624" t="s">
        <v>3624</v>
      </c>
    </row>
    <row r="3625" spans="1:13" x14ac:dyDescent="0.2">
      <c r="A3625" t="s">
        <v>3619</v>
      </c>
      <c r="E3625" t="str">
        <f t="shared" si="168"/>
        <v>10.1142/s0218863525500080</v>
      </c>
      <c r="F3625" t="str">
        <f t="shared" si="169"/>
        <v/>
      </c>
      <c r="G3625" t="str">
        <f t="shared" si="170"/>
        <v/>
      </c>
      <c r="I3625" t="s">
        <v>3620</v>
      </c>
      <c r="K3625" t="s">
        <v>3624</v>
      </c>
      <c r="M3625" t="s">
        <v>3625</v>
      </c>
    </row>
    <row r="3626" spans="1:13" x14ac:dyDescent="0.2">
      <c r="A3626" t="s">
        <v>3620</v>
      </c>
      <c r="E3626" t="str">
        <f t="shared" si="168"/>
        <v>10.1016/j.molstruc.2024.140839</v>
      </c>
      <c r="F3626" t="str">
        <f t="shared" si="169"/>
        <v/>
      </c>
      <c r="G3626" t="str">
        <f t="shared" si="170"/>
        <v/>
      </c>
      <c r="I3626" t="s">
        <v>3621</v>
      </c>
      <c r="K3626" t="s">
        <v>3625</v>
      </c>
      <c r="M3626" t="s">
        <v>3626</v>
      </c>
    </row>
    <row r="3627" spans="1:13" x14ac:dyDescent="0.2">
      <c r="A3627" t="s">
        <v>3621</v>
      </c>
      <c r="E3627" t="str">
        <f t="shared" si="168"/>
        <v>10.1002/anie.202312490</v>
      </c>
      <c r="F3627" t="str">
        <f t="shared" si="169"/>
        <v/>
      </c>
      <c r="G3627" t="str">
        <f t="shared" si="170"/>
        <v/>
      </c>
      <c r="I3627" t="s">
        <v>3622</v>
      </c>
      <c r="K3627" t="s">
        <v>3626</v>
      </c>
      <c r="M3627" t="s">
        <v>3627</v>
      </c>
    </row>
    <row r="3628" spans="1:13" x14ac:dyDescent="0.2">
      <c r="A3628" t="s">
        <v>3622</v>
      </c>
      <c r="E3628" t="str">
        <f t="shared" si="168"/>
        <v>10.1002/advs.202305326</v>
      </c>
      <c r="F3628" t="str">
        <f t="shared" si="169"/>
        <v/>
      </c>
      <c r="G3628" t="str">
        <f t="shared" si="170"/>
        <v/>
      </c>
      <c r="I3628" t="s">
        <v>3623</v>
      </c>
      <c r="K3628" t="s">
        <v>3627</v>
      </c>
      <c r="M3628" t="s">
        <v>3628</v>
      </c>
    </row>
    <row r="3629" spans="1:13" x14ac:dyDescent="0.2">
      <c r="A3629" t="s">
        <v>3623</v>
      </c>
      <c r="E3629" t="str">
        <f t="shared" si="168"/>
        <v>10.1002/bio.70433</v>
      </c>
      <c r="F3629" t="str">
        <f t="shared" si="169"/>
        <v/>
      </c>
      <c r="G3629" t="str">
        <f t="shared" si="170"/>
        <v/>
      </c>
      <c r="I3629" t="s">
        <v>3624</v>
      </c>
      <c r="K3629" t="s">
        <v>3628</v>
      </c>
      <c r="M3629" t="s">
        <v>7252</v>
      </c>
    </row>
    <row r="3630" spans="1:13" x14ac:dyDescent="0.2">
      <c r="A3630" t="s">
        <v>3624</v>
      </c>
      <c r="E3630" t="str">
        <f t="shared" si="168"/>
        <v>10.1016/j.inoche.2025.114964</v>
      </c>
      <c r="F3630" t="str">
        <f t="shared" si="169"/>
        <v/>
      </c>
      <c r="G3630" t="str">
        <f t="shared" si="170"/>
        <v/>
      </c>
      <c r="I3630" t="s">
        <v>3625</v>
      </c>
      <c r="K3630" t="s">
        <v>7252</v>
      </c>
      <c r="M3630" t="s">
        <v>3630</v>
      </c>
    </row>
    <row r="3631" spans="1:13" x14ac:dyDescent="0.2">
      <c r="A3631" t="s">
        <v>3625</v>
      </c>
      <c r="E3631" t="str">
        <f t="shared" si="168"/>
        <v>10.1016/j.jallcom.2023.172489</v>
      </c>
      <c r="F3631" t="str">
        <f t="shared" si="169"/>
        <v/>
      </c>
      <c r="G3631" t="str">
        <f t="shared" si="170"/>
        <v/>
      </c>
      <c r="I3631" t="s">
        <v>3626</v>
      </c>
      <c r="K3631" t="s">
        <v>3630</v>
      </c>
      <c r="M3631" t="s">
        <v>3631</v>
      </c>
    </row>
    <row r="3632" spans="1:13" x14ac:dyDescent="0.2">
      <c r="A3632" t="s">
        <v>3626</v>
      </c>
      <c r="E3632" t="str">
        <f t="shared" si="168"/>
        <v>10.3390/molecules29102283</v>
      </c>
      <c r="F3632" t="str">
        <f t="shared" si="169"/>
        <v/>
      </c>
      <c r="G3632" t="str">
        <f t="shared" si="170"/>
        <v/>
      </c>
      <c r="I3632" t="s">
        <v>3627</v>
      </c>
      <c r="K3632" t="s">
        <v>3631</v>
      </c>
      <c r="M3632" t="s">
        <v>3632</v>
      </c>
    </row>
    <row r="3633" spans="1:13" x14ac:dyDescent="0.2">
      <c r="A3633" t="s">
        <v>3627</v>
      </c>
      <c r="E3633" t="str">
        <f t="shared" si="168"/>
        <v>10.1038/s41597-025-05250-y</v>
      </c>
      <c r="F3633" t="str">
        <f t="shared" si="169"/>
        <v/>
      </c>
      <c r="G3633" t="str">
        <f t="shared" si="170"/>
        <v/>
      </c>
      <c r="I3633" t="s">
        <v>3628</v>
      </c>
      <c r="K3633" t="s">
        <v>3632</v>
      </c>
      <c r="M3633" t="s">
        <v>3633</v>
      </c>
    </row>
    <row r="3634" spans="1:13" x14ac:dyDescent="0.2">
      <c r="A3634" t="s">
        <v>3628</v>
      </c>
      <c r="E3634" t="str">
        <f t="shared" si="168"/>
        <v>10.1016/j.mtphys.2023.101143</v>
      </c>
      <c r="F3634" t="str">
        <f t="shared" si="169"/>
        <v/>
      </c>
      <c r="G3634" t="str">
        <f t="shared" si="170"/>
        <v/>
      </c>
      <c r="I3634" t="s">
        <v>7252</v>
      </c>
      <c r="K3634" t="s">
        <v>3633</v>
      </c>
      <c r="M3634" t="s">
        <v>3634</v>
      </c>
    </row>
    <row r="3635" spans="1:13" x14ac:dyDescent="0.2">
      <c r="A3635" t="s">
        <v>3629</v>
      </c>
      <c r="E3635" t="str">
        <f t="shared" si="168"/>
        <v>10.1364/ao.568784</v>
      </c>
      <c r="F3635" t="str">
        <f t="shared" si="169"/>
        <v/>
      </c>
      <c r="G3635" t="str">
        <f t="shared" si="170"/>
        <v/>
      </c>
      <c r="I3635" t="s">
        <v>3630</v>
      </c>
      <c r="K3635" t="s">
        <v>3634</v>
      </c>
      <c r="M3635" t="s">
        <v>3635</v>
      </c>
    </row>
    <row r="3636" spans="1:13" x14ac:dyDescent="0.2">
      <c r="A3636" t="s">
        <v>3630</v>
      </c>
      <c r="E3636" t="str">
        <f t="shared" si="168"/>
        <v>10.1016/j.heliyon.2023.e21114</v>
      </c>
      <c r="F3636" t="str">
        <f t="shared" si="169"/>
        <v/>
      </c>
      <c r="G3636" t="str">
        <f t="shared" si="170"/>
        <v/>
      </c>
      <c r="I3636" t="s">
        <v>3631</v>
      </c>
      <c r="K3636" t="s">
        <v>3635</v>
      </c>
      <c r="M3636" t="s">
        <v>3636</v>
      </c>
    </row>
    <row r="3637" spans="1:13" x14ac:dyDescent="0.2">
      <c r="A3637" t="s">
        <v>3631</v>
      </c>
      <c r="E3637" t="str">
        <f t="shared" si="168"/>
        <v>10.1002/chem.202403691</v>
      </c>
      <c r="F3637" t="str">
        <f t="shared" si="169"/>
        <v/>
      </c>
      <c r="G3637" t="str">
        <f t="shared" si="170"/>
        <v/>
      </c>
      <c r="I3637" t="s">
        <v>3632</v>
      </c>
      <c r="K3637" t="s">
        <v>3636</v>
      </c>
      <c r="M3637" t="s">
        <v>3637</v>
      </c>
    </row>
    <row r="3638" spans="1:13" x14ac:dyDescent="0.2">
      <c r="A3638" t="s">
        <v>3632</v>
      </c>
      <c r="E3638" t="str">
        <f t="shared" si="168"/>
        <v>10.1016/j.dyepig.2026.113745</v>
      </c>
      <c r="F3638" t="str">
        <f t="shared" si="169"/>
        <v/>
      </c>
      <c r="G3638" t="str">
        <f t="shared" si="170"/>
        <v/>
      </c>
      <c r="I3638" t="s">
        <v>3633</v>
      </c>
      <c r="K3638" t="s">
        <v>3637</v>
      </c>
      <c r="M3638" t="s">
        <v>7253</v>
      </c>
    </row>
    <row r="3639" spans="1:13" x14ac:dyDescent="0.2">
      <c r="A3639" t="s">
        <v>3633</v>
      </c>
      <c r="E3639" t="str">
        <f t="shared" si="168"/>
        <v>10.1016/j.mtnano.2025.100717</v>
      </c>
      <c r="F3639" t="str">
        <f t="shared" si="169"/>
        <v/>
      </c>
      <c r="G3639" t="str">
        <f t="shared" si="170"/>
        <v/>
      </c>
      <c r="I3639" t="s">
        <v>3634</v>
      </c>
      <c r="K3639" t="s">
        <v>7253</v>
      </c>
      <c r="M3639" t="s">
        <v>3639</v>
      </c>
    </row>
    <row r="3640" spans="1:13" x14ac:dyDescent="0.2">
      <c r="A3640" t="s">
        <v>3634</v>
      </c>
      <c r="E3640" t="str">
        <f t="shared" si="168"/>
        <v>10.1007/s13273-022-00296-0</v>
      </c>
      <c r="F3640" t="str">
        <f t="shared" si="169"/>
        <v/>
      </c>
      <c r="G3640" t="str">
        <f t="shared" si="170"/>
        <v/>
      </c>
      <c r="I3640" t="s">
        <v>3635</v>
      </c>
      <c r="K3640" t="s">
        <v>3639</v>
      </c>
      <c r="M3640" t="s">
        <v>7254</v>
      </c>
    </row>
    <row r="3641" spans="1:13" x14ac:dyDescent="0.2">
      <c r="A3641" t="s">
        <v>3635</v>
      </c>
      <c r="E3641" t="str">
        <f t="shared" si="168"/>
        <v>10.1007/s10653-025-02849-3</v>
      </c>
      <c r="F3641" t="str">
        <f t="shared" si="169"/>
        <v/>
      </c>
      <c r="G3641" t="str">
        <f t="shared" si="170"/>
        <v/>
      </c>
      <c r="I3641" t="s">
        <v>3636</v>
      </c>
      <c r="K3641" t="s">
        <v>7254</v>
      </c>
      <c r="M3641" t="s">
        <v>3641</v>
      </c>
    </row>
    <row r="3642" spans="1:13" x14ac:dyDescent="0.2">
      <c r="A3642" t="s">
        <v>3636</v>
      </c>
      <c r="E3642" t="str">
        <f t="shared" si="168"/>
        <v>10.1016/j.nima.2022.167239</v>
      </c>
      <c r="F3642" t="str">
        <f t="shared" si="169"/>
        <v/>
      </c>
      <c r="G3642" t="str">
        <f t="shared" si="170"/>
        <v/>
      </c>
      <c r="I3642" t="s">
        <v>3637</v>
      </c>
      <c r="K3642" t="s">
        <v>3641</v>
      </c>
      <c r="M3642" t="s">
        <v>3642</v>
      </c>
    </row>
    <row r="3643" spans="1:13" x14ac:dyDescent="0.2">
      <c r="A3643" t="s">
        <v>3637</v>
      </c>
      <c r="E3643" t="str">
        <f t="shared" si="168"/>
        <v>10.1016/j.isci.2023.108235</v>
      </c>
      <c r="F3643" t="str">
        <f t="shared" si="169"/>
        <v/>
      </c>
      <c r="G3643" t="str">
        <f t="shared" si="170"/>
        <v/>
      </c>
      <c r="I3643" t="s">
        <v>7253</v>
      </c>
      <c r="K3643" t="s">
        <v>3642</v>
      </c>
      <c r="M3643" t="s">
        <v>3643</v>
      </c>
    </row>
    <row r="3644" spans="1:13" x14ac:dyDescent="0.2">
      <c r="A3644" t="s">
        <v>3638</v>
      </c>
      <c r="E3644" t="str">
        <f t="shared" si="168"/>
        <v>10.1002/viw.20220020</v>
      </c>
      <c r="F3644" t="str">
        <f t="shared" si="169"/>
        <v/>
      </c>
      <c r="G3644" t="str">
        <f t="shared" si="170"/>
        <v/>
      </c>
      <c r="I3644" t="s">
        <v>3639</v>
      </c>
      <c r="K3644" t="s">
        <v>3643</v>
      </c>
      <c r="M3644" t="s">
        <v>7255</v>
      </c>
    </row>
    <row r="3645" spans="1:13" x14ac:dyDescent="0.2">
      <c r="A3645" t="s">
        <v>3639</v>
      </c>
      <c r="E3645" t="str">
        <f t="shared" si="168"/>
        <v>10.1016/j.jlumin.2025.121705</v>
      </c>
      <c r="F3645" t="str">
        <f t="shared" si="169"/>
        <v/>
      </c>
      <c r="G3645" t="str">
        <f t="shared" si="170"/>
        <v/>
      </c>
      <c r="I3645" t="s">
        <v>7254</v>
      </c>
      <c r="K3645" t="s">
        <v>7255</v>
      </c>
      <c r="M3645" t="s">
        <v>3645</v>
      </c>
    </row>
    <row r="3646" spans="1:13" x14ac:dyDescent="0.2">
      <c r="A3646" t="s">
        <v>3640</v>
      </c>
      <c r="E3646" t="str">
        <f t="shared" si="168"/>
        <v>10.1117/1.jbo.29.3.036502</v>
      </c>
      <c r="F3646" t="str">
        <f t="shared" si="169"/>
        <v/>
      </c>
      <c r="G3646" t="str">
        <f t="shared" si="170"/>
        <v/>
      </c>
      <c r="I3646" t="s">
        <v>3641</v>
      </c>
      <c r="K3646" t="s">
        <v>3645</v>
      </c>
      <c r="M3646" t="s">
        <v>7256</v>
      </c>
    </row>
    <row r="3647" spans="1:13" x14ac:dyDescent="0.2">
      <c r="A3647" t="s">
        <v>3641</v>
      </c>
      <c r="E3647" t="str">
        <f t="shared" si="168"/>
        <v>10.1021/acs.joc.5c00492</v>
      </c>
      <c r="F3647" t="str">
        <f t="shared" si="169"/>
        <v/>
      </c>
      <c r="G3647" t="str">
        <f t="shared" si="170"/>
        <v/>
      </c>
      <c r="I3647" t="s">
        <v>3642</v>
      </c>
      <c r="K3647" t="s">
        <v>7256</v>
      </c>
      <c r="M3647" t="s">
        <v>3647</v>
      </c>
    </row>
    <row r="3648" spans="1:13" x14ac:dyDescent="0.2">
      <c r="A3648" t="s">
        <v>3642</v>
      </c>
      <c r="E3648" t="str">
        <f t="shared" si="168"/>
        <v>10.1007/s40843-024-3116-8</v>
      </c>
      <c r="F3648" t="str">
        <f t="shared" si="169"/>
        <v/>
      </c>
      <c r="G3648" t="str">
        <f t="shared" si="170"/>
        <v/>
      </c>
      <c r="I3648" t="s">
        <v>3643</v>
      </c>
      <c r="K3648" t="s">
        <v>3647</v>
      </c>
      <c r="M3648" t="s">
        <v>3648</v>
      </c>
    </row>
    <row r="3649" spans="1:13" x14ac:dyDescent="0.2">
      <c r="A3649" t="s">
        <v>3643</v>
      </c>
      <c r="E3649" t="str">
        <f t="shared" si="168"/>
        <v>10.1149/2162-8777/acdea5</v>
      </c>
      <c r="F3649" t="str">
        <f t="shared" si="169"/>
        <v/>
      </c>
      <c r="G3649" t="str">
        <f t="shared" si="170"/>
        <v/>
      </c>
      <c r="I3649" t="s">
        <v>7255</v>
      </c>
      <c r="K3649" t="s">
        <v>3648</v>
      </c>
      <c r="M3649" t="s">
        <v>3649</v>
      </c>
    </row>
    <row r="3650" spans="1:13" x14ac:dyDescent="0.2">
      <c r="A3650" t="s">
        <v>3644</v>
      </c>
      <c r="E3650" t="str">
        <f t="shared" si="168"/>
        <v>10.1117/1.jbo.30.s3.s34110</v>
      </c>
      <c r="F3650" t="str">
        <f t="shared" si="169"/>
        <v/>
      </c>
      <c r="G3650" t="str">
        <f t="shared" si="170"/>
        <v/>
      </c>
      <c r="I3650" t="s">
        <v>3645</v>
      </c>
      <c r="K3650" t="s">
        <v>3649</v>
      </c>
      <c r="M3650" t="s">
        <v>3650</v>
      </c>
    </row>
    <row r="3651" spans="1:13" x14ac:dyDescent="0.2">
      <c r="A3651" t="s">
        <v>3645</v>
      </c>
      <c r="E3651" t="str">
        <f t="shared" si="168"/>
        <v>10.1016/j.dyepig.2024.112078</v>
      </c>
      <c r="F3651" t="str">
        <f t="shared" si="169"/>
        <v/>
      </c>
      <c r="G3651" t="str">
        <f t="shared" si="170"/>
        <v/>
      </c>
      <c r="I3651" t="s">
        <v>7256</v>
      </c>
      <c r="K3651" t="s">
        <v>3650</v>
      </c>
      <c r="M3651" t="s">
        <v>3651</v>
      </c>
    </row>
    <row r="3652" spans="1:13" x14ac:dyDescent="0.2">
      <c r="A3652" t="s">
        <v>3646</v>
      </c>
      <c r="E3652" t="str">
        <f t="shared" ref="E3652:E3715" si="171">LOWER(A3652)</f>
        <v>10.1117/1.ap.7.6.066003</v>
      </c>
      <c r="F3652" t="str">
        <f t="shared" ref="F3652:F3715" si="172">LOWER(B3652)</f>
        <v/>
      </c>
      <c r="G3652" t="str">
        <f t="shared" ref="G3652:G3715" si="173">LOWER(C3652)</f>
        <v/>
      </c>
      <c r="I3652" t="s">
        <v>3647</v>
      </c>
      <c r="K3652" t="s">
        <v>3651</v>
      </c>
      <c r="M3652" t="s">
        <v>7257</v>
      </c>
    </row>
    <row r="3653" spans="1:13" x14ac:dyDescent="0.2">
      <c r="A3653" t="s">
        <v>3647</v>
      </c>
      <c r="E3653" t="str">
        <f t="shared" si="171"/>
        <v>10.1186/s12916-023-02898-4</v>
      </c>
      <c r="F3653" t="str">
        <f t="shared" si="172"/>
        <v/>
      </c>
      <c r="G3653" t="str">
        <f t="shared" si="173"/>
        <v/>
      </c>
      <c r="I3653" t="s">
        <v>3648</v>
      </c>
      <c r="K3653" t="s">
        <v>7257</v>
      </c>
      <c r="M3653" t="s">
        <v>3653</v>
      </c>
    </row>
    <row r="3654" spans="1:13" x14ac:dyDescent="0.2">
      <c r="A3654" t="s">
        <v>3648</v>
      </c>
      <c r="E3654" t="str">
        <f t="shared" si="171"/>
        <v>10.1016/j.optmat.2022.112664</v>
      </c>
      <c r="F3654" t="str">
        <f t="shared" si="172"/>
        <v/>
      </c>
      <c r="G3654" t="str">
        <f t="shared" si="173"/>
        <v/>
      </c>
      <c r="I3654" t="s">
        <v>3649</v>
      </c>
      <c r="K3654" t="s">
        <v>3653</v>
      </c>
      <c r="M3654" t="s">
        <v>3654</v>
      </c>
    </row>
    <row r="3655" spans="1:13" x14ac:dyDescent="0.2">
      <c r="A3655" t="s">
        <v>3649</v>
      </c>
      <c r="E3655" t="str">
        <f t="shared" si="171"/>
        <v>10.1039/d3ra07040a</v>
      </c>
      <c r="F3655" t="str">
        <f t="shared" si="172"/>
        <v/>
      </c>
      <c r="G3655" t="str">
        <f t="shared" si="173"/>
        <v/>
      </c>
      <c r="I3655" t="s">
        <v>3650</v>
      </c>
      <c r="K3655" t="s">
        <v>3654</v>
      </c>
      <c r="M3655" t="s">
        <v>3655</v>
      </c>
    </row>
    <row r="3656" spans="1:13" x14ac:dyDescent="0.2">
      <c r="A3656" t="s">
        <v>3650</v>
      </c>
      <c r="E3656" t="str">
        <f t="shared" si="171"/>
        <v>10.1021/acsabm.3c00639</v>
      </c>
      <c r="F3656" t="str">
        <f t="shared" si="172"/>
        <v/>
      </c>
      <c r="G3656" t="str">
        <f t="shared" si="173"/>
        <v/>
      </c>
      <c r="I3656" t="s">
        <v>3651</v>
      </c>
      <c r="K3656" t="s">
        <v>3655</v>
      </c>
      <c r="M3656" t="s">
        <v>3656</v>
      </c>
    </row>
    <row r="3657" spans="1:13" x14ac:dyDescent="0.2">
      <c r="A3657" t="s">
        <v>3651</v>
      </c>
      <c r="E3657" t="str">
        <f t="shared" si="171"/>
        <v>10.1038/s41467-024-49570-w</v>
      </c>
      <c r="F3657" t="str">
        <f t="shared" si="172"/>
        <v/>
      </c>
      <c r="G3657" t="str">
        <f t="shared" si="173"/>
        <v/>
      </c>
      <c r="I3657" t="s">
        <v>7257</v>
      </c>
      <c r="K3657" t="s">
        <v>3656</v>
      </c>
      <c r="M3657" t="s">
        <v>7258</v>
      </c>
    </row>
    <row r="3658" spans="1:13" x14ac:dyDescent="0.2">
      <c r="A3658" t="s">
        <v>3652</v>
      </c>
      <c r="E3658" t="str">
        <f t="shared" si="171"/>
        <v>10.1142/s0219691323500479</v>
      </c>
      <c r="F3658" t="str">
        <f t="shared" si="172"/>
        <v/>
      </c>
      <c r="G3658" t="str">
        <f t="shared" si="173"/>
        <v/>
      </c>
      <c r="I3658" t="s">
        <v>3653</v>
      </c>
      <c r="K3658" t="s">
        <v>7258</v>
      </c>
      <c r="M3658" t="s">
        <v>3658</v>
      </c>
    </row>
    <row r="3659" spans="1:13" x14ac:dyDescent="0.2">
      <c r="A3659" t="s">
        <v>3653</v>
      </c>
      <c r="E3659" t="str">
        <f t="shared" si="171"/>
        <v>10.1016/j.redox.2022.102279</v>
      </c>
      <c r="F3659" t="str">
        <f t="shared" si="172"/>
        <v/>
      </c>
      <c r="G3659" t="str">
        <f t="shared" si="173"/>
        <v/>
      </c>
      <c r="I3659" t="s">
        <v>3654</v>
      </c>
      <c r="K3659" t="s">
        <v>3658</v>
      </c>
      <c r="M3659" t="s">
        <v>3659</v>
      </c>
    </row>
    <row r="3660" spans="1:13" x14ac:dyDescent="0.2">
      <c r="A3660" t="s">
        <v>3654</v>
      </c>
      <c r="E3660" t="str">
        <f t="shared" si="171"/>
        <v>10.1016/j.cpc.2024.109291</v>
      </c>
      <c r="F3660" t="str">
        <f t="shared" si="172"/>
        <v/>
      </c>
      <c r="G3660" t="str">
        <f t="shared" si="173"/>
        <v/>
      </c>
      <c r="I3660" t="s">
        <v>361</v>
      </c>
      <c r="K3660" t="s">
        <v>3659</v>
      </c>
      <c r="M3660" t="s">
        <v>3660</v>
      </c>
    </row>
    <row r="3661" spans="1:13" x14ac:dyDescent="0.2">
      <c r="A3661" t="s">
        <v>361</v>
      </c>
      <c r="E3661" t="str">
        <f t="shared" si="171"/>
        <v/>
      </c>
      <c r="F3661" t="str">
        <f t="shared" si="172"/>
        <v/>
      </c>
      <c r="G3661" t="str">
        <f t="shared" si="173"/>
        <v/>
      </c>
      <c r="I3661" t="s">
        <v>3655</v>
      </c>
      <c r="K3661" t="s">
        <v>3660</v>
      </c>
      <c r="M3661" t="s">
        <v>3661</v>
      </c>
    </row>
    <row r="3662" spans="1:13" x14ac:dyDescent="0.2">
      <c r="A3662" t="s">
        <v>3655</v>
      </c>
      <c r="E3662" t="str">
        <f t="shared" si="171"/>
        <v>10.1038/s41593-024-01863-5</v>
      </c>
      <c r="F3662" t="str">
        <f t="shared" si="172"/>
        <v/>
      </c>
      <c r="G3662" t="str">
        <f t="shared" si="173"/>
        <v/>
      </c>
      <c r="I3662" t="s">
        <v>3656</v>
      </c>
      <c r="K3662" t="s">
        <v>3661</v>
      </c>
      <c r="M3662" t="s">
        <v>3662</v>
      </c>
    </row>
    <row r="3663" spans="1:13" x14ac:dyDescent="0.2">
      <c r="A3663" t="s">
        <v>3656</v>
      </c>
      <c r="E3663" t="str">
        <f t="shared" si="171"/>
        <v>10.1039/d2sm00747a</v>
      </c>
      <c r="F3663" t="str">
        <f t="shared" si="172"/>
        <v/>
      </c>
      <c r="G3663" t="str">
        <f t="shared" si="173"/>
        <v/>
      </c>
      <c r="I3663" t="s">
        <v>7258</v>
      </c>
      <c r="K3663" t="s">
        <v>3662</v>
      </c>
      <c r="M3663" t="s">
        <v>3663</v>
      </c>
    </row>
    <row r="3664" spans="1:13" x14ac:dyDescent="0.2">
      <c r="A3664" t="s">
        <v>3657</v>
      </c>
      <c r="E3664" t="str">
        <f t="shared" si="171"/>
        <v>10.1109/jqe.2026.3658614</v>
      </c>
      <c r="F3664" t="str">
        <f t="shared" si="172"/>
        <v/>
      </c>
      <c r="G3664" t="str">
        <f t="shared" si="173"/>
        <v/>
      </c>
      <c r="I3664" t="s">
        <v>3658</v>
      </c>
      <c r="K3664" t="s">
        <v>3663</v>
      </c>
      <c r="M3664" t="s">
        <v>7259</v>
      </c>
    </row>
    <row r="3665" spans="1:13" x14ac:dyDescent="0.2">
      <c r="A3665" t="s">
        <v>3658</v>
      </c>
      <c r="E3665" t="str">
        <f t="shared" si="171"/>
        <v>10.1103/fh33-jjpq</v>
      </c>
      <c r="F3665" t="str">
        <f t="shared" si="172"/>
        <v/>
      </c>
      <c r="G3665" t="str">
        <f t="shared" si="173"/>
        <v/>
      </c>
      <c r="I3665" t="s">
        <v>3659</v>
      </c>
      <c r="K3665" t="s">
        <v>7259</v>
      </c>
      <c r="M3665" t="s">
        <v>3665</v>
      </c>
    </row>
    <row r="3666" spans="1:13" x14ac:dyDescent="0.2">
      <c r="A3666" t="s">
        <v>3659</v>
      </c>
      <c r="E3666" t="str">
        <f t="shared" si="171"/>
        <v>10.1016/j.colsurfa.2025.136671</v>
      </c>
      <c r="F3666" t="str">
        <f t="shared" si="172"/>
        <v/>
      </c>
      <c r="G3666" t="str">
        <f t="shared" si="173"/>
        <v/>
      </c>
      <c r="I3666" t="s">
        <v>3660</v>
      </c>
      <c r="K3666" t="s">
        <v>3665</v>
      </c>
      <c r="M3666" t="s">
        <v>3666</v>
      </c>
    </row>
    <row r="3667" spans="1:13" x14ac:dyDescent="0.2">
      <c r="A3667" t="s">
        <v>3660</v>
      </c>
      <c r="E3667" t="str">
        <f t="shared" si="171"/>
        <v>10.1002/adfm.202309112</v>
      </c>
      <c r="F3667" t="str">
        <f t="shared" si="172"/>
        <v/>
      </c>
      <c r="G3667" t="str">
        <f t="shared" si="173"/>
        <v/>
      </c>
      <c r="I3667" t="s">
        <v>3661</v>
      </c>
      <c r="K3667" t="s">
        <v>3666</v>
      </c>
      <c r="M3667" t="s">
        <v>3667</v>
      </c>
    </row>
    <row r="3668" spans="1:13" x14ac:dyDescent="0.2">
      <c r="A3668" t="s">
        <v>3661</v>
      </c>
      <c r="E3668" t="str">
        <f t="shared" si="171"/>
        <v>10.1088/1402-4896/ac64d4</v>
      </c>
      <c r="F3668" t="str">
        <f t="shared" si="172"/>
        <v/>
      </c>
      <c r="G3668" t="str">
        <f t="shared" si="173"/>
        <v/>
      </c>
      <c r="I3668" t="s">
        <v>3662</v>
      </c>
      <c r="K3668" t="s">
        <v>3667</v>
      </c>
      <c r="M3668" t="s">
        <v>3668</v>
      </c>
    </row>
    <row r="3669" spans="1:13" x14ac:dyDescent="0.2">
      <c r="A3669" t="s">
        <v>3662</v>
      </c>
      <c r="E3669" t="str">
        <f t="shared" si="171"/>
        <v>10.1063/5.0306096</v>
      </c>
      <c r="F3669" t="str">
        <f t="shared" si="172"/>
        <v/>
      </c>
      <c r="G3669" t="str">
        <f t="shared" si="173"/>
        <v/>
      </c>
      <c r="I3669" t="s">
        <v>3663</v>
      </c>
      <c r="K3669" t="s">
        <v>3668</v>
      </c>
      <c r="M3669" t="s">
        <v>3669</v>
      </c>
    </row>
    <row r="3670" spans="1:13" x14ac:dyDescent="0.2">
      <c r="A3670" t="s">
        <v>3663</v>
      </c>
      <c r="E3670" t="str">
        <f t="shared" si="171"/>
        <v>10.1002/asia.202400081</v>
      </c>
      <c r="F3670" t="str">
        <f t="shared" si="172"/>
        <v/>
      </c>
      <c r="G3670" t="str">
        <f t="shared" si="173"/>
        <v/>
      </c>
      <c r="I3670" t="s">
        <v>7259</v>
      </c>
      <c r="K3670" t="s">
        <v>3669</v>
      </c>
      <c r="M3670" t="s">
        <v>3670</v>
      </c>
    </row>
    <row r="3671" spans="1:13" x14ac:dyDescent="0.2">
      <c r="A3671" t="s">
        <v>3664</v>
      </c>
      <c r="E3671" t="str">
        <f t="shared" si="171"/>
        <v>10.1109/tim.2025.3604125</v>
      </c>
      <c r="F3671" t="str">
        <f t="shared" si="172"/>
        <v/>
      </c>
      <c r="G3671" t="str">
        <f t="shared" si="173"/>
        <v/>
      </c>
      <c r="I3671" t="s">
        <v>3665</v>
      </c>
      <c r="K3671" t="s">
        <v>3670</v>
      </c>
      <c r="M3671" t="s">
        <v>3671</v>
      </c>
    </row>
    <row r="3672" spans="1:13" x14ac:dyDescent="0.2">
      <c r="A3672" t="s">
        <v>3665</v>
      </c>
      <c r="E3672" t="str">
        <f t="shared" si="171"/>
        <v>10.1016/j.snb.2025.139261</v>
      </c>
      <c r="F3672" t="str">
        <f t="shared" si="172"/>
        <v/>
      </c>
      <c r="G3672" t="str">
        <f t="shared" si="173"/>
        <v/>
      </c>
      <c r="I3672" t="s">
        <v>3666</v>
      </c>
      <c r="K3672" t="s">
        <v>3671</v>
      </c>
      <c r="M3672" t="s">
        <v>3672</v>
      </c>
    </row>
    <row r="3673" spans="1:13" x14ac:dyDescent="0.2">
      <c r="A3673" t="s">
        <v>3666</v>
      </c>
      <c r="E3673" t="str">
        <f t="shared" si="171"/>
        <v>10.1039/d4tc01530d</v>
      </c>
      <c r="F3673" t="str">
        <f t="shared" si="172"/>
        <v/>
      </c>
      <c r="G3673" t="str">
        <f t="shared" si="173"/>
        <v/>
      </c>
      <c r="I3673" t="s">
        <v>3667</v>
      </c>
      <c r="K3673" t="s">
        <v>3672</v>
      </c>
      <c r="M3673" t="s">
        <v>3673</v>
      </c>
    </row>
    <row r="3674" spans="1:13" x14ac:dyDescent="0.2">
      <c r="A3674" t="s">
        <v>3667</v>
      </c>
      <c r="E3674" t="str">
        <f t="shared" si="171"/>
        <v>10.1002/adfm.202308183</v>
      </c>
      <c r="F3674" t="str">
        <f t="shared" si="172"/>
        <v/>
      </c>
      <c r="G3674" t="str">
        <f t="shared" si="173"/>
        <v/>
      </c>
      <c r="I3674" t="s">
        <v>3668</v>
      </c>
      <c r="K3674" t="s">
        <v>3673</v>
      </c>
      <c r="M3674" t="s">
        <v>3674</v>
      </c>
    </row>
    <row r="3675" spans="1:13" x14ac:dyDescent="0.2">
      <c r="A3675" t="s">
        <v>3668</v>
      </c>
      <c r="E3675" t="str">
        <f t="shared" si="171"/>
        <v>10.1002/sstr.202400302</v>
      </c>
      <c r="F3675" t="str">
        <f t="shared" si="172"/>
        <v/>
      </c>
      <c r="G3675" t="str">
        <f t="shared" si="173"/>
        <v/>
      </c>
      <c r="I3675" t="s">
        <v>3669</v>
      </c>
      <c r="K3675" t="s">
        <v>3674</v>
      </c>
      <c r="M3675" t="s">
        <v>3675</v>
      </c>
    </row>
    <row r="3676" spans="1:13" x14ac:dyDescent="0.2">
      <c r="A3676" t="s">
        <v>3669</v>
      </c>
      <c r="E3676" t="str">
        <f t="shared" si="171"/>
        <v>10.1039/d3su00404j</v>
      </c>
      <c r="F3676" t="str">
        <f t="shared" si="172"/>
        <v/>
      </c>
      <c r="G3676" t="str">
        <f t="shared" si="173"/>
        <v/>
      </c>
      <c r="I3676" t="s">
        <v>3670</v>
      </c>
      <c r="K3676" t="s">
        <v>3675</v>
      </c>
      <c r="M3676" t="s">
        <v>3676</v>
      </c>
    </row>
    <row r="3677" spans="1:13" x14ac:dyDescent="0.2">
      <c r="A3677" t="s">
        <v>3670</v>
      </c>
      <c r="E3677" t="str">
        <f t="shared" si="171"/>
        <v>10.1088/1674-1056/adbd27</v>
      </c>
      <c r="F3677" t="str">
        <f t="shared" si="172"/>
        <v/>
      </c>
      <c r="G3677" t="str">
        <f t="shared" si="173"/>
        <v/>
      </c>
      <c r="I3677" t="s">
        <v>3671</v>
      </c>
      <c r="K3677" t="s">
        <v>3676</v>
      </c>
      <c r="M3677" t="s">
        <v>3677</v>
      </c>
    </row>
    <row r="3678" spans="1:13" x14ac:dyDescent="0.2">
      <c r="A3678" t="s">
        <v>3671</v>
      </c>
      <c r="E3678" t="str">
        <f t="shared" si="171"/>
        <v>10.1016/j.reth.2025.101059</v>
      </c>
      <c r="F3678" t="str">
        <f t="shared" si="172"/>
        <v/>
      </c>
      <c r="G3678" t="str">
        <f t="shared" si="173"/>
        <v/>
      </c>
      <c r="I3678" t="s">
        <v>3672</v>
      </c>
      <c r="K3678" t="s">
        <v>3677</v>
      </c>
      <c r="M3678" t="s">
        <v>3678</v>
      </c>
    </row>
    <row r="3679" spans="1:13" x14ac:dyDescent="0.2">
      <c r="A3679" t="s">
        <v>3672</v>
      </c>
      <c r="E3679" t="str">
        <f t="shared" si="171"/>
        <v>10.1039/d2ra01381a</v>
      </c>
      <c r="F3679" t="str">
        <f t="shared" si="172"/>
        <v/>
      </c>
      <c r="G3679" t="str">
        <f t="shared" si="173"/>
        <v/>
      </c>
      <c r="I3679" t="s">
        <v>3673</v>
      </c>
      <c r="K3679" t="s">
        <v>3678</v>
      </c>
      <c r="M3679" t="s">
        <v>3679</v>
      </c>
    </row>
    <row r="3680" spans="1:13" x14ac:dyDescent="0.2">
      <c r="A3680" t="s">
        <v>3673</v>
      </c>
      <c r="E3680" t="str">
        <f t="shared" si="171"/>
        <v>10.1007/s11082-023-04775-z</v>
      </c>
      <c r="F3680" t="str">
        <f t="shared" si="172"/>
        <v/>
      </c>
      <c r="G3680" t="str">
        <f t="shared" si="173"/>
        <v/>
      </c>
      <c r="I3680" t="s">
        <v>3674</v>
      </c>
      <c r="K3680" t="s">
        <v>3679</v>
      </c>
      <c r="M3680" t="s">
        <v>3680</v>
      </c>
    </row>
    <row r="3681" spans="1:13" x14ac:dyDescent="0.2">
      <c r="A3681" t="s">
        <v>3674</v>
      </c>
      <c r="E3681" t="str">
        <f t="shared" si="171"/>
        <v>10.1016/j.biomaterials.2025.123193</v>
      </c>
      <c r="F3681" t="str">
        <f t="shared" si="172"/>
        <v/>
      </c>
      <c r="G3681" t="str">
        <f t="shared" si="173"/>
        <v/>
      </c>
      <c r="I3681" t="s">
        <v>3675</v>
      </c>
      <c r="K3681" t="s">
        <v>3680</v>
      </c>
      <c r="M3681" t="s">
        <v>3681</v>
      </c>
    </row>
    <row r="3682" spans="1:13" x14ac:dyDescent="0.2">
      <c r="A3682" t="s">
        <v>3675</v>
      </c>
      <c r="E3682" t="str">
        <f t="shared" si="171"/>
        <v>10.1039/d5bm01192b</v>
      </c>
      <c r="F3682" t="str">
        <f t="shared" si="172"/>
        <v/>
      </c>
      <c r="G3682" t="str">
        <f t="shared" si="173"/>
        <v/>
      </c>
      <c r="I3682" t="s">
        <v>3676</v>
      </c>
      <c r="K3682" t="s">
        <v>3681</v>
      </c>
      <c r="M3682" t="s">
        <v>3682</v>
      </c>
    </row>
    <row r="3683" spans="1:13" x14ac:dyDescent="0.2">
      <c r="A3683" t="s">
        <v>3676</v>
      </c>
      <c r="E3683" t="str">
        <f t="shared" si="171"/>
        <v>10.3390/nano16060351</v>
      </c>
      <c r="F3683" t="str">
        <f t="shared" si="172"/>
        <v/>
      </c>
      <c r="G3683" t="str">
        <f t="shared" si="173"/>
        <v/>
      </c>
      <c r="I3683" t="s">
        <v>3677</v>
      </c>
      <c r="K3683" t="s">
        <v>3682</v>
      </c>
      <c r="M3683" t="s">
        <v>3683</v>
      </c>
    </row>
    <row r="3684" spans="1:13" x14ac:dyDescent="0.2">
      <c r="A3684" t="s">
        <v>3677</v>
      </c>
      <c r="E3684" t="str">
        <f t="shared" si="171"/>
        <v>10.1021/acsbiomaterials.2c01256</v>
      </c>
      <c r="F3684" t="str">
        <f t="shared" si="172"/>
        <v/>
      </c>
      <c r="G3684" t="str">
        <f t="shared" si="173"/>
        <v/>
      </c>
      <c r="I3684" t="s">
        <v>3678</v>
      </c>
      <c r="K3684" t="s">
        <v>3683</v>
      </c>
      <c r="M3684" t="s">
        <v>3684</v>
      </c>
    </row>
    <row r="3685" spans="1:13" x14ac:dyDescent="0.2">
      <c r="A3685" t="s">
        <v>3678</v>
      </c>
      <c r="E3685" t="str">
        <f t="shared" si="171"/>
        <v>10.1016/j.cclet.2021.05.046</v>
      </c>
      <c r="F3685" t="str">
        <f t="shared" si="172"/>
        <v/>
      </c>
      <c r="G3685" t="str">
        <f t="shared" si="173"/>
        <v/>
      </c>
      <c r="I3685" t="s">
        <v>3679</v>
      </c>
      <c r="K3685" t="s">
        <v>3684</v>
      </c>
      <c r="M3685" t="s">
        <v>3685</v>
      </c>
    </row>
    <row r="3686" spans="1:13" x14ac:dyDescent="0.2">
      <c r="A3686" t="s">
        <v>3679</v>
      </c>
      <c r="E3686" t="str">
        <f t="shared" si="171"/>
        <v>10.1016/j.colsurfa.2026.139628</v>
      </c>
      <c r="F3686" t="str">
        <f t="shared" si="172"/>
        <v/>
      </c>
      <c r="G3686" t="str">
        <f t="shared" si="173"/>
        <v/>
      </c>
      <c r="I3686" t="s">
        <v>3680</v>
      </c>
      <c r="K3686" t="s">
        <v>3685</v>
      </c>
      <c r="M3686" t="s">
        <v>3686</v>
      </c>
    </row>
    <row r="3687" spans="1:13" x14ac:dyDescent="0.2">
      <c r="A3687" t="s">
        <v>3680</v>
      </c>
      <c r="E3687" t="str">
        <f t="shared" si="171"/>
        <v>10.1038/s41467-025-62014-3</v>
      </c>
      <c r="F3687" t="str">
        <f t="shared" si="172"/>
        <v/>
      </c>
      <c r="G3687" t="str">
        <f t="shared" si="173"/>
        <v/>
      </c>
      <c r="I3687" t="s">
        <v>3681</v>
      </c>
      <c r="K3687" t="s">
        <v>3686</v>
      </c>
      <c r="M3687" t="s">
        <v>3687</v>
      </c>
    </row>
    <row r="3688" spans="1:13" x14ac:dyDescent="0.2">
      <c r="A3688" t="s">
        <v>3681</v>
      </c>
      <c r="E3688" t="str">
        <f t="shared" si="171"/>
        <v>10.1016/j.colsurfb.2022.112330</v>
      </c>
      <c r="F3688" t="str">
        <f t="shared" si="172"/>
        <v/>
      </c>
      <c r="G3688" t="str">
        <f t="shared" si="173"/>
        <v/>
      </c>
      <c r="I3688" t="s">
        <v>3682</v>
      </c>
      <c r="K3688" t="s">
        <v>3687</v>
      </c>
      <c r="M3688" t="s">
        <v>3688</v>
      </c>
    </row>
    <row r="3689" spans="1:13" x14ac:dyDescent="0.2">
      <c r="A3689" t="s">
        <v>3682</v>
      </c>
      <c r="E3689" t="str">
        <f t="shared" si="171"/>
        <v>10.1016/j.colsurfb.2022.112820</v>
      </c>
      <c r="F3689" t="str">
        <f t="shared" si="172"/>
        <v/>
      </c>
      <c r="G3689" t="str">
        <f t="shared" si="173"/>
        <v/>
      </c>
      <c r="I3689" t="s">
        <v>3683</v>
      </c>
      <c r="K3689" t="s">
        <v>3688</v>
      </c>
      <c r="M3689" t="s">
        <v>3689</v>
      </c>
    </row>
    <row r="3690" spans="1:13" x14ac:dyDescent="0.2">
      <c r="A3690" t="s">
        <v>3683</v>
      </c>
      <c r="E3690" t="str">
        <f t="shared" si="171"/>
        <v>10.1021/acsami.4c19242</v>
      </c>
      <c r="F3690" t="str">
        <f t="shared" si="172"/>
        <v/>
      </c>
      <c r="G3690" t="str">
        <f t="shared" si="173"/>
        <v/>
      </c>
      <c r="I3690" t="s">
        <v>3684</v>
      </c>
      <c r="K3690" t="s">
        <v>3689</v>
      </c>
      <c r="M3690" t="s">
        <v>3690</v>
      </c>
    </row>
    <row r="3691" spans="1:13" x14ac:dyDescent="0.2">
      <c r="A3691" t="s">
        <v>3684</v>
      </c>
      <c r="E3691" t="str">
        <f t="shared" si="171"/>
        <v>10.1093/stmcls/sxac059</v>
      </c>
      <c r="F3691" t="str">
        <f t="shared" si="172"/>
        <v/>
      </c>
      <c r="G3691" t="str">
        <f t="shared" si="173"/>
        <v/>
      </c>
      <c r="I3691" t="s">
        <v>3685</v>
      </c>
      <c r="K3691" t="s">
        <v>3690</v>
      </c>
      <c r="M3691" t="s">
        <v>3691</v>
      </c>
    </row>
    <row r="3692" spans="1:13" x14ac:dyDescent="0.2">
      <c r="A3692" t="s">
        <v>3685</v>
      </c>
      <c r="E3692" t="str">
        <f t="shared" si="171"/>
        <v>10.1002/advs.202402421</v>
      </c>
      <c r="F3692" t="str">
        <f t="shared" si="172"/>
        <v/>
      </c>
      <c r="G3692" t="str">
        <f t="shared" si="173"/>
        <v/>
      </c>
      <c r="I3692" t="s">
        <v>3686</v>
      </c>
      <c r="K3692" t="s">
        <v>3691</v>
      </c>
      <c r="M3692" t="s">
        <v>3692</v>
      </c>
    </row>
    <row r="3693" spans="1:13" x14ac:dyDescent="0.2">
      <c r="A3693" t="s">
        <v>3686</v>
      </c>
      <c r="E3693" t="str">
        <f t="shared" si="171"/>
        <v>10.21037/qims-24-1244</v>
      </c>
      <c r="F3693" t="str">
        <f t="shared" si="172"/>
        <v/>
      </c>
      <c r="G3693" t="str">
        <f t="shared" si="173"/>
        <v/>
      </c>
      <c r="I3693" t="s">
        <v>3687</v>
      </c>
      <c r="K3693" t="s">
        <v>3692</v>
      </c>
      <c r="M3693" t="s">
        <v>3693</v>
      </c>
    </row>
    <row r="3694" spans="1:13" x14ac:dyDescent="0.2">
      <c r="A3694" t="s">
        <v>3687</v>
      </c>
      <c r="E3694" t="str">
        <f t="shared" si="171"/>
        <v>10.1007/s11082-022-04183-9</v>
      </c>
      <c r="F3694" t="str">
        <f t="shared" si="172"/>
        <v/>
      </c>
      <c r="G3694" t="str">
        <f t="shared" si="173"/>
        <v/>
      </c>
      <c r="I3694" t="s">
        <v>3688</v>
      </c>
      <c r="K3694" t="s">
        <v>3693</v>
      </c>
      <c r="M3694" t="s">
        <v>7260</v>
      </c>
    </row>
    <row r="3695" spans="1:13" x14ac:dyDescent="0.2">
      <c r="A3695" t="s">
        <v>3688</v>
      </c>
      <c r="E3695" t="str">
        <f t="shared" si="171"/>
        <v>10.1063/5.0283040</v>
      </c>
      <c r="F3695" t="str">
        <f t="shared" si="172"/>
        <v/>
      </c>
      <c r="G3695" t="str">
        <f t="shared" si="173"/>
        <v/>
      </c>
      <c r="I3695" t="s">
        <v>3689</v>
      </c>
      <c r="K3695" t="s">
        <v>7260</v>
      </c>
      <c r="M3695" t="s">
        <v>3695</v>
      </c>
    </row>
    <row r="3696" spans="1:13" x14ac:dyDescent="0.2">
      <c r="A3696" t="s">
        <v>3689</v>
      </c>
      <c r="E3696" t="str">
        <f t="shared" si="171"/>
        <v>10.1021/acsnano.4c17358</v>
      </c>
      <c r="F3696" t="str">
        <f t="shared" si="172"/>
        <v/>
      </c>
      <c r="G3696" t="str">
        <f t="shared" si="173"/>
        <v/>
      </c>
      <c r="I3696" t="s">
        <v>3690</v>
      </c>
      <c r="K3696" t="s">
        <v>3695</v>
      </c>
      <c r="M3696" t="s">
        <v>7261</v>
      </c>
    </row>
    <row r="3697" spans="1:13" x14ac:dyDescent="0.2">
      <c r="A3697" t="s">
        <v>3690</v>
      </c>
      <c r="E3697" t="str">
        <f t="shared" si="171"/>
        <v>10.1371/journal.pone.0280892</v>
      </c>
      <c r="F3697" t="str">
        <f t="shared" si="172"/>
        <v/>
      </c>
      <c r="G3697" t="str">
        <f t="shared" si="173"/>
        <v/>
      </c>
      <c r="I3697" t="s">
        <v>3691</v>
      </c>
      <c r="K3697" t="s">
        <v>7261</v>
      </c>
      <c r="M3697" t="s">
        <v>7262</v>
      </c>
    </row>
    <row r="3698" spans="1:13" x14ac:dyDescent="0.2">
      <c r="A3698" t="s">
        <v>3691</v>
      </c>
      <c r="E3698" t="str">
        <f t="shared" si="171"/>
        <v>10.1002/ejoc.202400510</v>
      </c>
      <c r="F3698" t="str">
        <f t="shared" si="172"/>
        <v/>
      </c>
      <c r="G3698" t="str">
        <f t="shared" si="173"/>
        <v/>
      </c>
      <c r="I3698" t="s">
        <v>3692</v>
      </c>
      <c r="K3698" t="s">
        <v>7262</v>
      </c>
      <c r="M3698" t="s">
        <v>3698</v>
      </c>
    </row>
    <row r="3699" spans="1:13" x14ac:dyDescent="0.2">
      <c r="A3699" t="s">
        <v>3692</v>
      </c>
      <c r="E3699" t="str">
        <f t="shared" si="171"/>
        <v>10.1016/j.jds.2021.10.009</v>
      </c>
      <c r="F3699" t="str">
        <f t="shared" si="172"/>
        <v/>
      </c>
      <c r="G3699" t="str">
        <f t="shared" si="173"/>
        <v/>
      </c>
      <c r="I3699" t="s">
        <v>3693</v>
      </c>
      <c r="K3699" t="s">
        <v>3698</v>
      </c>
      <c r="M3699" t="s">
        <v>7263</v>
      </c>
    </row>
    <row r="3700" spans="1:13" x14ac:dyDescent="0.2">
      <c r="A3700" t="s">
        <v>3693</v>
      </c>
      <c r="E3700" t="str">
        <f t="shared" si="171"/>
        <v>10.1007/s11082-024-06462-z</v>
      </c>
      <c r="F3700" t="str">
        <f t="shared" si="172"/>
        <v/>
      </c>
      <c r="G3700" t="str">
        <f t="shared" si="173"/>
        <v/>
      </c>
      <c r="I3700" t="s">
        <v>7260</v>
      </c>
      <c r="K3700" t="s">
        <v>7263</v>
      </c>
      <c r="M3700" t="s">
        <v>3700</v>
      </c>
    </row>
    <row r="3701" spans="1:13" x14ac:dyDescent="0.2">
      <c r="A3701" t="s">
        <v>3694</v>
      </c>
      <c r="E3701" t="str">
        <f t="shared" si="171"/>
        <v>10.1364/ao.542501</v>
      </c>
      <c r="F3701" t="str">
        <f t="shared" si="172"/>
        <v/>
      </c>
      <c r="G3701" t="str">
        <f t="shared" si="173"/>
        <v/>
      </c>
      <c r="I3701" t="s">
        <v>3695</v>
      </c>
      <c r="K3701" t="s">
        <v>3700</v>
      </c>
      <c r="M3701" t="s">
        <v>7264</v>
      </c>
    </row>
    <row r="3702" spans="1:13" x14ac:dyDescent="0.2">
      <c r="A3702" t="s">
        <v>3695</v>
      </c>
      <c r="E3702" t="str">
        <f t="shared" si="171"/>
        <v>10.1016/j.forsciint.2025.112611</v>
      </c>
      <c r="F3702" t="str">
        <f t="shared" si="172"/>
        <v/>
      </c>
      <c r="G3702" t="str">
        <f t="shared" si="173"/>
        <v/>
      </c>
      <c r="I3702" t="s">
        <v>7261</v>
      </c>
      <c r="K3702" t="s">
        <v>7264</v>
      </c>
      <c r="M3702" t="s">
        <v>3702</v>
      </c>
    </row>
    <row r="3703" spans="1:13" x14ac:dyDescent="0.2">
      <c r="A3703" t="s">
        <v>3696</v>
      </c>
      <c r="E3703" t="str">
        <f t="shared" si="171"/>
        <v>10.1364/ol.495786</v>
      </c>
      <c r="F3703" t="str">
        <f t="shared" si="172"/>
        <v/>
      </c>
      <c r="G3703" t="str">
        <f t="shared" si="173"/>
        <v/>
      </c>
      <c r="I3703" t="s">
        <v>7262</v>
      </c>
      <c r="K3703" t="s">
        <v>3702</v>
      </c>
      <c r="M3703" t="s">
        <v>3703</v>
      </c>
    </row>
    <row r="3704" spans="1:13" x14ac:dyDescent="0.2">
      <c r="A3704" t="s">
        <v>3697</v>
      </c>
      <c r="E3704" t="str">
        <f t="shared" si="171"/>
        <v>10.1364/ao.568842</v>
      </c>
      <c r="F3704" t="str">
        <f t="shared" si="172"/>
        <v/>
      </c>
      <c r="G3704" t="str">
        <f t="shared" si="173"/>
        <v/>
      </c>
      <c r="I3704" t="s">
        <v>3698</v>
      </c>
      <c r="K3704" t="s">
        <v>3703</v>
      </c>
      <c r="M3704" t="s">
        <v>3704</v>
      </c>
    </row>
    <row r="3705" spans="1:13" x14ac:dyDescent="0.2">
      <c r="A3705" t="s">
        <v>3698</v>
      </c>
      <c r="E3705" t="str">
        <f t="shared" si="171"/>
        <v>10.1039/d3an01238g</v>
      </c>
      <c r="F3705" t="str">
        <f t="shared" si="172"/>
        <v/>
      </c>
      <c r="G3705" t="str">
        <f t="shared" si="173"/>
        <v/>
      </c>
      <c r="I3705" t="s">
        <v>7263</v>
      </c>
      <c r="K3705" t="s">
        <v>3704</v>
      </c>
      <c r="M3705" t="s">
        <v>3705</v>
      </c>
    </row>
    <row r="3706" spans="1:13" x14ac:dyDescent="0.2">
      <c r="A3706" t="s">
        <v>3699</v>
      </c>
      <c r="E3706" t="str">
        <f t="shared" si="171"/>
        <v>10.1080/1536383x.2025.2461504</v>
      </c>
      <c r="F3706" t="str">
        <f t="shared" si="172"/>
        <v/>
      </c>
      <c r="G3706" t="str">
        <f t="shared" si="173"/>
        <v/>
      </c>
      <c r="I3706" t="s">
        <v>3700</v>
      </c>
      <c r="K3706" t="s">
        <v>3705</v>
      </c>
      <c r="M3706" t="s">
        <v>3706</v>
      </c>
    </row>
    <row r="3707" spans="1:13" x14ac:dyDescent="0.2">
      <c r="A3707" t="s">
        <v>3700</v>
      </c>
      <c r="E3707" t="str">
        <f t="shared" si="171"/>
        <v>10.1002/anie.202400049</v>
      </c>
      <c r="F3707" t="str">
        <f t="shared" si="172"/>
        <v/>
      </c>
      <c r="G3707" t="str">
        <f t="shared" si="173"/>
        <v/>
      </c>
      <c r="I3707" t="s">
        <v>7264</v>
      </c>
      <c r="K3707" t="s">
        <v>3706</v>
      </c>
      <c r="M3707" t="s">
        <v>3707</v>
      </c>
    </row>
    <row r="3708" spans="1:13" x14ac:dyDescent="0.2">
      <c r="A3708" t="s">
        <v>3701</v>
      </c>
      <c r="E3708" t="str">
        <f t="shared" si="171"/>
        <v>10.1177/0271678x231152025</v>
      </c>
      <c r="F3708" t="str">
        <f t="shared" si="172"/>
        <v/>
      </c>
      <c r="G3708" t="str">
        <f t="shared" si="173"/>
        <v/>
      </c>
      <c r="I3708" t="s">
        <v>3702</v>
      </c>
      <c r="K3708" t="s">
        <v>3707</v>
      </c>
      <c r="M3708" t="s">
        <v>3708</v>
      </c>
    </row>
    <row r="3709" spans="1:13" x14ac:dyDescent="0.2">
      <c r="A3709" t="s">
        <v>3702</v>
      </c>
      <c r="E3709" t="str">
        <f t="shared" si="171"/>
        <v>10.1016/j.dyepig.2022.110516</v>
      </c>
      <c r="F3709" t="str">
        <f t="shared" si="172"/>
        <v/>
      </c>
      <c r="G3709" t="str">
        <f t="shared" si="173"/>
        <v/>
      </c>
      <c r="I3709" t="s">
        <v>3703</v>
      </c>
      <c r="K3709" t="s">
        <v>3708</v>
      </c>
      <c r="M3709" t="s">
        <v>3709</v>
      </c>
    </row>
    <row r="3710" spans="1:13" x14ac:dyDescent="0.2">
      <c r="A3710" t="s">
        <v>3703</v>
      </c>
      <c r="E3710" t="str">
        <f t="shared" si="171"/>
        <v>10.1016/j.bbrc.2023.09.033</v>
      </c>
      <c r="F3710" t="str">
        <f t="shared" si="172"/>
        <v/>
      </c>
      <c r="G3710" t="str">
        <f t="shared" si="173"/>
        <v/>
      </c>
      <c r="I3710" t="s">
        <v>3704</v>
      </c>
      <c r="K3710" t="s">
        <v>3709</v>
      </c>
      <c r="M3710" t="s">
        <v>3710</v>
      </c>
    </row>
    <row r="3711" spans="1:13" x14ac:dyDescent="0.2">
      <c r="A3711" t="s">
        <v>3704</v>
      </c>
      <c r="E3711" t="str">
        <f t="shared" si="171"/>
        <v>10.1021/acsphotonics.2c00260</v>
      </c>
      <c r="F3711" t="str">
        <f t="shared" si="172"/>
        <v/>
      </c>
      <c r="G3711" t="str">
        <f t="shared" si="173"/>
        <v/>
      </c>
      <c r="I3711" t="s">
        <v>3705</v>
      </c>
      <c r="K3711" t="s">
        <v>3710</v>
      </c>
      <c r="M3711" t="s">
        <v>3711</v>
      </c>
    </row>
    <row r="3712" spans="1:13" x14ac:dyDescent="0.2">
      <c r="A3712" t="s">
        <v>3705</v>
      </c>
      <c r="E3712" t="str">
        <f t="shared" si="171"/>
        <v>10.1002/jcc.27451</v>
      </c>
      <c r="F3712" t="str">
        <f t="shared" si="172"/>
        <v/>
      </c>
      <c r="G3712" t="str">
        <f t="shared" si="173"/>
        <v/>
      </c>
      <c r="I3712" t="s">
        <v>3706</v>
      </c>
      <c r="K3712" t="s">
        <v>3711</v>
      </c>
      <c r="M3712" t="s">
        <v>3712</v>
      </c>
    </row>
    <row r="3713" spans="1:13" x14ac:dyDescent="0.2">
      <c r="A3713" t="s">
        <v>3706</v>
      </c>
      <c r="E3713" t="str">
        <f t="shared" si="171"/>
        <v>10.1039/d3nj00359k</v>
      </c>
      <c r="F3713" t="str">
        <f t="shared" si="172"/>
        <v/>
      </c>
      <c r="G3713" t="str">
        <f t="shared" si="173"/>
        <v/>
      </c>
      <c r="I3713" t="s">
        <v>3707</v>
      </c>
      <c r="K3713" t="s">
        <v>3712</v>
      </c>
      <c r="M3713" t="s">
        <v>3713</v>
      </c>
    </row>
    <row r="3714" spans="1:13" x14ac:dyDescent="0.2">
      <c r="A3714" t="s">
        <v>3707</v>
      </c>
      <c r="E3714" t="str">
        <f t="shared" si="171"/>
        <v>10.1021/acs.inorgchem.5c04001</v>
      </c>
      <c r="F3714" t="str">
        <f t="shared" si="172"/>
        <v/>
      </c>
      <c r="G3714" t="str">
        <f t="shared" si="173"/>
        <v/>
      </c>
      <c r="I3714" t="s">
        <v>3708</v>
      </c>
      <c r="K3714" t="s">
        <v>3713</v>
      </c>
      <c r="M3714" t="s">
        <v>3714</v>
      </c>
    </row>
    <row r="3715" spans="1:13" x14ac:dyDescent="0.2">
      <c r="A3715" t="s">
        <v>3708</v>
      </c>
      <c r="E3715" t="str">
        <f t="shared" si="171"/>
        <v>10.1007/s12149-022-01728-6</v>
      </c>
      <c r="F3715" t="str">
        <f t="shared" si="172"/>
        <v/>
      </c>
      <c r="G3715" t="str">
        <f t="shared" si="173"/>
        <v/>
      </c>
      <c r="I3715" t="s">
        <v>3709</v>
      </c>
      <c r="K3715" t="s">
        <v>3714</v>
      </c>
      <c r="M3715" t="s">
        <v>7265</v>
      </c>
    </row>
    <row r="3716" spans="1:13" x14ac:dyDescent="0.2">
      <c r="A3716" t="s">
        <v>3709</v>
      </c>
      <c r="E3716" t="str">
        <f t="shared" ref="E3716:E3779" si="174">LOWER(A3716)</f>
        <v>10.1038/s41467-022-33084-4</v>
      </c>
      <c r="F3716" t="str">
        <f t="shared" ref="F3716:F3779" si="175">LOWER(B3716)</f>
        <v/>
      </c>
      <c r="G3716" t="str">
        <f t="shared" ref="G3716:G3779" si="176">LOWER(C3716)</f>
        <v/>
      </c>
      <c r="I3716" t="s">
        <v>3710</v>
      </c>
      <c r="K3716" t="s">
        <v>7265</v>
      </c>
      <c r="M3716" t="s">
        <v>3716</v>
      </c>
    </row>
    <row r="3717" spans="1:13" x14ac:dyDescent="0.2">
      <c r="A3717" t="s">
        <v>3710</v>
      </c>
      <c r="E3717" t="str">
        <f t="shared" si="174"/>
        <v>10.1007/s00371-022-02497-z</v>
      </c>
      <c r="F3717" t="str">
        <f t="shared" si="175"/>
        <v/>
      </c>
      <c r="G3717" t="str">
        <f t="shared" si="176"/>
        <v/>
      </c>
      <c r="I3717" t="s">
        <v>3711</v>
      </c>
      <c r="K3717" t="s">
        <v>3716</v>
      </c>
      <c r="M3717" t="s">
        <v>3717</v>
      </c>
    </row>
    <row r="3718" spans="1:13" x14ac:dyDescent="0.2">
      <c r="A3718" t="s">
        <v>3711</v>
      </c>
      <c r="E3718" t="str">
        <f t="shared" si="174"/>
        <v>10.1021/acsami.2c04141</v>
      </c>
      <c r="F3718" t="str">
        <f t="shared" si="175"/>
        <v/>
      </c>
      <c r="G3718" t="str">
        <f t="shared" si="176"/>
        <v/>
      </c>
      <c r="I3718" t="s">
        <v>3712</v>
      </c>
      <c r="K3718" t="s">
        <v>3717</v>
      </c>
      <c r="M3718" t="s">
        <v>3718</v>
      </c>
    </row>
    <row r="3719" spans="1:13" x14ac:dyDescent="0.2">
      <c r="A3719" t="s">
        <v>3712</v>
      </c>
      <c r="E3719" t="str">
        <f t="shared" si="174"/>
        <v>10.1002/acm2.70527</v>
      </c>
      <c r="F3719" t="str">
        <f t="shared" si="175"/>
        <v/>
      </c>
      <c r="G3719" t="str">
        <f t="shared" si="176"/>
        <v/>
      </c>
      <c r="I3719" t="s">
        <v>3713</v>
      </c>
      <c r="K3719" t="s">
        <v>3718</v>
      </c>
      <c r="M3719" t="s">
        <v>3719</v>
      </c>
    </row>
    <row r="3720" spans="1:13" x14ac:dyDescent="0.2">
      <c r="A3720" t="s">
        <v>3713</v>
      </c>
      <c r="E3720" t="str">
        <f t="shared" si="174"/>
        <v>10.1021/acssensors.4c01102</v>
      </c>
      <c r="F3720" t="str">
        <f t="shared" si="175"/>
        <v/>
      </c>
      <c r="G3720" t="str">
        <f t="shared" si="176"/>
        <v/>
      </c>
      <c r="I3720" t="s">
        <v>3714</v>
      </c>
      <c r="K3720" t="s">
        <v>3719</v>
      </c>
      <c r="M3720" t="s">
        <v>3720</v>
      </c>
    </row>
    <row r="3721" spans="1:13" x14ac:dyDescent="0.2">
      <c r="A3721" t="s">
        <v>3714</v>
      </c>
      <c r="E3721" t="str">
        <f t="shared" si="174"/>
        <v>10.1002/adom.202403060</v>
      </c>
      <c r="F3721" t="str">
        <f t="shared" si="175"/>
        <v/>
      </c>
      <c r="G3721" t="str">
        <f t="shared" si="176"/>
        <v/>
      </c>
      <c r="I3721" t="s">
        <v>7265</v>
      </c>
      <c r="K3721" t="s">
        <v>3720</v>
      </c>
      <c r="M3721" t="s">
        <v>3721</v>
      </c>
    </row>
    <row r="3722" spans="1:13" x14ac:dyDescent="0.2">
      <c r="A3722" t="s">
        <v>3715</v>
      </c>
      <c r="E3722" t="str">
        <f t="shared" si="174"/>
        <v>10.1109/tns.2025.3638892</v>
      </c>
      <c r="F3722" t="str">
        <f t="shared" si="175"/>
        <v/>
      </c>
      <c r="G3722" t="str">
        <f t="shared" si="176"/>
        <v/>
      </c>
      <c r="I3722" t="s">
        <v>3716</v>
      </c>
      <c r="K3722" t="s">
        <v>3721</v>
      </c>
      <c r="M3722" t="s">
        <v>3722</v>
      </c>
    </row>
    <row r="3723" spans="1:13" x14ac:dyDescent="0.2">
      <c r="A3723" t="s">
        <v>3716</v>
      </c>
      <c r="E3723" t="str">
        <f t="shared" si="174"/>
        <v>10.1016/j.matchemphys.2022.126788</v>
      </c>
      <c r="F3723" t="str">
        <f t="shared" si="175"/>
        <v/>
      </c>
      <c r="G3723" t="str">
        <f t="shared" si="176"/>
        <v/>
      </c>
      <c r="I3723" t="s">
        <v>3717</v>
      </c>
      <c r="K3723" t="s">
        <v>3722</v>
      </c>
      <c r="M3723" t="s">
        <v>3723</v>
      </c>
    </row>
    <row r="3724" spans="1:13" x14ac:dyDescent="0.2">
      <c r="A3724" t="s">
        <v>3717</v>
      </c>
      <c r="E3724" t="str">
        <f t="shared" si="174"/>
        <v>10.1021/acsami.4c00579</v>
      </c>
      <c r="F3724" t="str">
        <f t="shared" si="175"/>
        <v/>
      </c>
      <c r="G3724" t="str">
        <f t="shared" si="176"/>
        <v/>
      </c>
      <c r="I3724" t="s">
        <v>3718</v>
      </c>
      <c r="K3724" t="s">
        <v>3723</v>
      </c>
      <c r="M3724" t="s">
        <v>3724</v>
      </c>
    </row>
    <row r="3725" spans="1:13" x14ac:dyDescent="0.2">
      <c r="A3725" t="s">
        <v>3718</v>
      </c>
      <c r="E3725" t="str">
        <f t="shared" si="174"/>
        <v>10.1002/aoc.7759</v>
      </c>
      <c r="F3725" t="str">
        <f t="shared" si="175"/>
        <v/>
      </c>
      <c r="G3725" t="str">
        <f t="shared" si="176"/>
        <v/>
      </c>
      <c r="I3725" t="s">
        <v>3719</v>
      </c>
      <c r="K3725" t="s">
        <v>3724</v>
      </c>
      <c r="M3725" t="s">
        <v>3725</v>
      </c>
    </row>
    <row r="3726" spans="1:13" x14ac:dyDescent="0.2">
      <c r="A3726" t="s">
        <v>3719</v>
      </c>
      <c r="E3726" t="str">
        <f t="shared" si="174"/>
        <v>10.3164/jcbn.22-57</v>
      </c>
      <c r="F3726" t="str">
        <f t="shared" si="175"/>
        <v/>
      </c>
      <c r="G3726" t="str">
        <f t="shared" si="176"/>
        <v/>
      </c>
      <c r="I3726" t="s">
        <v>3720</v>
      </c>
      <c r="K3726" t="s">
        <v>3725</v>
      </c>
      <c r="M3726" t="s">
        <v>3726</v>
      </c>
    </row>
    <row r="3727" spans="1:13" x14ac:dyDescent="0.2">
      <c r="A3727" t="s">
        <v>3720</v>
      </c>
      <c r="E3727" t="str">
        <f t="shared" si="174"/>
        <v>10.1021/acsapm.4c01941</v>
      </c>
      <c r="F3727" t="str">
        <f t="shared" si="175"/>
        <v/>
      </c>
      <c r="G3727" t="str">
        <f t="shared" si="176"/>
        <v/>
      </c>
      <c r="I3727" t="s">
        <v>3721</v>
      </c>
      <c r="K3727" t="s">
        <v>3726</v>
      </c>
      <c r="M3727" t="s">
        <v>3727</v>
      </c>
    </row>
    <row r="3728" spans="1:13" x14ac:dyDescent="0.2">
      <c r="A3728" t="s">
        <v>3721</v>
      </c>
      <c r="E3728" t="str">
        <f t="shared" si="174"/>
        <v>10.1016/j.dyepig.2026.113637</v>
      </c>
      <c r="F3728" t="str">
        <f t="shared" si="175"/>
        <v/>
      </c>
      <c r="G3728" t="str">
        <f t="shared" si="176"/>
        <v/>
      </c>
      <c r="I3728" t="s">
        <v>3722</v>
      </c>
      <c r="K3728" t="s">
        <v>3727</v>
      </c>
      <c r="M3728" t="s">
        <v>3728</v>
      </c>
    </row>
    <row r="3729" spans="1:13" x14ac:dyDescent="0.2">
      <c r="A3729" t="s">
        <v>3722</v>
      </c>
      <c r="E3729" t="str">
        <f t="shared" si="174"/>
        <v>10.1038/s41467-023-41547-5</v>
      </c>
      <c r="F3729" t="str">
        <f t="shared" si="175"/>
        <v/>
      </c>
      <c r="G3729" t="str">
        <f t="shared" si="176"/>
        <v/>
      </c>
      <c r="I3729" t="s">
        <v>3723</v>
      </c>
      <c r="K3729" t="s">
        <v>3728</v>
      </c>
      <c r="M3729" t="s">
        <v>3729</v>
      </c>
    </row>
    <row r="3730" spans="1:13" x14ac:dyDescent="0.2">
      <c r="A3730" t="s">
        <v>3723</v>
      </c>
      <c r="E3730" t="str">
        <f t="shared" si="174"/>
        <v>10.3390/photonics12111070</v>
      </c>
      <c r="F3730" t="str">
        <f t="shared" si="175"/>
        <v/>
      </c>
      <c r="G3730" t="str">
        <f t="shared" si="176"/>
        <v/>
      </c>
      <c r="I3730" t="s">
        <v>3724</v>
      </c>
      <c r="K3730" t="s">
        <v>3729</v>
      </c>
      <c r="M3730" t="s">
        <v>3730</v>
      </c>
    </row>
    <row r="3731" spans="1:13" x14ac:dyDescent="0.2">
      <c r="A3731" t="s">
        <v>3724</v>
      </c>
      <c r="E3731" t="str">
        <f t="shared" si="174"/>
        <v>10.1002/adfm.202315034</v>
      </c>
      <c r="F3731" t="str">
        <f t="shared" si="175"/>
        <v/>
      </c>
      <c r="G3731" t="str">
        <f t="shared" si="176"/>
        <v/>
      </c>
      <c r="I3731" t="s">
        <v>3725</v>
      </c>
      <c r="K3731" t="s">
        <v>3730</v>
      </c>
      <c r="M3731" t="s">
        <v>3731</v>
      </c>
    </row>
    <row r="3732" spans="1:13" x14ac:dyDescent="0.2">
      <c r="A3732" t="s">
        <v>3725</v>
      </c>
      <c r="E3732" t="str">
        <f t="shared" si="174"/>
        <v>10.3389/fnins.2022.1071272</v>
      </c>
      <c r="F3732" t="str">
        <f t="shared" si="175"/>
        <v/>
      </c>
      <c r="G3732" t="str">
        <f t="shared" si="176"/>
        <v/>
      </c>
      <c r="I3732" t="s">
        <v>3726</v>
      </c>
      <c r="K3732" t="s">
        <v>3731</v>
      </c>
      <c r="M3732" t="s">
        <v>3732</v>
      </c>
    </row>
    <row r="3733" spans="1:13" x14ac:dyDescent="0.2">
      <c r="A3733" t="s">
        <v>3726</v>
      </c>
      <c r="E3733" t="str">
        <f t="shared" si="174"/>
        <v>10.3390/s25196054</v>
      </c>
      <c r="F3733" t="str">
        <f t="shared" si="175"/>
        <v/>
      </c>
      <c r="G3733" t="str">
        <f t="shared" si="176"/>
        <v/>
      </c>
      <c r="I3733" t="s">
        <v>3727</v>
      </c>
      <c r="K3733" t="s">
        <v>3732</v>
      </c>
      <c r="M3733" t="s">
        <v>3733</v>
      </c>
    </row>
    <row r="3734" spans="1:13" x14ac:dyDescent="0.2">
      <c r="A3734" t="s">
        <v>3727</v>
      </c>
      <c r="E3734" t="str">
        <f t="shared" si="174"/>
        <v>10.1016/j.ymeth.2025.04.002</v>
      </c>
      <c r="F3734" t="str">
        <f t="shared" si="175"/>
        <v/>
      </c>
      <c r="G3734" t="str">
        <f t="shared" si="176"/>
        <v/>
      </c>
      <c r="I3734" t="s">
        <v>3728</v>
      </c>
      <c r="K3734" t="s">
        <v>3733</v>
      </c>
      <c r="M3734" t="s">
        <v>7266</v>
      </c>
    </row>
    <row r="3735" spans="1:13" x14ac:dyDescent="0.2">
      <c r="A3735" t="s">
        <v>3728</v>
      </c>
      <c r="E3735" t="str">
        <f t="shared" si="174"/>
        <v>10.1021/acsnano.5c12563</v>
      </c>
      <c r="F3735" t="str">
        <f t="shared" si="175"/>
        <v/>
      </c>
      <c r="G3735" t="str">
        <f t="shared" si="176"/>
        <v/>
      </c>
      <c r="I3735" t="s">
        <v>3729</v>
      </c>
      <c r="K3735" t="s">
        <v>7266</v>
      </c>
      <c r="M3735" t="s">
        <v>3735</v>
      </c>
    </row>
    <row r="3736" spans="1:13" x14ac:dyDescent="0.2">
      <c r="A3736" t="s">
        <v>3729</v>
      </c>
      <c r="E3736" t="str">
        <f t="shared" si="174"/>
        <v>10.1021/acs.jpcc.2c03728</v>
      </c>
      <c r="F3736" t="str">
        <f t="shared" si="175"/>
        <v/>
      </c>
      <c r="G3736" t="str">
        <f t="shared" si="176"/>
        <v/>
      </c>
      <c r="I3736" t="s">
        <v>3730</v>
      </c>
      <c r="K3736" t="s">
        <v>3735</v>
      </c>
      <c r="M3736" t="s">
        <v>3736</v>
      </c>
    </row>
    <row r="3737" spans="1:13" x14ac:dyDescent="0.2">
      <c r="A3737" t="s">
        <v>3730</v>
      </c>
      <c r="E3737" t="str">
        <f t="shared" si="174"/>
        <v>10.1039/d2ra00614f</v>
      </c>
      <c r="F3737" t="str">
        <f t="shared" si="175"/>
        <v/>
      </c>
      <c r="G3737" t="str">
        <f t="shared" si="176"/>
        <v/>
      </c>
      <c r="I3737" t="s">
        <v>3731</v>
      </c>
      <c r="K3737" t="s">
        <v>3736</v>
      </c>
      <c r="M3737" t="s">
        <v>3737</v>
      </c>
    </row>
    <row r="3738" spans="1:13" x14ac:dyDescent="0.2">
      <c r="A3738" t="s">
        <v>3731</v>
      </c>
      <c r="E3738" t="str">
        <f t="shared" si="174"/>
        <v>10.1039/d4cc05493h</v>
      </c>
      <c r="F3738" t="str">
        <f t="shared" si="175"/>
        <v/>
      </c>
      <c r="G3738" t="str">
        <f t="shared" si="176"/>
        <v/>
      </c>
      <c r="I3738" t="s">
        <v>3732</v>
      </c>
      <c r="K3738" t="s">
        <v>3737</v>
      </c>
      <c r="M3738" t="s">
        <v>3738</v>
      </c>
    </row>
    <row r="3739" spans="1:13" x14ac:dyDescent="0.2">
      <c r="A3739" t="s">
        <v>3732</v>
      </c>
      <c r="E3739" t="str">
        <f t="shared" si="174"/>
        <v>10.1039/d5ay01904d</v>
      </c>
      <c r="F3739" t="str">
        <f t="shared" si="175"/>
        <v/>
      </c>
      <c r="G3739" t="str">
        <f t="shared" si="176"/>
        <v/>
      </c>
      <c r="I3739" t="s">
        <v>3733</v>
      </c>
      <c r="K3739" t="s">
        <v>3738</v>
      </c>
      <c r="M3739" t="s">
        <v>3739</v>
      </c>
    </row>
    <row r="3740" spans="1:13" x14ac:dyDescent="0.2">
      <c r="A3740" t="s">
        <v>3733</v>
      </c>
      <c r="E3740" t="str">
        <f t="shared" si="174"/>
        <v>10.1002/qua.27472</v>
      </c>
      <c r="F3740" t="str">
        <f t="shared" si="175"/>
        <v/>
      </c>
      <c r="G3740" t="str">
        <f t="shared" si="176"/>
        <v/>
      </c>
      <c r="I3740" t="s">
        <v>7266</v>
      </c>
      <c r="K3740" t="s">
        <v>3739</v>
      </c>
      <c r="M3740" t="s">
        <v>3740</v>
      </c>
    </row>
    <row r="3741" spans="1:13" x14ac:dyDescent="0.2">
      <c r="A3741" t="s">
        <v>3734</v>
      </c>
      <c r="E3741" t="str">
        <f t="shared" si="174"/>
        <v>10.1158/0008-5472.can-23-2266</v>
      </c>
      <c r="F3741" t="str">
        <f t="shared" si="175"/>
        <v/>
      </c>
      <c r="G3741" t="str">
        <f t="shared" si="176"/>
        <v/>
      </c>
      <c r="I3741" t="s">
        <v>3735</v>
      </c>
      <c r="K3741" t="s">
        <v>3740</v>
      </c>
      <c r="M3741" t="s">
        <v>3741</v>
      </c>
    </row>
    <row r="3742" spans="1:13" x14ac:dyDescent="0.2">
      <c r="A3742" t="s">
        <v>3735</v>
      </c>
      <c r="E3742" t="str">
        <f t="shared" si="174"/>
        <v>10.1002/cphc.202400573</v>
      </c>
      <c r="F3742" t="str">
        <f t="shared" si="175"/>
        <v/>
      </c>
      <c r="G3742" t="str">
        <f t="shared" si="176"/>
        <v/>
      </c>
      <c r="I3742" t="s">
        <v>3736</v>
      </c>
      <c r="K3742" t="s">
        <v>3741</v>
      </c>
      <c r="M3742" t="s">
        <v>3742</v>
      </c>
    </row>
    <row r="3743" spans="1:13" x14ac:dyDescent="0.2">
      <c r="A3743" t="s">
        <v>3736</v>
      </c>
      <c r="E3743" t="str">
        <f t="shared" si="174"/>
        <v>10.1002/adfm.202527416</v>
      </c>
      <c r="F3743" t="str">
        <f t="shared" si="175"/>
        <v/>
      </c>
      <c r="G3743" t="str">
        <f t="shared" si="176"/>
        <v/>
      </c>
      <c r="I3743" t="s">
        <v>3737</v>
      </c>
      <c r="K3743" t="s">
        <v>3742</v>
      </c>
      <c r="M3743" t="s">
        <v>3743</v>
      </c>
    </row>
    <row r="3744" spans="1:13" x14ac:dyDescent="0.2">
      <c r="A3744" t="s">
        <v>3737</v>
      </c>
      <c r="E3744" t="str">
        <f t="shared" si="174"/>
        <v>10.1039/d2an01449a</v>
      </c>
      <c r="F3744" t="str">
        <f t="shared" si="175"/>
        <v/>
      </c>
      <c r="G3744" t="str">
        <f t="shared" si="176"/>
        <v/>
      </c>
      <c r="I3744" t="s">
        <v>3738</v>
      </c>
      <c r="K3744" t="s">
        <v>3743</v>
      </c>
      <c r="M3744" t="s">
        <v>3744</v>
      </c>
    </row>
    <row r="3745" spans="1:13" x14ac:dyDescent="0.2">
      <c r="A3745" t="s">
        <v>3738</v>
      </c>
      <c r="E3745" t="str">
        <f t="shared" si="174"/>
        <v>10.1016/j.optlastec.2025.113986</v>
      </c>
      <c r="F3745" t="str">
        <f t="shared" si="175"/>
        <v/>
      </c>
      <c r="G3745" t="str">
        <f t="shared" si="176"/>
        <v/>
      </c>
      <c r="I3745" t="s">
        <v>3739</v>
      </c>
      <c r="K3745" t="s">
        <v>3744</v>
      </c>
      <c r="M3745" t="s">
        <v>3745</v>
      </c>
    </row>
    <row r="3746" spans="1:13" x14ac:dyDescent="0.2">
      <c r="A3746" t="s">
        <v>3739</v>
      </c>
      <c r="E3746" t="str">
        <f t="shared" si="174"/>
        <v>10.1002/cphc.202400412</v>
      </c>
      <c r="F3746" t="str">
        <f t="shared" si="175"/>
        <v/>
      </c>
      <c r="G3746" t="str">
        <f t="shared" si="176"/>
        <v/>
      </c>
      <c r="I3746" t="s">
        <v>3740</v>
      </c>
      <c r="K3746" t="s">
        <v>3745</v>
      </c>
      <c r="M3746" t="s">
        <v>3746</v>
      </c>
    </row>
    <row r="3747" spans="1:13" x14ac:dyDescent="0.2">
      <c r="A3747" t="s">
        <v>3740</v>
      </c>
      <c r="E3747" t="str">
        <f t="shared" si="174"/>
        <v>10.1002/smll.202402785</v>
      </c>
      <c r="F3747" t="str">
        <f t="shared" si="175"/>
        <v/>
      </c>
      <c r="G3747" t="str">
        <f t="shared" si="176"/>
        <v/>
      </c>
      <c r="I3747" t="s">
        <v>3741</v>
      </c>
      <c r="K3747" t="s">
        <v>3746</v>
      </c>
      <c r="M3747" t="s">
        <v>3747</v>
      </c>
    </row>
    <row r="3748" spans="1:13" x14ac:dyDescent="0.2">
      <c r="A3748" t="s">
        <v>3741</v>
      </c>
      <c r="E3748" t="str">
        <f t="shared" si="174"/>
        <v>10.1039/d4dt03456b</v>
      </c>
      <c r="F3748" t="str">
        <f t="shared" si="175"/>
        <v/>
      </c>
      <c r="G3748" t="str">
        <f t="shared" si="176"/>
        <v/>
      </c>
      <c r="I3748" t="s">
        <v>3742</v>
      </c>
      <c r="K3748" t="s">
        <v>3747</v>
      </c>
      <c r="M3748" t="s">
        <v>3748</v>
      </c>
    </row>
    <row r="3749" spans="1:13" x14ac:dyDescent="0.2">
      <c r="A3749" t="s">
        <v>3742</v>
      </c>
      <c r="E3749" t="str">
        <f t="shared" si="174"/>
        <v>10.1021/acs.analchem.4c02523</v>
      </c>
      <c r="F3749" t="str">
        <f t="shared" si="175"/>
        <v/>
      </c>
      <c r="G3749" t="str">
        <f t="shared" si="176"/>
        <v/>
      </c>
      <c r="I3749" t="s">
        <v>3743</v>
      </c>
      <c r="K3749" t="s">
        <v>3748</v>
      </c>
      <c r="M3749" t="s">
        <v>3749</v>
      </c>
    </row>
    <row r="3750" spans="1:13" x14ac:dyDescent="0.2">
      <c r="A3750" t="s">
        <v>3743</v>
      </c>
      <c r="E3750" t="str">
        <f t="shared" si="174"/>
        <v>10.1039/d4nh00383g</v>
      </c>
      <c r="F3750" t="str">
        <f t="shared" si="175"/>
        <v/>
      </c>
      <c r="G3750" t="str">
        <f t="shared" si="176"/>
        <v/>
      </c>
      <c r="I3750" t="s">
        <v>3744</v>
      </c>
      <c r="K3750" t="s">
        <v>3749</v>
      </c>
      <c r="M3750" t="s">
        <v>3750</v>
      </c>
    </row>
    <row r="3751" spans="1:13" x14ac:dyDescent="0.2">
      <c r="A3751" t="s">
        <v>3744</v>
      </c>
      <c r="E3751" t="str">
        <f t="shared" si="174"/>
        <v>10.1002/lpor.202401256</v>
      </c>
      <c r="F3751" t="str">
        <f t="shared" si="175"/>
        <v/>
      </c>
      <c r="G3751" t="str">
        <f t="shared" si="176"/>
        <v/>
      </c>
      <c r="I3751" t="s">
        <v>3745</v>
      </c>
      <c r="K3751" t="s">
        <v>3750</v>
      </c>
      <c r="M3751" t="s">
        <v>3751</v>
      </c>
    </row>
    <row r="3752" spans="1:13" x14ac:dyDescent="0.2">
      <c r="A3752" t="s">
        <v>3745</v>
      </c>
      <c r="E3752" t="str">
        <f t="shared" si="174"/>
        <v>10.1002/smll.202403704</v>
      </c>
      <c r="F3752" t="str">
        <f t="shared" si="175"/>
        <v/>
      </c>
      <c r="G3752" t="str">
        <f t="shared" si="176"/>
        <v/>
      </c>
      <c r="I3752" t="s">
        <v>3746</v>
      </c>
      <c r="K3752" t="s">
        <v>3751</v>
      </c>
      <c r="M3752" t="s">
        <v>3752</v>
      </c>
    </row>
    <row r="3753" spans="1:13" x14ac:dyDescent="0.2">
      <c r="A3753" t="s">
        <v>3746</v>
      </c>
      <c r="E3753" t="str">
        <f t="shared" si="174"/>
        <v>10.1007/s11082-022-04267-6</v>
      </c>
      <c r="F3753" t="str">
        <f t="shared" si="175"/>
        <v/>
      </c>
      <c r="G3753" t="str">
        <f t="shared" si="176"/>
        <v/>
      </c>
      <c r="I3753" t="s">
        <v>3747</v>
      </c>
      <c r="K3753" t="s">
        <v>3752</v>
      </c>
      <c r="M3753" t="s">
        <v>3753</v>
      </c>
    </row>
    <row r="3754" spans="1:13" x14ac:dyDescent="0.2">
      <c r="A3754" t="s">
        <v>3747</v>
      </c>
      <c r="E3754" t="str">
        <f t="shared" si="174"/>
        <v>10.1016/j.bioorg.2023.106349</v>
      </c>
      <c r="F3754" t="str">
        <f t="shared" si="175"/>
        <v/>
      </c>
      <c r="G3754" t="str">
        <f t="shared" si="176"/>
        <v/>
      </c>
      <c r="I3754" t="s">
        <v>3748</v>
      </c>
      <c r="K3754" t="s">
        <v>3753</v>
      </c>
      <c r="M3754" t="s">
        <v>3754</v>
      </c>
    </row>
    <row r="3755" spans="1:13" x14ac:dyDescent="0.2">
      <c r="A3755" t="s">
        <v>3748</v>
      </c>
      <c r="E3755" t="str">
        <f t="shared" si="174"/>
        <v>10.1039/d3sc03877g</v>
      </c>
      <c r="F3755" t="str">
        <f t="shared" si="175"/>
        <v/>
      </c>
      <c r="G3755" t="str">
        <f t="shared" si="176"/>
        <v/>
      </c>
      <c r="I3755" t="s">
        <v>3749</v>
      </c>
      <c r="K3755" t="s">
        <v>3754</v>
      </c>
      <c r="M3755" t="s">
        <v>3755</v>
      </c>
    </row>
    <row r="3756" spans="1:13" x14ac:dyDescent="0.2">
      <c r="A3756" t="s">
        <v>3749</v>
      </c>
      <c r="E3756" t="str">
        <f t="shared" si="174"/>
        <v>10.1016/j.mehy.2025.111610</v>
      </c>
      <c r="F3756" t="str">
        <f t="shared" si="175"/>
        <v/>
      </c>
      <c r="G3756" t="str">
        <f t="shared" si="176"/>
        <v/>
      </c>
      <c r="I3756" t="s">
        <v>3750</v>
      </c>
      <c r="K3756" t="s">
        <v>3755</v>
      </c>
      <c r="M3756" t="s">
        <v>3756</v>
      </c>
    </row>
    <row r="3757" spans="1:13" x14ac:dyDescent="0.2">
      <c r="A3757" t="s">
        <v>3750</v>
      </c>
      <c r="E3757" t="str">
        <f t="shared" si="174"/>
        <v>10.1038/s41597-026-06586-9</v>
      </c>
      <c r="F3757" t="str">
        <f t="shared" si="175"/>
        <v/>
      </c>
      <c r="G3757" t="str">
        <f t="shared" si="176"/>
        <v/>
      </c>
      <c r="I3757" t="s">
        <v>3751</v>
      </c>
      <c r="K3757" t="s">
        <v>3756</v>
      </c>
      <c r="M3757" t="s">
        <v>3757</v>
      </c>
    </row>
    <row r="3758" spans="1:13" x14ac:dyDescent="0.2">
      <c r="A3758" t="s">
        <v>3751</v>
      </c>
      <c r="E3758" t="str">
        <f t="shared" si="174"/>
        <v>10.1002/anie.202317190</v>
      </c>
      <c r="F3758" t="str">
        <f t="shared" si="175"/>
        <v/>
      </c>
      <c r="G3758" t="str">
        <f t="shared" si="176"/>
        <v/>
      </c>
      <c r="I3758" t="s">
        <v>3752</v>
      </c>
      <c r="K3758" t="s">
        <v>3757</v>
      </c>
      <c r="M3758" t="s">
        <v>3758</v>
      </c>
    </row>
    <row r="3759" spans="1:13" x14ac:dyDescent="0.2">
      <c r="A3759" t="s">
        <v>3752</v>
      </c>
      <c r="E3759" t="str">
        <f t="shared" si="174"/>
        <v>10.1007/s12668-022-01053-2</v>
      </c>
      <c r="F3759" t="str">
        <f t="shared" si="175"/>
        <v/>
      </c>
      <c r="G3759" t="str">
        <f t="shared" si="176"/>
        <v/>
      </c>
      <c r="I3759" t="s">
        <v>3753</v>
      </c>
      <c r="K3759" t="s">
        <v>3758</v>
      </c>
      <c r="M3759" t="s">
        <v>3759</v>
      </c>
    </row>
    <row r="3760" spans="1:13" x14ac:dyDescent="0.2">
      <c r="A3760" t="s">
        <v>3753</v>
      </c>
      <c r="E3760" t="str">
        <f t="shared" si="174"/>
        <v>10.5530/ijper.58.4.135</v>
      </c>
      <c r="F3760" t="str">
        <f t="shared" si="175"/>
        <v/>
      </c>
      <c r="G3760" t="str">
        <f t="shared" si="176"/>
        <v/>
      </c>
      <c r="I3760" t="s">
        <v>3754</v>
      </c>
      <c r="K3760" t="s">
        <v>3759</v>
      </c>
      <c r="M3760" t="s">
        <v>3760</v>
      </c>
    </row>
    <row r="3761" spans="1:13" x14ac:dyDescent="0.2">
      <c r="A3761" t="s">
        <v>3754</v>
      </c>
      <c r="E3761" t="str">
        <f t="shared" si="174"/>
        <v>10.1038/s41566-024-01538-4</v>
      </c>
      <c r="F3761" t="str">
        <f t="shared" si="175"/>
        <v/>
      </c>
      <c r="G3761" t="str">
        <f t="shared" si="176"/>
        <v/>
      </c>
      <c r="I3761" t="s">
        <v>3755</v>
      </c>
      <c r="K3761" t="s">
        <v>3760</v>
      </c>
      <c r="M3761" t="s">
        <v>3761</v>
      </c>
    </row>
    <row r="3762" spans="1:13" x14ac:dyDescent="0.2">
      <c r="A3762" t="s">
        <v>3755</v>
      </c>
      <c r="E3762" t="str">
        <f t="shared" si="174"/>
        <v>10.1039/d1dt03788a</v>
      </c>
      <c r="F3762" t="str">
        <f t="shared" si="175"/>
        <v/>
      </c>
      <c r="G3762" t="str">
        <f t="shared" si="176"/>
        <v/>
      </c>
      <c r="I3762" t="s">
        <v>3756</v>
      </c>
      <c r="K3762" t="s">
        <v>3761</v>
      </c>
      <c r="M3762" t="s">
        <v>3762</v>
      </c>
    </row>
    <row r="3763" spans="1:13" x14ac:dyDescent="0.2">
      <c r="A3763" t="s">
        <v>3756</v>
      </c>
      <c r="E3763" t="str">
        <f t="shared" si="174"/>
        <v>10.1002/lpor.202300702</v>
      </c>
      <c r="F3763" t="str">
        <f t="shared" si="175"/>
        <v/>
      </c>
      <c r="G3763" t="str">
        <f t="shared" si="176"/>
        <v/>
      </c>
      <c r="I3763" t="s">
        <v>3757</v>
      </c>
      <c r="K3763" t="s">
        <v>3762</v>
      </c>
      <c r="M3763" t="s">
        <v>3763</v>
      </c>
    </row>
    <row r="3764" spans="1:13" x14ac:dyDescent="0.2">
      <c r="A3764" t="s">
        <v>3757</v>
      </c>
      <c r="E3764" t="str">
        <f t="shared" si="174"/>
        <v>10.1002/smll.202200464</v>
      </c>
      <c r="F3764" t="str">
        <f t="shared" si="175"/>
        <v/>
      </c>
      <c r="G3764" t="str">
        <f t="shared" si="176"/>
        <v/>
      </c>
      <c r="I3764" t="s">
        <v>3758</v>
      </c>
      <c r="K3764" t="s">
        <v>3763</v>
      </c>
      <c r="M3764" t="s">
        <v>3764</v>
      </c>
    </row>
    <row r="3765" spans="1:13" x14ac:dyDescent="0.2">
      <c r="A3765" t="s">
        <v>3758</v>
      </c>
      <c r="E3765" t="str">
        <f t="shared" si="174"/>
        <v>10.1080/17435889.2026.2647022</v>
      </c>
      <c r="F3765" t="str">
        <f t="shared" si="175"/>
        <v/>
      </c>
      <c r="G3765" t="str">
        <f t="shared" si="176"/>
        <v/>
      </c>
      <c r="I3765" t="s">
        <v>3759</v>
      </c>
      <c r="K3765" t="s">
        <v>3764</v>
      </c>
      <c r="M3765" t="s">
        <v>3765</v>
      </c>
    </row>
    <row r="3766" spans="1:13" x14ac:dyDescent="0.2">
      <c r="A3766" t="s">
        <v>3759</v>
      </c>
      <c r="E3766" t="str">
        <f t="shared" si="174"/>
        <v>10.1016/j.molliq.2022.120703</v>
      </c>
      <c r="F3766" t="str">
        <f t="shared" si="175"/>
        <v/>
      </c>
      <c r="G3766" t="str">
        <f t="shared" si="176"/>
        <v/>
      </c>
      <c r="I3766" t="s">
        <v>3760</v>
      </c>
      <c r="K3766" t="s">
        <v>3765</v>
      </c>
      <c r="M3766" t="s">
        <v>3766</v>
      </c>
    </row>
    <row r="3767" spans="1:13" x14ac:dyDescent="0.2">
      <c r="A3767" t="s">
        <v>3760</v>
      </c>
      <c r="E3767" t="str">
        <f t="shared" si="174"/>
        <v>10.1039/d2md00358a</v>
      </c>
      <c r="F3767" t="str">
        <f t="shared" si="175"/>
        <v/>
      </c>
      <c r="G3767" t="str">
        <f t="shared" si="176"/>
        <v/>
      </c>
      <c r="I3767" t="s">
        <v>3761</v>
      </c>
      <c r="K3767" t="s">
        <v>3766</v>
      </c>
      <c r="M3767" t="s">
        <v>3767</v>
      </c>
    </row>
    <row r="3768" spans="1:13" x14ac:dyDescent="0.2">
      <c r="A3768" t="s">
        <v>3761</v>
      </c>
      <c r="E3768" t="str">
        <f t="shared" si="174"/>
        <v>10.1002/pcn5.70206</v>
      </c>
      <c r="F3768" t="str">
        <f t="shared" si="175"/>
        <v/>
      </c>
      <c r="G3768" t="str">
        <f t="shared" si="176"/>
        <v/>
      </c>
      <c r="I3768" t="s">
        <v>3762</v>
      </c>
      <c r="K3768" t="s">
        <v>3767</v>
      </c>
      <c r="M3768" t="s">
        <v>3768</v>
      </c>
    </row>
    <row r="3769" spans="1:13" x14ac:dyDescent="0.2">
      <c r="A3769" t="s">
        <v>3762</v>
      </c>
      <c r="E3769" t="str">
        <f t="shared" si="174"/>
        <v>10.1021/acsami.5c17019</v>
      </c>
      <c r="F3769" t="str">
        <f t="shared" si="175"/>
        <v/>
      </c>
      <c r="G3769" t="str">
        <f t="shared" si="176"/>
        <v/>
      </c>
      <c r="I3769" t="s">
        <v>3763</v>
      </c>
      <c r="K3769" t="s">
        <v>3768</v>
      </c>
      <c r="M3769" t="s">
        <v>3769</v>
      </c>
    </row>
    <row r="3770" spans="1:13" x14ac:dyDescent="0.2">
      <c r="A3770" t="s">
        <v>3763</v>
      </c>
      <c r="E3770" t="str">
        <f t="shared" si="174"/>
        <v>10.1021/acs.jpca.4c01174</v>
      </c>
      <c r="F3770" t="str">
        <f t="shared" si="175"/>
        <v/>
      </c>
      <c r="G3770" t="str">
        <f t="shared" si="176"/>
        <v/>
      </c>
      <c r="I3770" t="s">
        <v>3764</v>
      </c>
      <c r="K3770" t="s">
        <v>3769</v>
      </c>
      <c r="M3770" t="s">
        <v>3770</v>
      </c>
    </row>
    <row r="3771" spans="1:13" x14ac:dyDescent="0.2">
      <c r="A3771" t="s">
        <v>3764</v>
      </c>
      <c r="E3771" t="str">
        <f t="shared" si="174"/>
        <v>10.1002/admt.202301250</v>
      </c>
      <c r="F3771" t="str">
        <f t="shared" si="175"/>
        <v/>
      </c>
      <c r="G3771" t="str">
        <f t="shared" si="176"/>
        <v/>
      </c>
      <c r="I3771" t="s">
        <v>3765</v>
      </c>
      <c r="K3771" t="s">
        <v>3770</v>
      </c>
      <c r="M3771" t="s">
        <v>3771</v>
      </c>
    </row>
    <row r="3772" spans="1:13" x14ac:dyDescent="0.2">
      <c r="A3772" t="s">
        <v>3765</v>
      </c>
      <c r="E3772" t="str">
        <f t="shared" si="174"/>
        <v>10.1088/1361-6560/acf438</v>
      </c>
      <c r="F3772" t="str">
        <f t="shared" si="175"/>
        <v/>
      </c>
      <c r="G3772" t="str">
        <f t="shared" si="176"/>
        <v/>
      </c>
      <c r="I3772" t="s">
        <v>3766</v>
      </c>
      <c r="K3772" t="s">
        <v>3771</v>
      </c>
      <c r="M3772" t="s">
        <v>3772</v>
      </c>
    </row>
    <row r="3773" spans="1:13" x14ac:dyDescent="0.2">
      <c r="A3773" t="s">
        <v>3766</v>
      </c>
      <c r="E3773" t="str">
        <f t="shared" si="174"/>
        <v>10.3389/fpls.2023.1002711</v>
      </c>
      <c r="F3773" t="str">
        <f t="shared" si="175"/>
        <v/>
      </c>
      <c r="G3773" t="str">
        <f t="shared" si="176"/>
        <v/>
      </c>
      <c r="I3773" t="s">
        <v>3767</v>
      </c>
      <c r="K3773" t="s">
        <v>3772</v>
      </c>
      <c r="M3773" t="s">
        <v>3773</v>
      </c>
    </row>
    <row r="3774" spans="1:13" x14ac:dyDescent="0.2">
      <c r="A3774" t="s">
        <v>3767</v>
      </c>
      <c r="E3774" t="str">
        <f t="shared" si="174"/>
        <v>10.1021/jacs.5c15490</v>
      </c>
      <c r="F3774" t="str">
        <f t="shared" si="175"/>
        <v/>
      </c>
      <c r="G3774" t="str">
        <f t="shared" si="176"/>
        <v/>
      </c>
      <c r="I3774" t="s">
        <v>3768</v>
      </c>
      <c r="K3774" t="s">
        <v>3773</v>
      </c>
      <c r="M3774" t="s">
        <v>3774</v>
      </c>
    </row>
    <row r="3775" spans="1:13" x14ac:dyDescent="0.2">
      <c r="A3775" t="s">
        <v>3768</v>
      </c>
      <c r="E3775" t="str">
        <f t="shared" si="174"/>
        <v>10.1039/d3ra00357d</v>
      </c>
      <c r="F3775" t="str">
        <f t="shared" si="175"/>
        <v/>
      </c>
      <c r="G3775" t="str">
        <f t="shared" si="176"/>
        <v/>
      </c>
      <c r="I3775" t="s">
        <v>3769</v>
      </c>
      <c r="K3775" t="s">
        <v>3774</v>
      </c>
      <c r="M3775" t="s">
        <v>3775</v>
      </c>
    </row>
    <row r="3776" spans="1:13" x14ac:dyDescent="0.2">
      <c r="A3776" t="s">
        <v>3769</v>
      </c>
      <c r="E3776" t="str">
        <f t="shared" si="174"/>
        <v>10.1002/chem.202202404</v>
      </c>
      <c r="F3776" t="str">
        <f t="shared" si="175"/>
        <v/>
      </c>
      <c r="G3776" t="str">
        <f t="shared" si="176"/>
        <v/>
      </c>
      <c r="I3776" t="s">
        <v>3770</v>
      </c>
      <c r="K3776" t="s">
        <v>3775</v>
      </c>
      <c r="M3776" t="s">
        <v>3776</v>
      </c>
    </row>
    <row r="3777" spans="1:13" x14ac:dyDescent="0.2">
      <c r="A3777" t="s">
        <v>3770</v>
      </c>
      <c r="E3777" t="str">
        <f t="shared" si="174"/>
        <v>10.1073/pnas.2506573122</v>
      </c>
      <c r="F3777" t="str">
        <f t="shared" si="175"/>
        <v/>
      </c>
      <c r="G3777" t="str">
        <f t="shared" si="176"/>
        <v/>
      </c>
      <c r="I3777" t="s">
        <v>3771</v>
      </c>
      <c r="K3777" t="s">
        <v>3776</v>
      </c>
      <c r="M3777" t="s">
        <v>3777</v>
      </c>
    </row>
    <row r="3778" spans="1:13" x14ac:dyDescent="0.2">
      <c r="A3778" t="s">
        <v>3771</v>
      </c>
      <c r="E3778" t="str">
        <f t="shared" si="174"/>
        <v>10.1016/j.ijpharm.2025.125863</v>
      </c>
      <c r="F3778" t="str">
        <f t="shared" si="175"/>
        <v/>
      </c>
      <c r="G3778" t="str">
        <f t="shared" si="176"/>
        <v/>
      </c>
      <c r="I3778" t="s">
        <v>3772</v>
      </c>
      <c r="K3778" t="s">
        <v>3777</v>
      </c>
      <c r="M3778" t="s">
        <v>3778</v>
      </c>
    </row>
    <row r="3779" spans="1:13" x14ac:dyDescent="0.2">
      <c r="A3779" t="s">
        <v>3772</v>
      </c>
      <c r="E3779" t="str">
        <f t="shared" si="174"/>
        <v>10.1002/chem.202300315</v>
      </c>
      <c r="F3779" t="str">
        <f t="shared" si="175"/>
        <v/>
      </c>
      <c r="G3779" t="str">
        <f t="shared" si="176"/>
        <v/>
      </c>
      <c r="I3779" t="s">
        <v>3773</v>
      </c>
      <c r="K3779" t="s">
        <v>3778</v>
      </c>
      <c r="M3779" t="s">
        <v>3779</v>
      </c>
    </row>
    <row r="3780" spans="1:13" x14ac:dyDescent="0.2">
      <c r="A3780" t="s">
        <v>3773</v>
      </c>
      <c r="E3780" t="str">
        <f t="shared" ref="E3780:E3843" si="177">LOWER(A3780)</f>
        <v>10.1002/anie.202408769</v>
      </c>
      <c r="F3780" t="str">
        <f t="shared" ref="F3780:F3843" si="178">LOWER(B3780)</f>
        <v/>
      </c>
      <c r="G3780" t="str">
        <f t="shared" ref="G3780:G3843" si="179">LOWER(C3780)</f>
        <v/>
      </c>
      <c r="I3780" t="s">
        <v>3774</v>
      </c>
      <c r="K3780" t="s">
        <v>3779</v>
      </c>
      <c r="M3780" t="s">
        <v>3780</v>
      </c>
    </row>
    <row r="3781" spans="1:13" x14ac:dyDescent="0.2">
      <c r="A3781" t="s">
        <v>3774</v>
      </c>
      <c r="E3781" t="str">
        <f t="shared" si="177"/>
        <v>10.1021/acsomega.4c10587</v>
      </c>
      <c r="F3781" t="str">
        <f t="shared" si="178"/>
        <v/>
      </c>
      <c r="G3781" t="str">
        <f t="shared" si="179"/>
        <v/>
      </c>
      <c r="I3781" t="s">
        <v>3775</v>
      </c>
      <c r="K3781" t="s">
        <v>3780</v>
      </c>
      <c r="M3781" t="s">
        <v>3781</v>
      </c>
    </row>
    <row r="3782" spans="1:13" x14ac:dyDescent="0.2">
      <c r="A3782" t="s">
        <v>3775</v>
      </c>
      <c r="E3782" t="str">
        <f t="shared" si="177"/>
        <v>10.1021/acs.analchem.2c01060</v>
      </c>
      <c r="F3782" t="str">
        <f t="shared" si="178"/>
        <v/>
      </c>
      <c r="G3782" t="str">
        <f t="shared" si="179"/>
        <v/>
      </c>
      <c r="I3782" t="s">
        <v>3776</v>
      </c>
      <c r="K3782" t="s">
        <v>3781</v>
      </c>
      <c r="M3782" t="s">
        <v>3782</v>
      </c>
    </row>
    <row r="3783" spans="1:13" x14ac:dyDescent="0.2">
      <c r="A3783" t="s">
        <v>3776</v>
      </c>
      <c r="E3783" t="str">
        <f t="shared" si="177"/>
        <v>10.1016/j.neuroimage.2024.120562</v>
      </c>
      <c r="F3783" t="str">
        <f t="shared" si="178"/>
        <v/>
      </c>
      <c r="G3783" t="str">
        <f t="shared" si="179"/>
        <v/>
      </c>
      <c r="I3783" t="s">
        <v>3777</v>
      </c>
      <c r="K3783" t="s">
        <v>3782</v>
      </c>
      <c r="M3783" t="s">
        <v>3783</v>
      </c>
    </row>
    <row r="3784" spans="1:13" x14ac:dyDescent="0.2">
      <c r="A3784" t="s">
        <v>3777</v>
      </c>
      <c r="E3784" t="str">
        <f t="shared" si="177"/>
        <v>10.1039/d5ay00704f</v>
      </c>
      <c r="F3784" t="str">
        <f t="shared" si="178"/>
        <v/>
      </c>
      <c r="G3784" t="str">
        <f t="shared" si="179"/>
        <v/>
      </c>
      <c r="I3784" t="s">
        <v>3778</v>
      </c>
      <c r="K3784" t="s">
        <v>3783</v>
      </c>
      <c r="M3784" t="s">
        <v>3784</v>
      </c>
    </row>
    <row r="3785" spans="1:13" x14ac:dyDescent="0.2">
      <c r="A3785" t="s">
        <v>3778</v>
      </c>
      <c r="E3785" t="str">
        <f t="shared" si="177"/>
        <v>10.1016/j.ejmech.2023.115418</v>
      </c>
      <c r="F3785" t="str">
        <f t="shared" si="178"/>
        <v/>
      </c>
      <c r="G3785" t="str">
        <f t="shared" si="179"/>
        <v/>
      </c>
      <c r="I3785" t="s">
        <v>3779</v>
      </c>
      <c r="K3785" t="s">
        <v>3784</v>
      </c>
      <c r="M3785" t="s">
        <v>3785</v>
      </c>
    </row>
    <row r="3786" spans="1:13" x14ac:dyDescent="0.2">
      <c r="A3786" t="s">
        <v>3779</v>
      </c>
      <c r="E3786" t="str">
        <f t="shared" si="177"/>
        <v>10.1002/agt2.70315</v>
      </c>
      <c r="F3786" t="str">
        <f t="shared" si="178"/>
        <v/>
      </c>
      <c r="G3786" t="str">
        <f t="shared" si="179"/>
        <v/>
      </c>
      <c r="I3786" t="s">
        <v>3780</v>
      </c>
      <c r="K3786" t="s">
        <v>3785</v>
      </c>
      <c r="M3786" t="s">
        <v>3786</v>
      </c>
    </row>
    <row r="3787" spans="1:13" x14ac:dyDescent="0.2">
      <c r="A3787" t="s">
        <v>3780</v>
      </c>
      <c r="E3787" t="str">
        <f t="shared" si="177"/>
        <v>10.1021/acsnano.5c13054</v>
      </c>
      <c r="F3787" t="str">
        <f t="shared" si="178"/>
        <v/>
      </c>
      <c r="G3787" t="str">
        <f t="shared" si="179"/>
        <v/>
      </c>
      <c r="I3787" t="s">
        <v>3781</v>
      </c>
      <c r="K3787" t="s">
        <v>3786</v>
      </c>
      <c r="M3787" t="s">
        <v>3787</v>
      </c>
    </row>
    <row r="3788" spans="1:13" x14ac:dyDescent="0.2">
      <c r="A3788" t="s">
        <v>3781</v>
      </c>
      <c r="E3788" t="str">
        <f t="shared" si="177"/>
        <v>10.1007/s40843-025-3665-2</v>
      </c>
      <c r="F3788" t="str">
        <f t="shared" si="178"/>
        <v/>
      </c>
      <c r="G3788" t="str">
        <f t="shared" si="179"/>
        <v/>
      </c>
      <c r="I3788" t="s">
        <v>3782</v>
      </c>
      <c r="K3788" t="s">
        <v>3787</v>
      </c>
      <c r="M3788" t="s">
        <v>3788</v>
      </c>
    </row>
    <row r="3789" spans="1:13" x14ac:dyDescent="0.2">
      <c r="A3789" t="s">
        <v>3782</v>
      </c>
      <c r="E3789" t="str">
        <f t="shared" si="177"/>
        <v>10.1021/jacs.4c18308</v>
      </c>
      <c r="F3789" t="str">
        <f t="shared" si="178"/>
        <v/>
      </c>
      <c r="G3789" t="str">
        <f t="shared" si="179"/>
        <v/>
      </c>
      <c r="I3789" t="s">
        <v>3783</v>
      </c>
      <c r="K3789" t="s">
        <v>3788</v>
      </c>
      <c r="M3789" t="s">
        <v>3789</v>
      </c>
    </row>
    <row r="3790" spans="1:13" x14ac:dyDescent="0.2">
      <c r="A3790" t="s">
        <v>3783</v>
      </c>
      <c r="E3790" t="str">
        <f t="shared" si="177"/>
        <v>10.1002/smll.202404129</v>
      </c>
      <c r="F3790" t="str">
        <f t="shared" si="178"/>
        <v/>
      </c>
      <c r="G3790" t="str">
        <f t="shared" si="179"/>
        <v/>
      </c>
      <c r="I3790" t="s">
        <v>3784</v>
      </c>
      <c r="K3790" t="s">
        <v>3789</v>
      </c>
      <c r="M3790" t="s">
        <v>3790</v>
      </c>
    </row>
    <row r="3791" spans="1:13" x14ac:dyDescent="0.2">
      <c r="A3791" t="s">
        <v>3784</v>
      </c>
      <c r="E3791" t="str">
        <f t="shared" si="177"/>
        <v>10.3389/fneur.2022.1049113</v>
      </c>
      <c r="F3791" t="str">
        <f t="shared" si="178"/>
        <v/>
      </c>
      <c r="G3791" t="str">
        <f t="shared" si="179"/>
        <v/>
      </c>
      <c r="I3791" t="s">
        <v>3785</v>
      </c>
      <c r="K3791" t="s">
        <v>3790</v>
      </c>
      <c r="M3791" t="s">
        <v>3791</v>
      </c>
    </row>
    <row r="3792" spans="1:13" x14ac:dyDescent="0.2">
      <c r="A3792" t="s">
        <v>3785</v>
      </c>
      <c r="E3792" t="str">
        <f t="shared" si="177"/>
        <v>10.1016/j.talanta.2025.128045</v>
      </c>
      <c r="F3792" t="str">
        <f t="shared" si="178"/>
        <v/>
      </c>
      <c r="G3792" t="str">
        <f t="shared" si="179"/>
        <v/>
      </c>
      <c r="I3792" t="s">
        <v>3786</v>
      </c>
      <c r="K3792" t="s">
        <v>3791</v>
      </c>
      <c r="M3792" t="s">
        <v>7267</v>
      </c>
    </row>
    <row r="3793" spans="1:13" x14ac:dyDescent="0.2">
      <c r="A3793" t="s">
        <v>3786</v>
      </c>
      <c r="E3793" t="str">
        <f t="shared" si="177"/>
        <v>10.1002/admt.202400206</v>
      </c>
      <c r="F3793" t="str">
        <f t="shared" si="178"/>
        <v/>
      </c>
      <c r="G3793" t="str">
        <f t="shared" si="179"/>
        <v/>
      </c>
      <c r="I3793" t="s">
        <v>3787</v>
      </c>
      <c r="K3793" t="s">
        <v>7267</v>
      </c>
      <c r="M3793" t="s">
        <v>3793</v>
      </c>
    </row>
    <row r="3794" spans="1:13" x14ac:dyDescent="0.2">
      <c r="A3794" t="s">
        <v>3787</v>
      </c>
      <c r="E3794" t="str">
        <f t="shared" si="177"/>
        <v>10.1002/acm2.13485</v>
      </c>
      <c r="F3794" t="str">
        <f t="shared" si="178"/>
        <v/>
      </c>
      <c r="G3794" t="str">
        <f t="shared" si="179"/>
        <v/>
      </c>
      <c r="I3794" t="s">
        <v>3788</v>
      </c>
      <c r="K3794" t="s">
        <v>3793</v>
      </c>
      <c r="M3794" t="s">
        <v>3794</v>
      </c>
    </row>
    <row r="3795" spans="1:13" x14ac:dyDescent="0.2">
      <c r="A3795" t="s">
        <v>3788</v>
      </c>
      <c r="E3795" t="str">
        <f t="shared" si="177"/>
        <v>10.1016/j.optlastec.2024.111089</v>
      </c>
      <c r="F3795" t="str">
        <f t="shared" si="178"/>
        <v/>
      </c>
      <c r="G3795" t="str">
        <f t="shared" si="179"/>
        <v/>
      </c>
      <c r="I3795" t="s">
        <v>3789</v>
      </c>
      <c r="K3795" t="s">
        <v>3794</v>
      </c>
      <c r="M3795" t="s">
        <v>3795</v>
      </c>
    </row>
    <row r="3796" spans="1:13" x14ac:dyDescent="0.2">
      <c r="A3796" t="s">
        <v>3789</v>
      </c>
      <c r="E3796" t="str">
        <f t="shared" si="177"/>
        <v>10.1002/smll.202507496</v>
      </c>
      <c r="F3796" t="str">
        <f t="shared" si="178"/>
        <v/>
      </c>
      <c r="G3796" t="str">
        <f t="shared" si="179"/>
        <v/>
      </c>
      <c r="I3796" t="s">
        <v>3790</v>
      </c>
      <c r="K3796" t="s">
        <v>3795</v>
      </c>
      <c r="M3796" t="s">
        <v>3796</v>
      </c>
    </row>
    <row r="3797" spans="1:13" x14ac:dyDescent="0.2">
      <c r="A3797" t="s">
        <v>3790</v>
      </c>
      <c r="E3797" t="str">
        <f t="shared" si="177"/>
        <v>10.3390/ma19061258</v>
      </c>
      <c r="F3797" t="str">
        <f t="shared" si="178"/>
        <v/>
      </c>
      <c r="G3797" t="str">
        <f t="shared" si="179"/>
        <v/>
      </c>
      <c r="I3797" t="s">
        <v>3791</v>
      </c>
      <c r="K3797" t="s">
        <v>3796</v>
      </c>
      <c r="M3797" t="s">
        <v>3797</v>
      </c>
    </row>
    <row r="3798" spans="1:13" x14ac:dyDescent="0.2">
      <c r="A3798" t="s">
        <v>3791</v>
      </c>
      <c r="E3798" t="str">
        <f t="shared" si="177"/>
        <v>10.1002/smll.202400593</v>
      </c>
      <c r="F3798" t="str">
        <f t="shared" si="178"/>
        <v/>
      </c>
      <c r="G3798" t="str">
        <f t="shared" si="179"/>
        <v/>
      </c>
      <c r="I3798" t="s">
        <v>7267</v>
      </c>
      <c r="K3798" t="s">
        <v>3797</v>
      </c>
      <c r="M3798" t="s">
        <v>3798</v>
      </c>
    </row>
    <row r="3799" spans="1:13" x14ac:dyDescent="0.2">
      <c r="A3799" t="s">
        <v>3792</v>
      </c>
      <c r="E3799" t="str">
        <f t="shared" si="177"/>
        <v>10.1070/qel17964</v>
      </c>
      <c r="F3799" t="str">
        <f t="shared" si="178"/>
        <v/>
      </c>
      <c r="G3799" t="str">
        <f t="shared" si="179"/>
        <v/>
      </c>
      <c r="I3799" t="s">
        <v>3793</v>
      </c>
      <c r="K3799" t="s">
        <v>3798</v>
      </c>
      <c r="M3799" t="s">
        <v>3799</v>
      </c>
    </row>
    <row r="3800" spans="1:13" x14ac:dyDescent="0.2">
      <c r="A3800" t="s">
        <v>3793</v>
      </c>
      <c r="E3800" t="str">
        <f t="shared" si="177"/>
        <v>10.1002/adma.202410739</v>
      </c>
      <c r="F3800" t="str">
        <f t="shared" si="178"/>
        <v/>
      </c>
      <c r="G3800" t="str">
        <f t="shared" si="179"/>
        <v/>
      </c>
      <c r="I3800" t="s">
        <v>3794</v>
      </c>
      <c r="K3800" t="s">
        <v>3799</v>
      </c>
      <c r="M3800" t="s">
        <v>3800</v>
      </c>
    </row>
    <row r="3801" spans="1:13" x14ac:dyDescent="0.2">
      <c r="A3801" t="s">
        <v>3794</v>
      </c>
      <c r="E3801" t="str">
        <f t="shared" si="177"/>
        <v>10.1111/ijac.14641</v>
      </c>
      <c r="F3801" t="str">
        <f t="shared" si="178"/>
        <v/>
      </c>
      <c r="G3801" t="str">
        <f t="shared" si="179"/>
        <v/>
      </c>
      <c r="I3801" t="s">
        <v>3795</v>
      </c>
      <c r="K3801" t="s">
        <v>3800</v>
      </c>
      <c r="M3801" t="s">
        <v>3801</v>
      </c>
    </row>
    <row r="3802" spans="1:13" x14ac:dyDescent="0.2">
      <c r="A3802" t="s">
        <v>3795</v>
      </c>
      <c r="E3802" t="str">
        <f t="shared" si="177"/>
        <v>10.1162/imag_a_00527</v>
      </c>
      <c r="F3802" t="str">
        <f t="shared" si="178"/>
        <v/>
      </c>
      <c r="G3802" t="str">
        <f t="shared" si="179"/>
        <v/>
      </c>
      <c r="I3802" t="s">
        <v>3796</v>
      </c>
      <c r="K3802" t="s">
        <v>3801</v>
      </c>
      <c r="M3802" t="s">
        <v>3802</v>
      </c>
    </row>
    <row r="3803" spans="1:13" x14ac:dyDescent="0.2">
      <c r="A3803" t="s">
        <v>3796</v>
      </c>
      <c r="E3803" t="str">
        <f t="shared" si="177"/>
        <v>10.1016/j.jns.2022.120514</v>
      </c>
      <c r="F3803" t="str">
        <f t="shared" si="178"/>
        <v/>
      </c>
      <c r="G3803" t="str">
        <f t="shared" si="179"/>
        <v/>
      </c>
      <c r="I3803" t="s">
        <v>3797</v>
      </c>
      <c r="K3803" t="s">
        <v>3802</v>
      </c>
      <c r="M3803" t="s">
        <v>3803</v>
      </c>
    </row>
    <row r="3804" spans="1:13" x14ac:dyDescent="0.2">
      <c r="A3804" t="s">
        <v>3797</v>
      </c>
      <c r="E3804" t="str">
        <f t="shared" si="177"/>
        <v>10.1016/j.matchemphys.2023.127557</v>
      </c>
      <c r="F3804" t="str">
        <f t="shared" si="178"/>
        <v/>
      </c>
      <c r="G3804" t="str">
        <f t="shared" si="179"/>
        <v/>
      </c>
      <c r="I3804" t="s">
        <v>3798</v>
      </c>
      <c r="K3804" t="s">
        <v>3803</v>
      </c>
      <c r="M3804" t="s">
        <v>3804</v>
      </c>
    </row>
    <row r="3805" spans="1:13" x14ac:dyDescent="0.2">
      <c r="A3805" t="s">
        <v>3798</v>
      </c>
      <c r="E3805" t="str">
        <f t="shared" si="177"/>
        <v>10.1039/d3tc01584j</v>
      </c>
      <c r="F3805" t="str">
        <f t="shared" si="178"/>
        <v/>
      </c>
      <c r="G3805" t="str">
        <f t="shared" si="179"/>
        <v/>
      </c>
      <c r="I3805" t="s">
        <v>3799</v>
      </c>
      <c r="K3805" t="s">
        <v>3804</v>
      </c>
      <c r="M3805" t="s">
        <v>3805</v>
      </c>
    </row>
    <row r="3806" spans="1:13" x14ac:dyDescent="0.2">
      <c r="A3806" t="s">
        <v>3799</v>
      </c>
      <c r="E3806" t="str">
        <f t="shared" si="177"/>
        <v>10.1016/j.diamond.2023.110496</v>
      </c>
      <c r="F3806" t="str">
        <f t="shared" si="178"/>
        <v/>
      </c>
      <c r="G3806" t="str">
        <f t="shared" si="179"/>
        <v/>
      </c>
      <c r="I3806" t="s">
        <v>3800</v>
      </c>
      <c r="K3806" t="s">
        <v>3805</v>
      </c>
      <c r="M3806" t="s">
        <v>3806</v>
      </c>
    </row>
    <row r="3807" spans="1:13" x14ac:dyDescent="0.2">
      <c r="A3807" t="s">
        <v>3800</v>
      </c>
      <c r="E3807" t="str">
        <f t="shared" si="177"/>
        <v>10.1002/advs.202200538</v>
      </c>
      <c r="F3807" t="str">
        <f t="shared" si="178"/>
        <v/>
      </c>
      <c r="G3807" t="str">
        <f t="shared" si="179"/>
        <v/>
      </c>
      <c r="I3807" t="s">
        <v>3801</v>
      </c>
      <c r="K3807" t="s">
        <v>3806</v>
      </c>
      <c r="M3807" t="s">
        <v>3807</v>
      </c>
    </row>
    <row r="3808" spans="1:13" x14ac:dyDescent="0.2">
      <c r="A3808" t="s">
        <v>3801</v>
      </c>
      <c r="E3808" t="str">
        <f t="shared" si="177"/>
        <v>10.1002/anie.202215468</v>
      </c>
      <c r="F3808" t="str">
        <f t="shared" si="178"/>
        <v/>
      </c>
      <c r="G3808" t="str">
        <f t="shared" si="179"/>
        <v/>
      </c>
      <c r="I3808" t="s">
        <v>3802</v>
      </c>
      <c r="K3808" t="s">
        <v>3807</v>
      </c>
      <c r="M3808" t="s">
        <v>3808</v>
      </c>
    </row>
    <row r="3809" spans="1:13" x14ac:dyDescent="0.2">
      <c r="A3809" t="s">
        <v>3802</v>
      </c>
      <c r="E3809" t="str">
        <f t="shared" si="177"/>
        <v>10.1126/scitranslmed.adc9967</v>
      </c>
      <c r="F3809" t="str">
        <f t="shared" si="178"/>
        <v/>
      </c>
      <c r="G3809" t="str">
        <f t="shared" si="179"/>
        <v/>
      </c>
      <c r="I3809" t="s">
        <v>3803</v>
      </c>
      <c r="K3809" t="s">
        <v>3808</v>
      </c>
      <c r="M3809" t="s">
        <v>3809</v>
      </c>
    </row>
    <row r="3810" spans="1:13" x14ac:dyDescent="0.2">
      <c r="A3810" t="s">
        <v>3803</v>
      </c>
      <c r="E3810" t="str">
        <f t="shared" si="177"/>
        <v>10.1021/jacs.5c23313</v>
      </c>
      <c r="F3810" t="str">
        <f t="shared" si="178"/>
        <v/>
      </c>
      <c r="G3810" t="str">
        <f t="shared" si="179"/>
        <v/>
      </c>
      <c r="I3810" t="s">
        <v>3804</v>
      </c>
      <c r="K3810" t="s">
        <v>3809</v>
      </c>
      <c r="M3810" t="s">
        <v>3810</v>
      </c>
    </row>
    <row r="3811" spans="1:13" x14ac:dyDescent="0.2">
      <c r="A3811" t="s">
        <v>3804</v>
      </c>
      <c r="E3811" t="str">
        <f t="shared" si="177"/>
        <v>10.1002/adma.202409592</v>
      </c>
      <c r="F3811" t="str">
        <f t="shared" si="178"/>
        <v/>
      </c>
      <c r="G3811" t="str">
        <f t="shared" si="179"/>
        <v/>
      </c>
      <c r="I3811" t="s">
        <v>3805</v>
      </c>
      <c r="K3811" t="s">
        <v>3810</v>
      </c>
      <c r="M3811" t="s">
        <v>3811</v>
      </c>
    </row>
    <row r="3812" spans="1:13" x14ac:dyDescent="0.2">
      <c r="A3812" t="s">
        <v>3805</v>
      </c>
      <c r="E3812" t="str">
        <f t="shared" si="177"/>
        <v>10.1088/2631-7990/ae3b83</v>
      </c>
      <c r="F3812" t="str">
        <f t="shared" si="178"/>
        <v/>
      </c>
      <c r="G3812" t="str">
        <f t="shared" si="179"/>
        <v/>
      </c>
      <c r="I3812" t="s">
        <v>3806</v>
      </c>
      <c r="K3812" t="s">
        <v>3811</v>
      </c>
      <c r="M3812" t="s">
        <v>3812</v>
      </c>
    </row>
    <row r="3813" spans="1:13" x14ac:dyDescent="0.2">
      <c r="A3813" t="s">
        <v>3806</v>
      </c>
      <c r="E3813" t="str">
        <f t="shared" si="177"/>
        <v>10.1039/d2ra05810c</v>
      </c>
      <c r="F3813" t="str">
        <f t="shared" si="178"/>
        <v/>
      </c>
      <c r="G3813" t="str">
        <f t="shared" si="179"/>
        <v/>
      </c>
      <c r="I3813" t="s">
        <v>3807</v>
      </c>
      <c r="K3813" t="s">
        <v>3812</v>
      </c>
      <c r="M3813" t="s">
        <v>3813</v>
      </c>
    </row>
    <row r="3814" spans="1:13" x14ac:dyDescent="0.2">
      <c r="A3814" t="s">
        <v>3807</v>
      </c>
      <c r="E3814" t="str">
        <f t="shared" si="177"/>
        <v>10.1002/anie.202318800</v>
      </c>
      <c r="F3814" t="str">
        <f t="shared" si="178"/>
        <v/>
      </c>
      <c r="G3814" t="str">
        <f t="shared" si="179"/>
        <v/>
      </c>
      <c r="I3814" t="s">
        <v>3808</v>
      </c>
      <c r="K3814" t="s">
        <v>3813</v>
      </c>
      <c r="M3814" t="s">
        <v>3814</v>
      </c>
    </row>
    <row r="3815" spans="1:13" x14ac:dyDescent="0.2">
      <c r="A3815" t="s">
        <v>3808</v>
      </c>
      <c r="E3815" t="str">
        <f t="shared" si="177"/>
        <v>10.1002/adhm.202303183</v>
      </c>
      <c r="F3815" t="str">
        <f t="shared" si="178"/>
        <v/>
      </c>
      <c r="G3815" t="str">
        <f t="shared" si="179"/>
        <v/>
      </c>
      <c r="I3815" t="s">
        <v>3809</v>
      </c>
      <c r="K3815" t="s">
        <v>3814</v>
      </c>
      <c r="M3815" t="s">
        <v>3815</v>
      </c>
    </row>
    <row r="3816" spans="1:13" x14ac:dyDescent="0.2">
      <c r="A3816" t="s">
        <v>3809</v>
      </c>
      <c r="E3816" t="str">
        <f t="shared" si="177"/>
        <v>10.1016/j.eurpolymj.2023.112515</v>
      </c>
      <c r="F3816" t="str">
        <f t="shared" si="178"/>
        <v/>
      </c>
      <c r="G3816" t="str">
        <f t="shared" si="179"/>
        <v/>
      </c>
      <c r="I3816" t="s">
        <v>3810</v>
      </c>
      <c r="K3816" t="s">
        <v>3815</v>
      </c>
      <c r="M3816" t="s">
        <v>3816</v>
      </c>
    </row>
    <row r="3817" spans="1:13" x14ac:dyDescent="0.2">
      <c r="A3817" t="s">
        <v>3810</v>
      </c>
      <c r="E3817" t="str">
        <f t="shared" si="177"/>
        <v>10.1016/j.jics.2025.102228</v>
      </c>
      <c r="F3817" t="str">
        <f t="shared" si="178"/>
        <v/>
      </c>
      <c r="G3817" t="str">
        <f t="shared" si="179"/>
        <v/>
      </c>
      <c r="I3817" t="s">
        <v>3811</v>
      </c>
      <c r="K3817" t="s">
        <v>3816</v>
      </c>
      <c r="M3817" t="s">
        <v>3817</v>
      </c>
    </row>
    <row r="3818" spans="1:13" x14ac:dyDescent="0.2">
      <c r="A3818" t="s">
        <v>3811</v>
      </c>
      <c r="E3818" t="str">
        <f t="shared" si="177"/>
        <v>10.1186/s43593-026-00125-0</v>
      </c>
      <c r="F3818" t="str">
        <f t="shared" si="178"/>
        <v/>
      </c>
      <c r="G3818" t="str">
        <f t="shared" si="179"/>
        <v/>
      </c>
      <c r="I3818" t="s">
        <v>3812</v>
      </c>
      <c r="K3818" t="s">
        <v>3817</v>
      </c>
      <c r="M3818" t="s">
        <v>3818</v>
      </c>
    </row>
    <row r="3819" spans="1:13" x14ac:dyDescent="0.2">
      <c r="A3819" t="s">
        <v>3812</v>
      </c>
      <c r="E3819" t="str">
        <f t="shared" si="177"/>
        <v>10.1002/inf2.70109</v>
      </c>
      <c r="F3819" t="str">
        <f t="shared" si="178"/>
        <v/>
      </c>
      <c r="G3819" t="str">
        <f t="shared" si="179"/>
        <v/>
      </c>
      <c r="I3819" t="s">
        <v>3813</v>
      </c>
      <c r="K3819" t="s">
        <v>3818</v>
      </c>
      <c r="M3819" t="s">
        <v>3819</v>
      </c>
    </row>
    <row r="3820" spans="1:13" x14ac:dyDescent="0.2">
      <c r="A3820" t="s">
        <v>3813</v>
      </c>
      <c r="E3820" t="str">
        <f t="shared" si="177"/>
        <v>10.1371/journal.pone.0265588</v>
      </c>
      <c r="F3820" t="str">
        <f t="shared" si="178"/>
        <v/>
      </c>
      <c r="G3820" t="str">
        <f t="shared" si="179"/>
        <v/>
      </c>
      <c r="I3820" t="s">
        <v>3814</v>
      </c>
      <c r="K3820" t="s">
        <v>3819</v>
      </c>
      <c r="M3820" t="s">
        <v>3820</v>
      </c>
    </row>
    <row r="3821" spans="1:13" x14ac:dyDescent="0.2">
      <c r="A3821" t="s">
        <v>3814</v>
      </c>
      <c r="E3821" t="str">
        <f t="shared" si="177"/>
        <v>10.1039/d5mh01486g</v>
      </c>
      <c r="F3821" t="str">
        <f t="shared" si="178"/>
        <v/>
      </c>
      <c r="G3821" t="str">
        <f t="shared" si="179"/>
        <v/>
      </c>
      <c r="I3821" t="s">
        <v>3815</v>
      </c>
      <c r="K3821" t="s">
        <v>3820</v>
      </c>
      <c r="M3821" t="s">
        <v>7268</v>
      </c>
    </row>
    <row r="3822" spans="1:13" x14ac:dyDescent="0.2">
      <c r="A3822" t="s">
        <v>3815</v>
      </c>
      <c r="E3822" t="str">
        <f t="shared" si="177"/>
        <v>10.1016/j.molstruc.2025.144661</v>
      </c>
      <c r="F3822" t="str">
        <f t="shared" si="178"/>
        <v/>
      </c>
      <c r="G3822" t="str">
        <f t="shared" si="179"/>
        <v/>
      </c>
      <c r="I3822" t="s">
        <v>3816</v>
      </c>
      <c r="K3822" t="s">
        <v>7268</v>
      </c>
      <c r="M3822" t="s">
        <v>3822</v>
      </c>
    </row>
    <row r="3823" spans="1:13" x14ac:dyDescent="0.2">
      <c r="A3823" t="s">
        <v>3816</v>
      </c>
      <c r="E3823" t="str">
        <f t="shared" si="177"/>
        <v>10.3390/nano12071151</v>
      </c>
      <c r="F3823" t="str">
        <f t="shared" si="178"/>
        <v/>
      </c>
      <c r="G3823" t="str">
        <f t="shared" si="179"/>
        <v/>
      </c>
      <c r="I3823" t="s">
        <v>3817</v>
      </c>
      <c r="K3823" t="s">
        <v>3822</v>
      </c>
      <c r="M3823" t="s">
        <v>3823</v>
      </c>
    </row>
    <row r="3824" spans="1:13" x14ac:dyDescent="0.2">
      <c r="A3824" t="s">
        <v>3817</v>
      </c>
      <c r="E3824" t="str">
        <f t="shared" si="177"/>
        <v>10.1021/acsami.2c16677</v>
      </c>
      <c r="F3824" t="str">
        <f t="shared" si="178"/>
        <v/>
      </c>
      <c r="G3824" t="str">
        <f t="shared" si="179"/>
        <v/>
      </c>
      <c r="I3824" t="s">
        <v>3818</v>
      </c>
      <c r="K3824" t="s">
        <v>3823</v>
      </c>
      <c r="M3824" t="s">
        <v>3824</v>
      </c>
    </row>
    <row r="3825" spans="1:13" x14ac:dyDescent="0.2">
      <c r="A3825" t="s">
        <v>3818</v>
      </c>
      <c r="E3825" t="str">
        <f t="shared" si="177"/>
        <v>10.21037/jtd-2025-1-2741</v>
      </c>
      <c r="F3825" t="str">
        <f t="shared" si="178"/>
        <v/>
      </c>
      <c r="G3825" t="str">
        <f t="shared" si="179"/>
        <v/>
      </c>
      <c r="I3825" t="s">
        <v>3819</v>
      </c>
      <c r="K3825" t="s">
        <v>3824</v>
      </c>
      <c r="M3825" t="s">
        <v>3825</v>
      </c>
    </row>
    <row r="3826" spans="1:13" x14ac:dyDescent="0.2">
      <c r="A3826" t="s">
        <v>3819</v>
      </c>
      <c r="E3826" t="str">
        <f t="shared" si="177"/>
        <v>10.1093/rpd/ncaf061</v>
      </c>
      <c r="F3826" t="str">
        <f t="shared" si="178"/>
        <v/>
      </c>
      <c r="G3826" t="str">
        <f t="shared" si="179"/>
        <v/>
      </c>
      <c r="I3826" t="s">
        <v>3820</v>
      </c>
      <c r="K3826" t="s">
        <v>3825</v>
      </c>
      <c r="M3826" t="s">
        <v>3826</v>
      </c>
    </row>
    <row r="3827" spans="1:13" x14ac:dyDescent="0.2">
      <c r="A3827" t="s">
        <v>3820</v>
      </c>
      <c r="E3827" t="str">
        <f t="shared" si="177"/>
        <v>10.1002/smll.202402676</v>
      </c>
      <c r="F3827" t="str">
        <f t="shared" si="178"/>
        <v/>
      </c>
      <c r="G3827" t="str">
        <f t="shared" si="179"/>
        <v/>
      </c>
      <c r="I3827" t="s">
        <v>7268</v>
      </c>
      <c r="K3827" t="s">
        <v>3826</v>
      </c>
      <c r="M3827" t="s">
        <v>3827</v>
      </c>
    </row>
    <row r="3828" spans="1:13" x14ac:dyDescent="0.2">
      <c r="A3828" t="s">
        <v>3821</v>
      </c>
      <c r="E3828" t="str">
        <f t="shared" si="177"/>
        <v>10.1109/tim.2025.3565069</v>
      </c>
      <c r="F3828" t="str">
        <f t="shared" si="178"/>
        <v/>
      </c>
      <c r="G3828" t="str">
        <f t="shared" si="179"/>
        <v/>
      </c>
      <c r="I3828" t="s">
        <v>3822</v>
      </c>
      <c r="K3828" t="s">
        <v>3827</v>
      </c>
      <c r="M3828" t="s">
        <v>3828</v>
      </c>
    </row>
    <row r="3829" spans="1:13" x14ac:dyDescent="0.2">
      <c r="A3829" t="s">
        <v>3822</v>
      </c>
      <c r="E3829" t="str">
        <f t="shared" si="177"/>
        <v>10.1002/alz.71319</v>
      </c>
      <c r="F3829" t="str">
        <f t="shared" si="178"/>
        <v/>
      </c>
      <c r="G3829" t="str">
        <f t="shared" si="179"/>
        <v/>
      </c>
      <c r="I3829" t="s">
        <v>3823</v>
      </c>
      <c r="K3829" t="s">
        <v>3828</v>
      </c>
      <c r="M3829" t="s">
        <v>3829</v>
      </c>
    </row>
    <row r="3830" spans="1:13" x14ac:dyDescent="0.2">
      <c r="A3830" t="s">
        <v>3823</v>
      </c>
      <c r="E3830" t="str">
        <f t="shared" si="177"/>
        <v>10.1039/d5qi01468a</v>
      </c>
      <c r="F3830" t="str">
        <f t="shared" si="178"/>
        <v/>
      </c>
      <c r="G3830" t="str">
        <f t="shared" si="179"/>
        <v/>
      </c>
      <c r="I3830" t="s">
        <v>3824</v>
      </c>
      <c r="K3830" t="s">
        <v>3829</v>
      </c>
      <c r="M3830" t="s">
        <v>3830</v>
      </c>
    </row>
    <row r="3831" spans="1:13" x14ac:dyDescent="0.2">
      <c r="A3831" t="s">
        <v>3824</v>
      </c>
      <c r="E3831" t="str">
        <f t="shared" si="177"/>
        <v>10.1021/acs.langmuir.4c04717</v>
      </c>
      <c r="F3831" t="str">
        <f t="shared" si="178"/>
        <v/>
      </c>
      <c r="G3831" t="str">
        <f t="shared" si="179"/>
        <v/>
      </c>
      <c r="I3831" t="s">
        <v>3825</v>
      </c>
      <c r="K3831" t="s">
        <v>3830</v>
      </c>
      <c r="M3831" t="s">
        <v>3831</v>
      </c>
    </row>
    <row r="3832" spans="1:13" x14ac:dyDescent="0.2">
      <c r="A3832" t="s">
        <v>3825</v>
      </c>
      <c r="E3832" t="str">
        <f t="shared" si="177"/>
        <v>10.1186/s41181-022-00156-1</v>
      </c>
      <c r="F3832" t="str">
        <f t="shared" si="178"/>
        <v/>
      </c>
      <c r="G3832" t="str">
        <f t="shared" si="179"/>
        <v/>
      </c>
      <c r="I3832" t="s">
        <v>3826</v>
      </c>
      <c r="K3832" t="s">
        <v>3831</v>
      </c>
      <c r="M3832" t="s">
        <v>3832</v>
      </c>
    </row>
    <row r="3833" spans="1:13" x14ac:dyDescent="0.2">
      <c r="A3833" t="s">
        <v>3826</v>
      </c>
      <c r="E3833" t="str">
        <f t="shared" si="177"/>
        <v>10.1016/j.knosys.2025.114250</v>
      </c>
      <c r="F3833" t="str">
        <f t="shared" si="178"/>
        <v/>
      </c>
      <c r="G3833" t="str">
        <f t="shared" si="179"/>
        <v/>
      </c>
      <c r="I3833" t="s">
        <v>3827</v>
      </c>
      <c r="K3833" t="s">
        <v>3832</v>
      </c>
      <c r="M3833" t="s">
        <v>3833</v>
      </c>
    </row>
    <row r="3834" spans="1:13" x14ac:dyDescent="0.2">
      <c r="A3834" t="s">
        <v>3827</v>
      </c>
      <c r="E3834" t="str">
        <f t="shared" si="177"/>
        <v>10.1016/j.ejmech.2023.115980</v>
      </c>
      <c r="F3834" t="str">
        <f t="shared" si="178"/>
        <v/>
      </c>
      <c r="G3834" t="str">
        <f t="shared" si="179"/>
        <v/>
      </c>
      <c r="I3834" t="s">
        <v>3828</v>
      </c>
      <c r="K3834" t="s">
        <v>3833</v>
      </c>
      <c r="M3834" t="s">
        <v>3834</v>
      </c>
    </row>
    <row r="3835" spans="1:13" x14ac:dyDescent="0.2">
      <c r="A3835" t="s">
        <v>3828</v>
      </c>
      <c r="E3835" t="str">
        <f t="shared" si="177"/>
        <v>10.1088/1361-6560/adf60a</v>
      </c>
      <c r="F3835" t="str">
        <f t="shared" si="178"/>
        <v/>
      </c>
      <c r="G3835" t="str">
        <f t="shared" si="179"/>
        <v/>
      </c>
      <c r="I3835" t="s">
        <v>3829</v>
      </c>
      <c r="K3835" t="s">
        <v>3834</v>
      </c>
      <c r="M3835" t="s">
        <v>3835</v>
      </c>
    </row>
    <row r="3836" spans="1:13" x14ac:dyDescent="0.2">
      <c r="A3836" t="s">
        <v>3829</v>
      </c>
      <c r="E3836" t="str">
        <f t="shared" si="177"/>
        <v>10.1016/j.lfs.2024.122760</v>
      </c>
      <c r="F3836" t="str">
        <f t="shared" si="178"/>
        <v/>
      </c>
      <c r="G3836" t="str">
        <f t="shared" si="179"/>
        <v/>
      </c>
      <c r="I3836" t="s">
        <v>3830</v>
      </c>
      <c r="K3836" t="s">
        <v>3835</v>
      </c>
      <c r="M3836" t="s">
        <v>3836</v>
      </c>
    </row>
    <row r="3837" spans="1:13" x14ac:dyDescent="0.2">
      <c r="A3837" t="s">
        <v>3830</v>
      </c>
      <c r="E3837" t="str">
        <f t="shared" si="177"/>
        <v>10.1007/s12649-023-02109-4</v>
      </c>
      <c r="F3837" t="str">
        <f t="shared" si="178"/>
        <v/>
      </c>
      <c r="G3837" t="str">
        <f t="shared" si="179"/>
        <v/>
      </c>
      <c r="I3837" t="s">
        <v>3831</v>
      </c>
      <c r="K3837" t="s">
        <v>3836</v>
      </c>
      <c r="M3837" t="s">
        <v>3837</v>
      </c>
    </row>
    <row r="3838" spans="1:13" x14ac:dyDescent="0.2">
      <c r="A3838" t="s">
        <v>3831</v>
      </c>
      <c r="E3838" t="str">
        <f t="shared" si="177"/>
        <v>10.1021/acs.analchem.1c04658</v>
      </c>
      <c r="F3838" t="str">
        <f t="shared" si="178"/>
        <v/>
      </c>
      <c r="G3838" t="str">
        <f t="shared" si="179"/>
        <v/>
      </c>
      <c r="I3838" t="s">
        <v>3832</v>
      </c>
      <c r="K3838" t="s">
        <v>3837</v>
      </c>
      <c r="M3838" t="s">
        <v>3838</v>
      </c>
    </row>
    <row r="3839" spans="1:13" x14ac:dyDescent="0.2">
      <c r="A3839" t="s">
        <v>3832</v>
      </c>
      <c r="E3839" t="str">
        <f t="shared" si="177"/>
        <v>10.1038/s41598-022-15789-0</v>
      </c>
      <c r="F3839" t="str">
        <f t="shared" si="178"/>
        <v/>
      </c>
      <c r="G3839" t="str">
        <f t="shared" si="179"/>
        <v/>
      </c>
      <c r="I3839" t="s">
        <v>3833</v>
      </c>
      <c r="K3839" t="s">
        <v>3838</v>
      </c>
      <c r="M3839" t="s">
        <v>3839</v>
      </c>
    </row>
    <row r="3840" spans="1:13" x14ac:dyDescent="0.2">
      <c r="A3840" t="s">
        <v>3833</v>
      </c>
      <c r="E3840" t="str">
        <f t="shared" si="177"/>
        <v>10.1039/d3sc05041f</v>
      </c>
      <c r="F3840" t="str">
        <f t="shared" si="178"/>
        <v/>
      </c>
      <c r="G3840" t="str">
        <f t="shared" si="179"/>
        <v/>
      </c>
      <c r="I3840" t="s">
        <v>3834</v>
      </c>
      <c r="K3840" t="s">
        <v>3839</v>
      </c>
      <c r="M3840" t="s">
        <v>3840</v>
      </c>
    </row>
    <row r="3841" spans="1:13" x14ac:dyDescent="0.2">
      <c r="A3841" t="s">
        <v>3834</v>
      </c>
      <c r="E3841" t="str">
        <f t="shared" si="177"/>
        <v>10.1021/acs.inorgchem.5c03265</v>
      </c>
      <c r="F3841" t="str">
        <f t="shared" si="178"/>
        <v/>
      </c>
      <c r="G3841" t="str">
        <f t="shared" si="179"/>
        <v/>
      </c>
      <c r="I3841" t="s">
        <v>3835</v>
      </c>
      <c r="K3841" t="s">
        <v>3840</v>
      </c>
      <c r="M3841" t="s">
        <v>7269</v>
      </c>
    </row>
    <row r="3842" spans="1:13" x14ac:dyDescent="0.2">
      <c r="A3842" t="s">
        <v>3835</v>
      </c>
      <c r="E3842" t="str">
        <f t="shared" si="177"/>
        <v>10.1088/1361-6501/adf089</v>
      </c>
      <c r="F3842" t="str">
        <f t="shared" si="178"/>
        <v/>
      </c>
      <c r="G3842" t="str">
        <f t="shared" si="179"/>
        <v/>
      </c>
      <c r="I3842" t="s">
        <v>3836</v>
      </c>
      <c r="K3842" t="s">
        <v>7269</v>
      </c>
      <c r="M3842" t="s">
        <v>3842</v>
      </c>
    </row>
    <row r="3843" spans="1:13" x14ac:dyDescent="0.2">
      <c r="A3843" t="s">
        <v>3836</v>
      </c>
      <c r="E3843" t="str">
        <f t="shared" si="177"/>
        <v>10.1038/s41420-026-03038-6</v>
      </c>
      <c r="F3843" t="str">
        <f t="shared" si="178"/>
        <v/>
      </c>
      <c r="G3843" t="str">
        <f t="shared" si="179"/>
        <v/>
      </c>
      <c r="I3843" t="s">
        <v>3837</v>
      </c>
      <c r="K3843" t="s">
        <v>3842</v>
      </c>
      <c r="M3843" t="s">
        <v>3843</v>
      </c>
    </row>
    <row r="3844" spans="1:13" x14ac:dyDescent="0.2">
      <c r="A3844" t="s">
        <v>3837</v>
      </c>
      <c r="E3844" t="str">
        <f t="shared" ref="E3844:E3907" si="180">LOWER(A3844)</f>
        <v>10.1016/j.aca.2025.344650</v>
      </c>
      <c r="F3844" t="str">
        <f t="shared" ref="F3844:F3907" si="181">LOWER(B3844)</f>
        <v/>
      </c>
      <c r="G3844" t="str">
        <f t="shared" ref="G3844:G3907" si="182">LOWER(C3844)</f>
        <v/>
      </c>
      <c r="I3844" t="s">
        <v>3838</v>
      </c>
      <c r="K3844" t="s">
        <v>3843</v>
      </c>
      <c r="M3844" t="s">
        <v>3844</v>
      </c>
    </row>
    <row r="3845" spans="1:13" x14ac:dyDescent="0.2">
      <c r="A3845" t="s">
        <v>3838</v>
      </c>
      <c r="E3845" t="str">
        <f t="shared" si="180"/>
        <v>10.1093/jrr/rrad055</v>
      </c>
      <c r="F3845" t="str">
        <f t="shared" si="181"/>
        <v/>
      </c>
      <c r="G3845" t="str">
        <f t="shared" si="182"/>
        <v/>
      </c>
      <c r="I3845" t="s">
        <v>3839</v>
      </c>
      <c r="K3845" t="s">
        <v>3844</v>
      </c>
      <c r="M3845" t="s">
        <v>3845</v>
      </c>
    </row>
    <row r="3846" spans="1:13" x14ac:dyDescent="0.2">
      <c r="A3846" t="s">
        <v>3839</v>
      </c>
      <c r="E3846" t="str">
        <f t="shared" si="180"/>
        <v>10.1021/acsaelm.3c01843</v>
      </c>
      <c r="F3846" t="str">
        <f t="shared" si="181"/>
        <v/>
      </c>
      <c r="G3846" t="str">
        <f t="shared" si="182"/>
        <v/>
      </c>
      <c r="I3846" t="s">
        <v>3840</v>
      </c>
      <c r="K3846" t="s">
        <v>3845</v>
      </c>
      <c r="M3846" t="s">
        <v>3846</v>
      </c>
    </row>
    <row r="3847" spans="1:13" x14ac:dyDescent="0.2">
      <c r="A3847" t="s">
        <v>3840</v>
      </c>
      <c r="E3847" t="str">
        <f t="shared" si="180"/>
        <v>10.1126/sciadv.adu7271</v>
      </c>
      <c r="F3847" t="str">
        <f t="shared" si="181"/>
        <v/>
      </c>
      <c r="G3847" t="str">
        <f t="shared" si="182"/>
        <v/>
      </c>
      <c r="I3847" t="s">
        <v>7269</v>
      </c>
      <c r="K3847" t="s">
        <v>3846</v>
      </c>
      <c r="M3847" t="s">
        <v>3847</v>
      </c>
    </row>
    <row r="3848" spans="1:13" x14ac:dyDescent="0.2">
      <c r="A3848" t="s">
        <v>3841</v>
      </c>
      <c r="E3848" t="str">
        <f t="shared" si="180"/>
        <v>10.1364/oe.507968</v>
      </c>
      <c r="F3848" t="str">
        <f t="shared" si="181"/>
        <v/>
      </c>
      <c r="G3848" t="str">
        <f t="shared" si="182"/>
        <v/>
      </c>
      <c r="I3848" t="s">
        <v>3842</v>
      </c>
      <c r="K3848" t="s">
        <v>3847</v>
      </c>
      <c r="M3848" t="s">
        <v>3848</v>
      </c>
    </row>
    <row r="3849" spans="1:13" x14ac:dyDescent="0.2">
      <c r="A3849" t="s">
        <v>3842</v>
      </c>
      <c r="E3849" t="str">
        <f t="shared" si="180"/>
        <v>10.1007/s12668-026-02515-7</v>
      </c>
      <c r="F3849" t="str">
        <f t="shared" si="181"/>
        <v/>
      </c>
      <c r="G3849" t="str">
        <f t="shared" si="182"/>
        <v/>
      </c>
      <c r="I3849" t="s">
        <v>3843</v>
      </c>
      <c r="K3849" t="s">
        <v>3848</v>
      </c>
      <c r="M3849" t="s">
        <v>3849</v>
      </c>
    </row>
    <row r="3850" spans="1:13" x14ac:dyDescent="0.2">
      <c r="A3850" t="s">
        <v>3843</v>
      </c>
      <c r="E3850" t="str">
        <f t="shared" si="180"/>
        <v>10.1021/acsinfecdis.3c00589</v>
      </c>
      <c r="F3850" t="str">
        <f t="shared" si="181"/>
        <v/>
      </c>
      <c r="G3850" t="str">
        <f t="shared" si="182"/>
        <v/>
      </c>
      <c r="I3850" t="s">
        <v>3844</v>
      </c>
      <c r="K3850" t="s">
        <v>3849</v>
      </c>
      <c r="M3850" t="s">
        <v>3850</v>
      </c>
    </row>
    <row r="3851" spans="1:13" x14ac:dyDescent="0.2">
      <c r="A3851" t="s">
        <v>3844</v>
      </c>
      <c r="E3851" t="str">
        <f t="shared" si="180"/>
        <v>10.1016/j.bios.2024.117066</v>
      </c>
      <c r="F3851" t="str">
        <f t="shared" si="181"/>
        <v/>
      </c>
      <c r="G3851" t="str">
        <f t="shared" si="182"/>
        <v/>
      </c>
      <c r="I3851" t="s">
        <v>3845</v>
      </c>
      <c r="K3851" t="s">
        <v>3850</v>
      </c>
      <c r="M3851" t="s">
        <v>3851</v>
      </c>
    </row>
    <row r="3852" spans="1:13" x14ac:dyDescent="0.2">
      <c r="A3852" t="s">
        <v>3845</v>
      </c>
      <c r="E3852" t="str">
        <f t="shared" si="180"/>
        <v>10.1002/adhm.202504240</v>
      </c>
      <c r="F3852" t="str">
        <f t="shared" si="181"/>
        <v/>
      </c>
      <c r="G3852" t="str">
        <f t="shared" si="182"/>
        <v/>
      </c>
      <c r="I3852" t="s">
        <v>3846</v>
      </c>
      <c r="K3852" t="s">
        <v>3851</v>
      </c>
      <c r="M3852" t="s">
        <v>3852</v>
      </c>
    </row>
    <row r="3853" spans="1:13" x14ac:dyDescent="0.2">
      <c r="A3853" t="s">
        <v>3846</v>
      </c>
      <c r="E3853" t="str">
        <f t="shared" si="180"/>
        <v>10.1016/j.compmedimag.2026.102755</v>
      </c>
      <c r="F3853" t="str">
        <f t="shared" si="181"/>
        <v/>
      </c>
      <c r="G3853" t="str">
        <f t="shared" si="182"/>
        <v/>
      </c>
      <c r="I3853" t="s">
        <v>3847</v>
      </c>
      <c r="K3853" t="s">
        <v>3852</v>
      </c>
      <c r="M3853" t="s">
        <v>3853</v>
      </c>
    </row>
    <row r="3854" spans="1:13" x14ac:dyDescent="0.2">
      <c r="A3854" t="s">
        <v>3847</v>
      </c>
      <c r="E3854" t="str">
        <f t="shared" si="180"/>
        <v>10.1016/j.cej.2025.172223</v>
      </c>
      <c r="F3854" t="str">
        <f t="shared" si="181"/>
        <v/>
      </c>
      <c r="G3854" t="str">
        <f t="shared" si="182"/>
        <v/>
      </c>
      <c r="I3854" t="s">
        <v>3848</v>
      </c>
      <c r="K3854" t="s">
        <v>3853</v>
      </c>
      <c r="M3854" t="s">
        <v>3854</v>
      </c>
    </row>
    <row r="3855" spans="1:13" x14ac:dyDescent="0.2">
      <c r="A3855" t="s">
        <v>3848</v>
      </c>
      <c r="E3855" t="str">
        <f t="shared" si="180"/>
        <v>10.1021/jacs.4c02401</v>
      </c>
      <c r="F3855" t="str">
        <f t="shared" si="181"/>
        <v/>
      </c>
      <c r="G3855" t="str">
        <f t="shared" si="182"/>
        <v/>
      </c>
      <c r="I3855" t="s">
        <v>3849</v>
      </c>
      <c r="K3855" t="s">
        <v>3854</v>
      </c>
      <c r="M3855" t="s">
        <v>3855</v>
      </c>
    </row>
    <row r="3856" spans="1:13" x14ac:dyDescent="0.2">
      <c r="A3856" t="s">
        <v>3849</v>
      </c>
      <c r="E3856" t="str">
        <f t="shared" si="180"/>
        <v>10.1002/adfm.202213955</v>
      </c>
      <c r="F3856" t="str">
        <f t="shared" si="181"/>
        <v/>
      </c>
      <c r="G3856" t="str">
        <f t="shared" si="182"/>
        <v/>
      </c>
      <c r="I3856" t="s">
        <v>3850</v>
      </c>
      <c r="K3856" t="s">
        <v>3855</v>
      </c>
      <c r="M3856" t="s">
        <v>3856</v>
      </c>
    </row>
    <row r="3857" spans="1:13" x14ac:dyDescent="0.2">
      <c r="A3857" t="s">
        <v>3850</v>
      </c>
      <c r="E3857" t="str">
        <f t="shared" si="180"/>
        <v>10.1016/j.cmpb.2024.108399</v>
      </c>
      <c r="F3857" t="str">
        <f t="shared" si="181"/>
        <v/>
      </c>
      <c r="G3857" t="str">
        <f t="shared" si="182"/>
        <v/>
      </c>
      <c r="I3857" t="s">
        <v>3851</v>
      </c>
      <c r="K3857" t="s">
        <v>3856</v>
      </c>
      <c r="M3857" t="s">
        <v>3857</v>
      </c>
    </row>
    <row r="3858" spans="1:13" x14ac:dyDescent="0.2">
      <c r="A3858" t="s">
        <v>3851</v>
      </c>
      <c r="E3858" t="str">
        <f t="shared" si="180"/>
        <v>10.1002/chir.23707</v>
      </c>
      <c r="F3858" t="str">
        <f t="shared" si="181"/>
        <v/>
      </c>
      <c r="G3858" t="str">
        <f t="shared" si="182"/>
        <v/>
      </c>
      <c r="I3858" t="s">
        <v>3852</v>
      </c>
      <c r="K3858" t="s">
        <v>3857</v>
      </c>
      <c r="M3858" t="s">
        <v>3858</v>
      </c>
    </row>
    <row r="3859" spans="1:13" x14ac:dyDescent="0.2">
      <c r="A3859" t="s">
        <v>3852</v>
      </c>
      <c r="E3859" t="str">
        <f t="shared" si="180"/>
        <v>10.1021/acs.inorgchem.4c03691</v>
      </c>
      <c r="F3859" t="str">
        <f t="shared" si="181"/>
        <v/>
      </c>
      <c r="G3859" t="str">
        <f t="shared" si="182"/>
        <v/>
      </c>
      <c r="I3859" t="s">
        <v>3853</v>
      </c>
      <c r="K3859" t="s">
        <v>3858</v>
      </c>
      <c r="M3859" t="s">
        <v>3859</v>
      </c>
    </row>
    <row r="3860" spans="1:13" x14ac:dyDescent="0.2">
      <c r="A3860" t="s">
        <v>3853</v>
      </c>
      <c r="E3860" t="str">
        <f t="shared" si="180"/>
        <v>10.3390/cryst12030394</v>
      </c>
      <c r="F3860" t="str">
        <f t="shared" si="181"/>
        <v/>
      </c>
      <c r="G3860" t="str">
        <f t="shared" si="182"/>
        <v/>
      </c>
      <c r="I3860" t="s">
        <v>3854</v>
      </c>
      <c r="K3860" t="s">
        <v>3859</v>
      </c>
      <c r="M3860" t="s">
        <v>3860</v>
      </c>
    </row>
    <row r="3861" spans="1:13" x14ac:dyDescent="0.2">
      <c r="A3861" t="s">
        <v>3854</v>
      </c>
      <c r="E3861" t="str">
        <f t="shared" si="180"/>
        <v>10.2967/jnmt.122.264990</v>
      </c>
      <c r="F3861" t="str">
        <f t="shared" si="181"/>
        <v/>
      </c>
      <c r="G3861" t="str">
        <f t="shared" si="182"/>
        <v/>
      </c>
      <c r="I3861" t="s">
        <v>3855</v>
      </c>
      <c r="K3861" t="s">
        <v>3860</v>
      </c>
      <c r="M3861" t="s">
        <v>3861</v>
      </c>
    </row>
    <row r="3862" spans="1:13" x14ac:dyDescent="0.2">
      <c r="A3862" t="s">
        <v>3855</v>
      </c>
      <c r="E3862" t="str">
        <f t="shared" si="180"/>
        <v>10.1016/j.cej.2022.139313</v>
      </c>
      <c r="F3862" t="str">
        <f t="shared" si="181"/>
        <v/>
      </c>
      <c r="G3862" t="str">
        <f t="shared" si="182"/>
        <v/>
      </c>
      <c r="I3862" t="s">
        <v>3856</v>
      </c>
      <c r="K3862" t="s">
        <v>3861</v>
      </c>
      <c r="M3862" t="s">
        <v>7270</v>
      </c>
    </row>
    <row r="3863" spans="1:13" x14ac:dyDescent="0.2">
      <c r="A3863" t="s">
        <v>3856</v>
      </c>
      <c r="E3863" t="str">
        <f t="shared" si="180"/>
        <v>10.1016/j.mtbio.2025.102694</v>
      </c>
      <c r="F3863" t="str">
        <f t="shared" si="181"/>
        <v/>
      </c>
      <c r="G3863" t="str">
        <f t="shared" si="182"/>
        <v/>
      </c>
      <c r="I3863" t="s">
        <v>3857</v>
      </c>
      <c r="K3863" t="s">
        <v>7270</v>
      </c>
      <c r="M3863" t="s">
        <v>3863</v>
      </c>
    </row>
    <row r="3864" spans="1:13" x14ac:dyDescent="0.2">
      <c r="A3864" t="s">
        <v>3857</v>
      </c>
      <c r="E3864" t="str">
        <f t="shared" si="180"/>
        <v>10.1002/ird3.69</v>
      </c>
      <c r="F3864" t="str">
        <f t="shared" si="181"/>
        <v/>
      </c>
      <c r="G3864" t="str">
        <f t="shared" si="182"/>
        <v/>
      </c>
      <c r="I3864" t="s">
        <v>3858</v>
      </c>
      <c r="K3864" t="s">
        <v>3863</v>
      </c>
      <c r="M3864" t="s">
        <v>7271</v>
      </c>
    </row>
    <row r="3865" spans="1:13" x14ac:dyDescent="0.2">
      <c r="A3865" t="s">
        <v>3858</v>
      </c>
      <c r="E3865" t="str">
        <f t="shared" si="180"/>
        <v>10.1007/s10714-022-03058-4</v>
      </c>
      <c r="F3865" t="str">
        <f t="shared" si="181"/>
        <v/>
      </c>
      <c r="G3865" t="str">
        <f t="shared" si="182"/>
        <v/>
      </c>
      <c r="I3865" t="s">
        <v>3859</v>
      </c>
      <c r="K3865" t="s">
        <v>7271</v>
      </c>
      <c r="M3865" t="s">
        <v>3865</v>
      </c>
    </row>
    <row r="3866" spans="1:13" x14ac:dyDescent="0.2">
      <c r="A3866" t="s">
        <v>3859</v>
      </c>
      <c r="E3866" t="str">
        <f t="shared" si="180"/>
        <v>10.3389/fnsys.2025.1502589</v>
      </c>
      <c r="F3866" t="str">
        <f t="shared" si="181"/>
        <v/>
      </c>
      <c r="G3866" t="str">
        <f t="shared" si="182"/>
        <v/>
      </c>
      <c r="I3866" t="s">
        <v>3860</v>
      </c>
      <c r="K3866" t="s">
        <v>3865</v>
      </c>
      <c r="M3866" t="s">
        <v>3866</v>
      </c>
    </row>
    <row r="3867" spans="1:13" x14ac:dyDescent="0.2">
      <c r="A3867" t="s">
        <v>3860</v>
      </c>
      <c r="E3867" t="str">
        <f t="shared" si="180"/>
        <v>10.1002/ejoc.202400175</v>
      </c>
      <c r="F3867" t="str">
        <f t="shared" si="181"/>
        <v/>
      </c>
      <c r="G3867" t="str">
        <f t="shared" si="182"/>
        <v/>
      </c>
      <c r="I3867" t="s">
        <v>3861</v>
      </c>
      <c r="K3867" t="s">
        <v>3866</v>
      </c>
      <c r="M3867" t="s">
        <v>3867</v>
      </c>
    </row>
    <row r="3868" spans="1:13" x14ac:dyDescent="0.2">
      <c r="A3868" t="s">
        <v>3861</v>
      </c>
      <c r="E3868" t="str">
        <f t="shared" si="180"/>
        <v>10.1016/j.ejmp.2023.102684</v>
      </c>
      <c r="F3868" t="str">
        <f t="shared" si="181"/>
        <v/>
      </c>
      <c r="G3868" t="str">
        <f t="shared" si="182"/>
        <v/>
      </c>
      <c r="I3868" t="s">
        <v>7270</v>
      </c>
      <c r="K3868" t="s">
        <v>3867</v>
      </c>
      <c r="M3868" t="s">
        <v>3868</v>
      </c>
    </row>
    <row r="3869" spans="1:13" x14ac:dyDescent="0.2">
      <c r="A3869" t="s">
        <v>3862</v>
      </c>
      <c r="E3869" t="str">
        <f t="shared" si="180"/>
        <v>10.1364/prj.539310</v>
      </c>
      <c r="F3869" t="str">
        <f t="shared" si="181"/>
        <v/>
      </c>
      <c r="G3869" t="str">
        <f t="shared" si="182"/>
        <v/>
      </c>
      <c r="I3869" t="s">
        <v>3863</v>
      </c>
      <c r="K3869" t="s">
        <v>3868</v>
      </c>
      <c r="M3869" t="s">
        <v>3869</v>
      </c>
    </row>
    <row r="3870" spans="1:13" x14ac:dyDescent="0.2">
      <c r="A3870" t="s">
        <v>3863</v>
      </c>
      <c r="E3870" t="str">
        <f t="shared" si="180"/>
        <v>10.1039/d4md00601a</v>
      </c>
      <c r="F3870" t="str">
        <f t="shared" si="181"/>
        <v/>
      </c>
      <c r="G3870" t="str">
        <f t="shared" si="182"/>
        <v/>
      </c>
      <c r="I3870" t="s">
        <v>7271</v>
      </c>
      <c r="K3870" t="s">
        <v>3869</v>
      </c>
      <c r="M3870" t="s">
        <v>3870</v>
      </c>
    </row>
    <row r="3871" spans="1:13" x14ac:dyDescent="0.2">
      <c r="A3871" t="s">
        <v>3864</v>
      </c>
      <c r="E3871" t="str">
        <f t="shared" si="180"/>
        <v>10.1109/jsen.2025.3619089</v>
      </c>
      <c r="F3871" t="str">
        <f t="shared" si="181"/>
        <v/>
      </c>
      <c r="G3871" t="str">
        <f t="shared" si="182"/>
        <v/>
      </c>
      <c r="I3871" t="s">
        <v>3865</v>
      </c>
      <c r="K3871" t="s">
        <v>3870</v>
      </c>
      <c r="M3871" t="s">
        <v>3871</v>
      </c>
    </row>
    <row r="3872" spans="1:13" x14ac:dyDescent="0.2">
      <c r="A3872" t="s">
        <v>3865</v>
      </c>
      <c r="E3872" t="str">
        <f t="shared" si="180"/>
        <v>10.1007/s10895-025-04685-1</v>
      </c>
      <c r="F3872" t="str">
        <f t="shared" si="181"/>
        <v/>
      </c>
      <c r="G3872" t="str">
        <f t="shared" si="182"/>
        <v/>
      </c>
      <c r="I3872" t="s">
        <v>3866</v>
      </c>
      <c r="K3872" t="s">
        <v>3871</v>
      </c>
      <c r="M3872" t="s">
        <v>3872</v>
      </c>
    </row>
    <row r="3873" spans="1:13" x14ac:dyDescent="0.2">
      <c r="A3873" t="s">
        <v>3866</v>
      </c>
      <c r="E3873" t="str">
        <f t="shared" si="180"/>
        <v>10.1002/adom.202302979</v>
      </c>
      <c r="F3873" t="str">
        <f t="shared" si="181"/>
        <v/>
      </c>
      <c r="G3873" t="str">
        <f t="shared" si="182"/>
        <v/>
      </c>
      <c r="I3873" t="s">
        <v>3867</v>
      </c>
      <c r="K3873" t="s">
        <v>3872</v>
      </c>
      <c r="M3873" t="s">
        <v>3873</v>
      </c>
    </row>
    <row r="3874" spans="1:13" x14ac:dyDescent="0.2">
      <c r="A3874" t="s">
        <v>3867</v>
      </c>
      <c r="E3874" t="str">
        <f t="shared" si="180"/>
        <v>10.1038/s41377-025-02159-4</v>
      </c>
      <c r="F3874" t="str">
        <f t="shared" si="181"/>
        <v/>
      </c>
      <c r="G3874" t="str">
        <f t="shared" si="182"/>
        <v/>
      </c>
      <c r="I3874" t="s">
        <v>3868</v>
      </c>
      <c r="K3874" t="s">
        <v>3873</v>
      </c>
      <c r="M3874" t="s">
        <v>3874</v>
      </c>
    </row>
    <row r="3875" spans="1:13" x14ac:dyDescent="0.2">
      <c r="A3875" t="s">
        <v>3868</v>
      </c>
      <c r="E3875" t="str">
        <f t="shared" si="180"/>
        <v>10.3390/bioengineering11060609</v>
      </c>
      <c r="F3875" t="str">
        <f t="shared" si="181"/>
        <v/>
      </c>
      <c r="G3875" t="str">
        <f t="shared" si="182"/>
        <v/>
      </c>
      <c r="I3875" t="s">
        <v>3869</v>
      </c>
      <c r="K3875" t="s">
        <v>3874</v>
      </c>
      <c r="M3875" t="s">
        <v>3875</v>
      </c>
    </row>
    <row r="3876" spans="1:13" x14ac:dyDescent="0.2">
      <c r="A3876" t="s">
        <v>3869</v>
      </c>
      <c r="E3876" t="str">
        <f t="shared" si="180"/>
        <v>10.1002/agt2.70034</v>
      </c>
      <c r="F3876" t="str">
        <f t="shared" si="181"/>
        <v/>
      </c>
      <c r="G3876" t="str">
        <f t="shared" si="182"/>
        <v/>
      </c>
      <c r="I3876" t="s">
        <v>3870</v>
      </c>
      <c r="K3876" t="s">
        <v>3875</v>
      </c>
      <c r="M3876" t="s">
        <v>3876</v>
      </c>
    </row>
    <row r="3877" spans="1:13" x14ac:dyDescent="0.2">
      <c r="A3877" t="s">
        <v>3870</v>
      </c>
      <c r="E3877" t="str">
        <f t="shared" si="180"/>
        <v>10.1016/j.jnoncrysol.2024.123106</v>
      </c>
      <c r="F3877" t="str">
        <f t="shared" si="181"/>
        <v/>
      </c>
      <c r="G3877" t="str">
        <f t="shared" si="182"/>
        <v/>
      </c>
      <c r="I3877" t="s">
        <v>3871</v>
      </c>
      <c r="K3877" t="s">
        <v>3876</v>
      </c>
      <c r="M3877" t="s">
        <v>3877</v>
      </c>
    </row>
    <row r="3878" spans="1:13" x14ac:dyDescent="0.2">
      <c r="A3878" t="s">
        <v>3871</v>
      </c>
      <c r="E3878" t="str">
        <f t="shared" si="180"/>
        <v>10.1021/acs.analchem.2c04958</v>
      </c>
      <c r="F3878" t="str">
        <f t="shared" si="181"/>
        <v/>
      </c>
      <c r="G3878" t="str">
        <f t="shared" si="182"/>
        <v/>
      </c>
      <c r="I3878" t="s">
        <v>3872</v>
      </c>
      <c r="K3878" t="s">
        <v>3877</v>
      </c>
      <c r="M3878" t="s">
        <v>3878</v>
      </c>
    </row>
    <row r="3879" spans="1:13" x14ac:dyDescent="0.2">
      <c r="A3879" t="s">
        <v>3872</v>
      </c>
      <c r="E3879" t="str">
        <f t="shared" si="180"/>
        <v>10.1016/j.chphi.2023.100350</v>
      </c>
      <c r="F3879" t="str">
        <f t="shared" si="181"/>
        <v/>
      </c>
      <c r="G3879" t="str">
        <f t="shared" si="182"/>
        <v/>
      </c>
      <c r="I3879" t="s">
        <v>3873</v>
      </c>
      <c r="K3879" t="s">
        <v>3878</v>
      </c>
      <c r="M3879" t="s">
        <v>3879</v>
      </c>
    </row>
    <row r="3880" spans="1:13" x14ac:dyDescent="0.2">
      <c r="A3880" t="s">
        <v>3873</v>
      </c>
      <c r="E3880" t="str">
        <f t="shared" si="180"/>
        <v>10.1038/s41467-023-36958-3</v>
      </c>
      <c r="F3880" t="str">
        <f t="shared" si="181"/>
        <v/>
      </c>
      <c r="G3880" t="str">
        <f t="shared" si="182"/>
        <v/>
      </c>
      <c r="I3880" t="s">
        <v>3874</v>
      </c>
      <c r="K3880" t="s">
        <v>3879</v>
      </c>
      <c r="M3880" t="s">
        <v>3880</v>
      </c>
    </row>
    <row r="3881" spans="1:13" x14ac:dyDescent="0.2">
      <c r="A3881" t="s">
        <v>3874</v>
      </c>
      <c r="E3881" t="str">
        <f t="shared" si="180"/>
        <v>10.7759/cureus.59234</v>
      </c>
      <c r="F3881" t="str">
        <f t="shared" si="181"/>
        <v/>
      </c>
      <c r="G3881" t="str">
        <f t="shared" si="182"/>
        <v/>
      </c>
      <c r="I3881" t="s">
        <v>3875</v>
      </c>
      <c r="K3881" t="s">
        <v>3880</v>
      </c>
      <c r="M3881" t="s">
        <v>3881</v>
      </c>
    </row>
    <row r="3882" spans="1:13" x14ac:dyDescent="0.2">
      <c r="A3882" t="s">
        <v>3875</v>
      </c>
      <c r="E3882" t="str">
        <f t="shared" si="180"/>
        <v>10.1002/smll.202404591</v>
      </c>
      <c r="F3882" t="str">
        <f t="shared" si="181"/>
        <v/>
      </c>
      <c r="G3882" t="str">
        <f t="shared" si="182"/>
        <v/>
      </c>
      <c r="I3882" t="s">
        <v>3876</v>
      </c>
      <c r="K3882" t="s">
        <v>3881</v>
      </c>
      <c r="M3882" t="s">
        <v>3882</v>
      </c>
    </row>
    <row r="3883" spans="1:13" x14ac:dyDescent="0.2">
      <c r="A3883" t="s">
        <v>3876</v>
      </c>
      <c r="E3883" t="str">
        <f t="shared" si="180"/>
        <v>10.1007/978-3-031-74356-6_7</v>
      </c>
      <c r="F3883" t="str">
        <f t="shared" si="181"/>
        <v/>
      </c>
      <c r="G3883" t="str">
        <f t="shared" si="182"/>
        <v/>
      </c>
      <c r="I3883" t="s">
        <v>3877</v>
      </c>
      <c r="K3883" t="s">
        <v>3882</v>
      </c>
      <c r="M3883" t="s">
        <v>3883</v>
      </c>
    </row>
    <row r="3884" spans="1:13" x14ac:dyDescent="0.2">
      <c r="A3884" t="s">
        <v>3877</v>
      </c>
      <c r="E3884" t="str">
        <f t="shared" si="180"/>
        <v>10.1002/bio.4620</v>
      </c>
      <c r="F3884" t="str">
        <f t="shared" si="181"/>
        <v/>
      </c>
      <c r="G3884" t="str">
        <f t="shared" si="182"/>
        <v/>
      </c>
      <c r="I3884" t="s">
        <v>3878</v>
      </c>
      <c r="K3884" t="s">
        <v>3883</v>
      </c>
      <c r="M3884" t="s">
        <v>7272</v>
      </c>
    </row>
    <row r="3885" spans="1:13" x14ac:dyDescent="0.2">
      <c r="A3885" t="s">
        <v>3878</v>
      </c>
      <c r="E3885" t="str">
        <f t="shared" si="180"/>
        <v>10.3390/s26051523</v>
      </c>
      <c r="F3885" t="str">
        <f t="shared" si="181"/>
        <v/>
      </c>
      <c r="G3885" t="str">
        <f t="shared" si="182"/>
        <v/>
      </c>
      <c r="I3885" t="s">
        <v>3879</v>
      </c>
      <c r="K3885" t="s">
        <v>7272</v>
      </c>
      <c r="M3885" t="s">
        <v>3885</v>
      </c>
    </row>
    <row r="3886" spans="1:13" x14ac:dyDescent="0.2">
      <c r="A3886" t="s">
        <v>3879</v>
      </c>
      <c r="E3886" t="str">
        <f t="shared" si="180"/>
        <v>10.1002/bio.4716</v>
      </c>
      <c r="F3886" t="str">
        <f t="shared" si="181"/>
        <v/>
      </c>
      <c r="G3886" t="str">
        <f t="shared" si="182"/>
        <v/>
      </c>
      <c r="I3886" t="s">
        <v>3880</v>
      </c>
      <c r="K3886" t="s">
        <v>3885</v>
      </c>
      <c r="M3886" t="s">
        <v>7273</v>
      </c>
    </row>
    <row r="3887" spans="1:13" x14ac:dyDescent="0.2">
      <c r="A3887" t="s">
        <v>3880</v>
      </c>
      <c r="E3887" t="str">
        <f t="shared" si="180"/>
        <v>10.1007/s13738-023-02831-9</v>
      </c>
      <c r="F3887" t="str">
        <f t="shared" si="181"/>
        <v/>
      </c>
      <c r="G3887" t="str">
        <f t="shared" si="182"/>
        <v/>
      </c>
      <c r="I3887" t="s">
        <v>3881</v>
      </c>
      <c r="K3887" t="s">
        <v>7273</v>
      </c>
      <c r="M3887" t="s">
        <v>3887</v>
      </c>
    </row>
    <row r="3888" spans="1:13" x14ac:dyDescent="0.2">
      <c r="A3888" t="s">
        <v>3881</v>
      </c>
      <c r="E3888" t="str">
        <f t="shared" si="180"/>
        <v>10.1017/dmp.2025.103</v>
      </c>
      <c r="F3888" t="str">
        <f t="shared" si="181"/>
        <v/>
      </c>
      <c r="G3888" t="str">
        <f t="shared" si="182"/>
        <v/>
      </c>
      <c r="I3888" t="s">
        <v>3882</v>
      </c>
      <c r="K3888" t="s">
        <v>3887</v>
      </c>
      <c r="M3888" t="s">
        <v>3888</v>
      </c>
    </row>
    <row r="3889" spans="1:13" x14ac:dyDescent="0.2">
      <c r="A3889" t="s">
        <v>3882</v>
      </c>
      <c r="E3889" t="str">
        <f t="shared" si="180"/>
        <v>10.3390/bioengineering12121370</v>
      </c>
      <c r="F3889" t="str">
        <f t="shared" si="181"/>
        <v/>
      </c>
      <c r="G3889" t="str">
        <f t="shared" si="182"/>
        <v/>
      </c>
      <c r="I3889" t="s">
        <v>3883</v>
      </c>
      <c r="K3889" t="s">
        <v>3888</v>
      </c>
      <c r="M3889" t="s">
        <v>3889</v>
      </c>
    </row>
    <row r="3890" spans="1:13" x14ac:dyDescent="0.2">
      <c r="A3890" t="s">
        <v>3883</v>
      </c>
      <c r="E3890" t="str">
        <f t="shared" si="180"/>
        <v>10.1080/14728222.2026.2620601</v>
      </c>
      <c r="F3890" t="str">
        <f t="shared" si="181"/>
        <v/>
      </c>
      <c r="G3890" t="str">
        <f t="shared" si="182"/>
        <v/>
      </c>
      <c r="I3890" t="s">
        <v>7272</v>
      </c>
      <c r="K3890" t="s">
        <v>3889</v>
      </c>
      <c r="M3890" t="s">
        <v>3890</v>
      </c>
    </row>
    <row r="3891" spans="1:13" x14ac:dyDescent="0.2">
      <c r="A3891" t="s">
        <v>3884</v>
      </c>
      <c r="E3891" t="str">
        <f t="shared" si="180"/>
        <v>10.1117/1.ap.8.2.026002</v>
      </c>
      <c r="F3891" t="str">
        <f t="shared" si="181"/>
        <v/>
      </c>
      <c r="G3891" t="str">
        <f t="shared" si="182"/>
        <v/>
      </c>
      <c r="I3891" t="s">
        <v>3885</v>
      </c>
      <c r="K3891" t="s">
        <v>3890</v>
      </c>
      <c r="M3891" t="s">
        <v>3891</v>
      </c>
    </row>
    <row r="3892" spans="1:13" x14ac:dyDescent="0.2">
      <c r="A3892" t="s">
        <v>3885</v>
      </c>
      <c r="E3892" t="str">
        <f t="shared" si="180"/>
        <v>10.1016/j.ejro.2022.100463</v>
      </c>
      <c r="F3892" t="str">
        <f t="shared" si="181"/>
        <v/>
      </c>
      <c r="G3892" t="str">
        <f t="shared" si="182"/>
        <v/>
      </c>
      <c r="I3892" t="s">
        <v>7273</v>
      </c>
      <c r="K3892" t="s">
        <v>3891</v>
      </c>
      <c r="M3892" t="s">
        <v>3892</v>
      </c>
    </row>
    <row r="3893" spans="1:13" x14ac:dyDescent="0.2">
      <c r="A3893" t="s">
        <v>3886</v>
      </c>
      <c r="E3893" t="str">
        <f t="shared" si="180"/>
        <v>10.1523/jneurosci.2014-22.2023</v>
      </c>
      <c r="F3893" t="str">
        <f t="shared" si="181"/>
        <v/>
      </c>
      <c r="G3893" t="str">
        <f t="shared" si="182"/>
        <v/>
      </c>
      <c r="I3893" t="s">
        <v>3887</v>
      </c>
      <c r="K3893" t="s">
        <v>3892</v>
      </c>
      <c r="M3893" t="s">
        <v>3893</v>
      </c>
    </row>
    <row r="3894" spans="1:13" x14ac:dyDescent="0.2">
      <c r="A3894" t="s">
        <v>3887</v>
      </c>
      <c r="E3894" t="str">
        <f t="shared" si="180"/>
        <v>10.1021/acsami.5c25400</v>
      </c>
      <c r="F3894" t="str">
        <f t="shared" si="181"/>
        <v/>
      </c>
      <c r="G3894" t="str">
        <f t="shared" si="182"/>
        <v/>
      </c>
      <c r="I3894" t="s">
        <v>3888</v>
      </c>
      <c r="K3894" t="s">
        <v>3893</v>
      </c>
      <c r="M3894" t="s">
        <v>3894</v>
      </c>
    </row>
    <row r="3895" spans="1:13" x14ac:dyDescent="0.2">
      <c r="A3895" t="s">
        <v>3888</v>
      </c>
      <c r="E3895" t="str">
        <f t="shared" si="180"/>
        <v>10.1002/chem.202301766</v>
      </c>
      <c r="F3895" t="str">
        <f t="shared" si="181"/>
        <v/>
      </c>
      <c r="G3895" t="str">
        <f t="shared" si="182"/>
        <v/>
      </c>
      <c r="I3895" t="s">
        <v>3889</v>
      </c>
      <c r="K3895" t="s">
        <v>3894</v>
      </c>
      <c r="M3895" t="s">
        <v>3895</v>
      </c>
    </row>
    <row r="3896" spans="1:13" x14ac:dyDescent="0.2">
      <c r="A3896" t="s">
        <v>3889</v>
      </c>
      <c r="E3896" t="str">
        <f t="shared" si="180"/>
        <v>10.1038/s42003-025-07566-2</v>
      </c>
      <c r="F3896" t="str">
        <f t="shared" si="181"/>
        <v/>
      </c>
      <c r="G3896" t="str">
        <f t="shared" si="182"/>
        <v/>
      </c>
      <c r="I3896" t="s">
        <v>3890</v>
      </c>
      <c r="K3896" t="s">
        <v>3895</v>
      </c>
      <c r="M3896" t="s">
        <v>3896</v>
      </c>
    </row>
    <row r="3897" spans="1:13" x14ac:dyDescent="0.2">
      <c r="A3897" t="s">
        <v>3890</v>
      </c>
      <c r="E3897" t="str">
        <f t="shared" si="180"/>
        <v>10.1002/apxr.202300039</v>
      </c>
      <c r="F3897" t="str">
        <f t="shared" si="181"/>
        <v/>
      </c>
      <c r="G3897" t="str">
        <f t="shared" si="182"/>
        <v/>
      </c>
      <c r="I3897" t="s">
        <v>3891</v>
      </c>
      <c r="K3897" t="s">
        <v>3896</v>
      </c>
      <c r="M3897" t="s">
        <v>3897</v>
      </c>
    </row>
    <row r="3898" spans="1:13" x14ac:dyDescent="0.2">
      <c r="A3898" t="s">
        <v>3891</v>
      </c>
      <c r="E3898" t="str">
        <f t="shared" si="180"/>
        <v>10.1021/acssuschemeng.1c07440</v>
      </c>
      <c r="F3898" t="str">
        <f t="shared" si="181"/>
        <v/>
      </c>
      <c r="G3898" t="str">
        <f t="shared" si="182"/>
        <v/>
      </c>
      <c r="I3898" t="s">
        <v>3892</v>
      </c>
      <c r="K3898" t="s">
        <v>3897</v>
      </c>
      <c r="M3898" t="s">
        <v>3898</v>
      </c>
    </row>
    <row r="3899" spans="1:13" x14ac:dyDescent="0.2">
      <c r="A3899" t="s">
        <v>3892</v>
      </c>
      <c r="E3899" t="str">
        <f t="shared" si="180"/>
        <v>10.1002/adsc.202301494</v>
      </c>
      <c r="F3899" t="str">
        <f t="shared" si="181"/>
        <v/>
      </c>
      <c r="G3899" t="str">
        <f t="shared" si="182"/>
        <v/>
      </c>
      <c r="I3899" t="s">
        <v>3893</v>
      </c>
      <c r="K3899" t="s">
        <v>3898</v>
      </c>
      <c r="M3899" t="s">
        <v>3899</v>
      </c>
    </row>
    <row r="3900" spans="1:13" x14ac:dyDescent="0.2">
      <c r="A3900" t="s">
        <v>3893</v>
      </c>
      <c r="E3900" t="str">
        <f t="shared" si="180"/>
        <v>10.1515/nanoph-2023-0025</v>
      </c>
      <c r="F3900" t="str">
        <f t="shared" si="181"/>
        <v/>
      </c>
      <c r="G3900" t="str">
        <f t="shared" si="182"/>
        <v/>
      </c>
      <c r="I3900" t="s">
        <v>3894</v>
      </c>
      <c r="K3900" t="s">
        <v>3899</v>
      </c>
      <c r="M3900" t="s">
        <v>3900</v>
      </c>
    </row>
    <row r="3901" spans="1:13" x14ac:dyDescent="0.2">
      <c r="A3901" t="s">
        <v>3894</v>
      </c>
      <c r="E3901" t="str">
        <f t="shared" si="180"/>
        <v>10.1016/j.inoche.2026.116370</v>
      </c>
      <c r="F3901" t="str">
        <f t="shared" si="181"/>
        <v/>
      </c>
      <c r="G3901" t="str">
        <f t="shared" si="182"/>
        <v/>
      </c>
      <c r="I3901" t="s">
        <v>3895</v>
      </c>
      <c r="K3901" t="s">
        <v>3900</v>
      </c>
      <c r="M3901" t="s">
        <v>7274</v>
      </c>
    </row>
    <row r="3902" spans="1:13" x14ac:dyDescent="0.2">
      <c r="A3902" t="s">
        <v>3895</v>
      </c>
      <c r="E3902" t="str">
        <f t="shared" si="180"/>
        <v>10.1002/adom.202500042</v>
      </c>
      <c r="F3902" t="str">
        <f t="shared" si="181"/>
        <v/>
      </c>
      <c r="G3902" t="str">
        <f t="shared" si="182"/>
        <v/>
      </c>
      <c r="I3902" t="s">
        <v>3896</v>
      </c>
      <c r="K3902" t="s">
        <v>7274</v>
      </c>
      <c r="M3902" t="s">
        <v>3902</v>
      </c>
    </row>
    <row r="3903" spans="1:13" x14ac:dyDescent="0.2">
      <c r="A3903" t="s">
        <v>3896</v>
      </c>
      <c r="E3903" t="str">
        <f t="shared" si="180"/>
        <v>10.1021/jacs.2c10860</v>
      </c>
      <c r="F3903" t="str">
        <f t="shared" si="181"/>
        <v/>
      </c>
      <c r="G3903" t="str">
        <f t="shared" si="182"/>
        <v/>
      </c>
      <c r="I3903" t="s">
        <v>3897</v>
      </c>
      <c r="K3903" t="s">
        <v>3902</v>
      </c>
      <c r="M3903" t="s">
        <v>3903</v>
      </c>
    </row>
    <row r="3904" spans="1:13" x14ac:dyDescent="0.2">
      <c r="A3904" t="s">
        <v>3897</v>
      </c>
      <c r="E3904" t="str">
        <f t="shared" si="180"/>
        <v>10.1016/j.inoche.2024.113357</v>
      </c>
      <c r="F3904" t="str">
        <f t="shared" si="181"/>
        <v/>
      </c>
      <c r="G3904" t="str">
        <f t="shared" si="182"/>
        <v/>
      </c>
      <c r="I3904" t="s">
        <v>3898</v>
      </c>
      <c r="K3904" t="s">
        <v>3903</v>
      </c>
      <c r="M3904" t="s">
        <v>3904</v>
      </c>
    </row>
    <row r="3905" spans="1:13" x14ac:dyDescent="0.2">
      <c r="A3905" t="s">
        <v>3898</v>
      </c>
      <c r="E3905" t="str">
        <f t="shared" si="180"/>
        <v>10.1088/1361-6560/ada5a5</v>
      </c>
      <c r="F3905" t="str">
        <f t="shared" si="181"/>
        <v/>
      </c>
      <c r="G3905" t="str">
        <f t="shared" si="182"/>
        <v/>
      </c>
      <c r="I3905" t="s">
        <v>3899</v>
      </c>
      <c r="K3905" t="s">
        <v>3904</v>
      </c>
      <c r="M3905" t="s">
        <v>7275</v>
      </c>
    </row>
    <row r="3906" spans="1:13" x14ac:dyDescent="0.2">
      <c r="A3906" t="s">
        <v>3899</v>
      </c>
      <c r="E3906" t="str">
        <f t="shared" si="180"/>
        <v>10.1016/j.colsurfa.2025.137270</v>
      </c>
      <c r="F3906" t="str">
        <f t="shared" si="181"/>
        <v/>
      </c>
      <c r="G3906" t="str">
        <f t="shared" si="182"/>
        <v/>
      </c>
      <c r="I3906" t="s">
        <v>3900</v>
      </c>
      <c r="K3906" t="s">
        <v>7275</v>
      </c>
      <c r="M3906" t="s">
        <v>3906</v>
      </c>
    </row>
    <row r="3907" spans="1:13" x14ac:dyDescent="0.2">
      <c r="A3907" t="s">
        <v>3900</v>
      </c>
      <c r="E3907" t="str">
        <f t="shared" si="180"/>
        <v>10.1002/adma.202409706</v>
      </c>
      <c r="F3907" t="str">
        <f t="shared" si="181"/>
        <v/>
      </c>
      <c r="G3907" t="str">
        <f t="shared" si="182"/>
        <v/>
      </c>
      <c r="I3907" t="s">
        <v>7274</v>
      </c>
      <c r="K3907" t="s">
        <v>3906</v>
      </c>
      <c r="M3907" t="s">
        <v>3907</v>
      </c>
    </row>
    <row r="3908" spans="1:13" x14ac:dyDescent="0.2">
      <c r="A3908" t="s">
        <v>3901</v>
      </c>
      <c r="E3908" t="str">
        <f t="shared" ref="E3908:E3971" si="183">LOWER(A3908)</f>
        <v>10.1017/s0033291724000485</v>
      </c>
      <c r="F3908" t="str">
        <f t="shared" ref="F3908:F3971" si="184">LOWER(B3908)</f>
        <v/>
      </c>
      <c r="G3908" t="str">
        <f t="shared" ref="G3908:G3971" si="185">LOWER(C3908)</f>
        <v/>
      </c>
      <c r="I3908" t="s">
        <v>3902</v>
      </c>
      <c r="K3908" t="s">
        <v>3907</v>
      </c>
      <c r="M3908" t="s">
        <v>3908</v>
      </c>
    </row>
    <row r="3909" spans="1:13" x14ac:dyDescent="0.2">
      <c r="A3909" t="s">
        <v>3902</v>
      </c>
      <c r="E3909" t="str">
        <f t="shared" si="183"/>
        <v>10.1039/d5lc00103j</v>
      </c>
      <c r="F3909" t="str">
        <f t="shared" si="184"/>
        <v/>
      </c>
      <c r="G3909" t="str">
        <f t="shared" si="185"/>
        <v/>
      </c>
      <c r="I3909" t="s">
        <v>3903</v>
      </c>
      <c r="K3909" t="s">
        <v>3908</v>
      </c>
      <c r="M3909" t="s">
        <v>3909</v>
      </c>
    </row>
    <row r="3910" spans="1:13" x14ac:dyDescent="0.2">
      <c r="A3910" t="s">
        <v>3903</v>
      </c>
      <c r="E3910" t="str">
        <f t="shared" si="183"/>
        <v>10.1016/j.neucom.2023.126720</v>
      </c>
      <c r="F3910" t="str">
        <f t="shared" si="184"/>
        <v/>
      </c>
      <c r="G3910" t="str">
        <f t="shared" si="185"/>
        <v/>
      </c>
      <c r="I3910" t="s">
        <v>3904</v>
      </c>
      <c r="K3910" t="s">
        <v>3909</v>
      </c>
      <c r="M3910" t="s">
        <v>3910</v>
      </c>
    </row>
    <row r="3911" spans="1:13" x14ac:dyDescent="0.2">
      <c r="A3911" t="s">
        <v>3904</v>
      </c>
      <c r="E3911" t="str">
        <f t="shared" si="183"/>
        <v>10.1002/cptc.202300209</v>
      </c>
      <c r="F3911" t="str">
        <f t="shared" si="184"/>
        <v/>
      </c>
      <c r="G3911" t="str">
        <f t="shared" si="185"/>
        <v/>
      </c>
      <c r="I3911" t="s">
        <v>7275</v>
      </c>
      <c r="K3911" t="s">
        <v>3910</v>
      </c>
      <c r="M3911" t="s">
        <v>3911</v>
      </c>
    </row>
    <row r="3912" spans="1:13" x14ac:dyDescent="0.2">
      <c r="A3912" t="s">
        <v>3905</v>
      </c>
      <c r="E3912" t="str">
        <f t="shared" si="183"/>
        <v>10.1109/jstqe.2024.3430214</v>
      </c>
      <c r="F3912" t="str">
        <f t="shared" si="184"/>
        <v/>
      </c>
      <c r="G3912" t="str">
        <f t="shared" si="185"/>
        <v/>
      </c>
      <c r="I3912" t="s">
        <v>3906</v>
      </c>
      <c r="K3912" t="s">
        <v>3911</v>
      </c>
      <c r="M3912" t="s">
        <v>3912</v>
      </c>
    </row>
    <row r="3913" spans="1:13" x14ac:dyDescent="0.2">
      <c r="A3913" t="s">
        <v>3906</v>
      </c>
      <c r="E3913" t="str">
        <f t="shared" si="183"/>
        <v>10.1021/acsabm.4c00888</v>
      </c>
      <c r="F3913" t="str">
        <f t="shared" si="184"/>
        <v/>
      </c>
      <c r="G3913" t="str">
        <f t="shared" si="185"/>
        <v/>
      </c>
      <c r="I3913" t="s">
        <v>3907</v>
      </c>
      <c r="K3913" t="s">
        <v>3912</v>
      </c>
      <c r="M3913" t="s">
        <v>3913</v>
      </c>
    </row>
    <row r="3914" spans="1:13" x14ac:dyDescent="0.2">
      <c r="A3914" t="s">
        <v>3907</v>
      </c>
      <c r="E3914" t="str">
        <f t="shared" si="183"/>
        <v>10.1016/j.nicl.2025.103888</v>
      </c>
      <c r="F3914" t="str">
        <f t="shared" si="184"/>
        <v/>
      </c>
      <c r="G3914" t="str">
        <f t="shared" si="185"/>
        <v/>
      </c>
      <c r="I3914" t="s">
        <v>3908</v>
      </c>
      <c r="K3914" t="s">
        <v>3913</v>
      </c>
      <c r="M3914" t="s">
        <v>7276</v>
      </c>
    </row>
    <row r="3915" spans="1:13" x14ac:dyDescent="0.2">
      <c r="A3915" t="s">
        <v>3908</v>
      </c>
      <c r="E3915" t="str">
        <f t="shared" si="183"/>
        <v>10.1136/bmjopen-2021-060664</v>
      </c>
      <c r="F3915" t="str">
        <f t="shared" si="184"/>
        <v/>
      </c>
      <c r="G3915" t="str">
        <f t="shared" si="185"/>
        <v/>
      </c>
      <c r="I3915" t="s">
        <v>3909</v>
      </c>
      <c r="K3915" t="s">
        <v>7276</v>
      </c>
      <c r="M3915" t="s">
        <v>3915</v>
      </c>
    </row>
    <row r="3916" spans="1:13" x14ac:dyDescent="0.2">
      <c r="A3916" t="s">
        <v>3909</v>
      </c>
      <c r="E3916" t="str">
        <f t="shared" si="183"/>
        <v>10.1038/s41591-024-03266-2</v>
      </c>
      <c r="F3916" t="str">
        <f t="shared" si="184"/>
        <v/>
      </c>
      <c r="G3916" t="str">
        <f t="shared" si="185"/>
        <v/>
      </c>
      <c r="I3916" t="s">
        <v>3910</v>
      </c>
      <c r="K3916" t="s">
        <v>3915</v>
      </c>
      <c r="M3916" t="s">
        <v>3916</v>
      </c>
    </row>
    <row r="3917" spans="1:13" x14ac:dyDescent="0.2">
      <c r="A3917" t="s">
        <v>3910</v>
      </c>
      <c r="E3917" t="str">
        <f t="shared" si="183"/>
        <v>10.1016/j.neuroimage.2022.118965</v>
      </c>
      <c r="F3917" t="str">
        <f t="shared" si="184"/>
        <v/>
      </c>
      <c r="G3917" t="str">
        <f t="shared" si="185"/>
        <v/>
      </c>
      <c r="I3917" t="s">
        <v>3911</v>
      </c>
      <c r="K3917" t="s">
        <v>3916</v>
      </c>
      <c r="M3917" t="s">
        <v>3917</v>
      </c>
    </row>
    <row r="3918" spans="1:13" x14ac:dyDescent="0.2">
      <c r="A3918" t="s">
        <v>3911</v>
      </c>
      <c r="E3918" t="str">
        <f t="shared" si="183"/>
        <v>10.1002/anbr.202300107</v>
      </c>
      <c r="F3918" t="str">
        <f t="shared" si="184"/>
        <v/>
      </c>
      <c r="G3918" t="str">
        <f t="shared" si="185"/>
        <v/>
      </c>
      <c r="I3918" t="s">
        <v>3912</v>
      </c>
      <c r="K3918" t="s">
        <v>3917</v>
      </c>
      <c r="M3918" t="s">
        <v>3918</v>
      </c>
    </row>
    <row r="3919" spans="1:13" x14ac:dyDescent="0.2">
      <c r="A3919" t="s">
        <v>3912</v>
      </c>
      <c r="E3919" t="str">
        <f t="shared" si="183"/>
        <v>10.1016/j.jpsychires.2023.06.035</v>
      </c>
      <c r="F3919" t="str">
        <f t="shared" si="184"/>
        <v/>
      </c>
      <c r="G3919" t="str">
        <f t="shared" si="185"/>
        <v/>
      </c>
      <c r="I3919" t="s">
        <v>3913</v>
      </c>
      <c r="K3919" t="s">
        <v>3918</v>
      </c>
      <c r="M3919" t="s">
        <v>3919</v>
      </c>
    </row>
    <row r="3920" spans="1:13" x14ac:dyDescent="0.2">
      <c r="A3920" t="s">
        <v>3913</v>
      </c>
      <c r="E3920" t="str">
        <f t="shared" si="183"/>
        <v>10.1007/s10854-025-16164-1</v>
      </c>
      <c r="F3920" t="str">
        <f t="shared" si="184"/>
        <v/>
      </c>
      <c r="G3920" t="str">
        <f t="shared" si="185"/>
        <v/>
      </c>
      <c r="I3920" t="s">
        <v>7276</v>
      </c>
      <c r="K3920" t="s">
        <v>3919</v>
      </c>
      <c r="M3920" t="s">
        <v>3920</v>
      </c>
    </row>
    <row r="3921" spans="1:13" x14ac:dyDescent="0.2">
      <c r="A3921" t="s">
        <v>3914</v>
      </c>
      <c r="E3921" t="str">
        <f t="shared" si="183"/>
        <v>10.1109/tnsre.2025.3649238</v>
      </c>
      <c r="F3921" t="str">
        <f t="shared" si="184"/>
        <v/>
      </c>
      <c r="G3921" t="str">
        <f t="shared" si="185"/>
        <v/>
      </c>
      <c r="I3921" t="s">
        <v>3915</v>
      </c>
      <c r="K3921" t="s">
        <v>3920</v>
      </c>
      <c r="M3921" t="s">
        <v>3921</v>
      </c>
    </row>
    <row r="3922" spans="1:13" x14ac:dyDescent="0.2">
      <c r="A3922" t="s">
        <v>3915</v>
      </c>
      <c r="E3922" t="str">
        <f t="shared" si="183"/>
        <v>10.1002/lpor.202400555</v>
      </c>
      <c r="F3922" t="str">
        <f t="shared" si="184"/>
        <v/>
      </c>
      <c r="G3922" t="str">
        <f t="shared" si="185"/>
        <v/>
      </c>
      <c r="I3922" t="s">
        <v>3916</v>
      </c>
      <c r="K3922" t="s">
        <v>3921</v>
      </c>
      <c r="M3922" t="s">
        <v>3922</v>
      </c>
    </row>
    <row r="3923" spans="1:13" x14ac:dyDescent="0.2">
      <c r="A3923" t="s">
        <v>3916</v>
      </c>
      <c r="E3923" t="str">
        <f t="shared" si="183"/>
        <v>10.3390/antiox11112229</v>
      </c>
      <c r="F3923" t="str">
        <f t="shared" si="184"/>
        <v/>
      </c>
      <c r="G3923" t="str">
        <f t="shared" si="185"/>
        <v/>
      </c>
      <c r="I3923" t="s">
        <v>3917</v>
      </c>
      <c r="K3923" t="s">
        <v>3922</v>
      </c>
      <c r="M3923" t="s">
        <v>3923</v>
      </c>
    </row>
    <row r="3924" spans="1:13" x14ac:dyDescent="0.2">
      <c r="A3924" t="s">
        <v>3917</v>
      </c>
      <c r="E3924" t="str">
        <f t="shared" si="183"/>
        <v>10.1016/j.jpba.2023.115840</v>
      </c>
      <c r="F3924" t="str">
        <f t="shared" si="184"/>
        <v/>
      </c>
      <c r="G3924" t="str">
        <f t="shared" si="185"/>
        <v/>
      </c>
      <c r="I3924" t="s">
        <v>3918</v>
      </c>
      <c r="K3924" t="s">
        <v>3923</v>
      </c>
      <c r="M3924" t="s">
        <v>3924</v>
      </c>
    </row>
    <row r="3925" spans="1:13" x14ac:dyDescent="0.2">
      <c r="A3925" t="s">
        <v>3918</v>
      </c>
      <c r="E3925" t="str">
        <f t="shared" si="183"/>
        <v>10.1016/j.matchemphys.2025.131161</v>
      </c>
      <c r="F3925" t="str">
        <f t="shared" si="184"/>
        <v/>
      </c>
      <c r="G3925" t="str">
        <f t="shared" si="185"/>
        <v/>
      </c>
      <c r="I3925" t="s">
        <v>3919</v>
      </c>
      <c r="K3925" t="s">
        <v>3924</v>
      </c>
      <c r="M3925" t="s">
        <v>3925</v>
      </c>
    </row>
    <row r="3926" spans="1:13" x14ac:dyDescent="0.2">
      <c r="A3926" t="s">
        <v>3919</v>
      </c>
      <c r="E3926" t="str">
        <f t="shared" si="183"/>
        <v>10.1021/jacs.2c05826</v>
      </c>
      <c r="F3926" t="str">
        <f t="shared" si="184"/>
        <v/>
      </c>
      <c r="G3926" t="str">
        <f t="shared" si="185"/>
        <v/>
      </c>
      <c r="I3926" t="s">
        <v>3920</v>
      </c>
      <c r="K3926" t="s">
        <v>3925</v>
      </c>
      <c r="M3926" t="s">
        <v>3926</v>
      </c>
    </row>
    <row r="3927" spans="1:13" x14ac:dyDescent="0.2">
      <c r="A3927" t="s">
        <v>3920</v>
      </c>
      <c r="E3927" t="str">
        <f t="shared" si="183"/>
        <v>10.1002/anie.202521473</v>
      </c>
      <c r="F3927" t="str">
        <f t="shared" si="184"/>
        <v/>
      </c>
      <c r="G3927" t="str">
        <f t="shared" si="185"/>
        <v/>
      </c>
      <c r="I3927" t="s">
        <v>3921</v>
      </c>
      <c r="K3927" t="s">
        <v>3926</v>
      </c>
      <c r="M3927" t="s">
        <v>3927</v>
      </c>
    </row>
    <row r="3928" spans="1:13" x14ac:dyDescent="0.2">
      <c r="A3928" t="s">
        <v>3921</v>
      </c>
      <c r="E3928" t="str">
        <f t="shared" si="183"/>
        <v>10.1016/j.jallcom.2025.185862</v>
      </c>
      <c r="F3928" t="str">
        <f t="shared" si="184"/>
        <v/>
      </c>
      <c r="G3928" t="str">
        <f t="shared" si="185"/>
        <v/>
      </c>
      <c r="I3928" t="s">
        <v>3922</v>
      </c>
      <c r="K3928" t="s">
        <v>3927</v>
      </c>
      <c r="M3928" t="s">
        <v>3928</v>
      </c>
    </row>
    <row r="3929" spans="1:13" x14ac:dyDescent="0.2">
      <c r="A3929" t="s">
        <v>3922</v>
      </c>
      <c r="E3929" t="str">
        <f t="shared" si="183"/>
        <v>10.1063/5.0219480</v>
      </c>
      <c r="F3929" t="str">
        <f t="shared" si="184"/>
        <v/>
      </c>
      <c r="G3929" t="str">
        <f t="shared" si="185"/>
        <v/>
      </c>
      <c r="I3929" t="s">
        <v>3923</v>
      </c>
      <c r="K3929" t="s">
        <v>3928</v>
      </c>
      <c r="M3929" t="s">
        <v>3929</v>
      </c>
    </row>
    <row r="3930" spans="1:13" x14ac:dyDescent="0.2">
      <c r="A3930" t="s">
        <v>3923</v>
      </c>
      <c r="E3930" t="str">
        <f t="shared" si="183"/>
        <v>10.1002/advs.202309027</v>
      </c>
      <c r="F3930" t="str">
        <f t="shared" si="184"/>
        <v/>
      </c>
      <c r="G3930" t="str">
        <f t="shared" si="185"/>
        <v/>
      </c>
      <c r="I3930" t="s">
        <v>3924</v>
      </c>
      <c r="K3930" t="s">
        <v>3929</v>
      </c>
      <c r="M3930" t="s">
        <v>3930</v>
      </c>
    </row>
    <row r="3931" spans="1:13" x14ac:dyDescent="0.2">
      <c r="A3931" t="s">
        <v>3924</v>
      </c>
      <c r="E3931" t="str">
        <f t="shared" si="183"/>
        <v>10.3390/bioengineering12101022</v>
      </c>
      <c r="F3931" t="str">
        <f t="shared" si="184"/>
        <v/>
      </c>
      <c r="G3931" t="str">
        <f t="shared" si="185"/>
        <v/>
      </c>
      <c r="I3931" t="s">
        <v>3925</v>
      </c>
      <c r="K3931" t="s">
        <v>3930</v>
      </c>
      <c r="M3931" t="s">
        <v>7277</v>
      </c>
    </row>
    <row r="3932" spans="1:13" x14ac:dyDescent="0.2">
      <c r="A3932" t="s">
        <v>3925</v>
      </c>
      <c r="E3932" t="str">
        <f t="shared" si="183"/>
        <v>10.1016/j.ibiod.2025.106130</v>
      </c>
      <c r="F3932" t="str">
        <f t="shared" si="184"/>
        <v/>
      </c>
      <c r="G3932" t="str">
        <f t="shared" si="185"/>
        <v/>
      </c>
      <c r="I3932" t="s">
        <v>3926</v>
      </c>
      <c r="K3932" t="s">
        <v>7277</v>
      </c>
      <c r="M3932" t="s">
        <v>3932</v>
      </c>
    </row>
    <row r="3933" spans="1:13" x14ac:dyDescent="0.2">
      <c r="A3933" t="s">
        <v>3926</v>
      </c>
      <c r="E3933" t="str">
        <f t="shared" si="183"/>
        <v>10.1016/j.jtice.2025.106163</v>
      </c>
      <c r="F3933" t="str">
        <f t="shared" si="184"/>
        <v/>
      </c>
      <c r="G3933" t="str">
        <f t="shared" si="185"/>
        <v/>
      </c>
      <c r="I3933" t="s">
        <v>3927</v>
      </c>
      <c r="K3933" t="s">
        <v>3932</v>
      </c>
      <c r="M3933" t="s">
        <v>3933</v>
      </c>
    </row>
    <row r="3934" spans="1:13" x14ac:dyDescent="0.2">
      <c r="A3934" t="s">
        <v>3927</v>
      </c>
      <c r="E3934" t="str">
        <f t="shared" si="183"/>
        <v>10.1186/s12951-025-03381-3</v>
      </c>
      <c r="F3934" t="str">
        <f t="shared" si="184"/>
        <v/>
      </c>
      <c r="G3934" t="str">
        <f t="shared" si="185"/>
        <v/>
      </c>
      <c r="I3934" t="s">
        <v>3928</v>
      </c>
      <c r="K3934" t="s">
        <v>3933</v>
      </c>
      <c r="M3934" t="s">
        <v>3934</v>
      </c>
    </row>
    <row r="3935" spans="1:13" x14ac:dyDescent="0.2">
      <c r="A3935" t="s">
        <v>3928</v>
      </c>
      <c r="E3935" t="str">
        <f t="shared" si="183"/>
        <v>10.1016/j.inoche.2026.116144</v>
      </c>
      <c r="F3935" t="str">
        <f t="shared" si="184"/>
        <v/>
      </c>
      <c r="G3935" t="str">
        <f t="shared" si="185"/>
        <v/>
      </c>
      <c r="I3935" t="s">
        <v>3929</v>
      </c>
      <c r="K3935" t="s">
        <v>3934</v>
      </c>
      <c r="M3935" t="s">
        <v>3935</v>
      </c>
    </row>
    <row r="3936" spans="1:13" x14ac:dyDescent="0.2">
      <c r="A3936" t="s">
        <v>3929</v>
      </c>
      <c r="E3936" t="str">
        <f t="shared" si="183"/>
        <v>10.1016/j.biomaterials.2021.121328</v>
      </c>
      <c r="F3936" t="str">
        <f t="shared" si="184"/>
        <v/>
      </c>
      <c r="G3936" t="str">
        <f t="shared" si="185"/>
        <v/>
      </c>
      <c r="I3936" t="s">
        <v>3930</v>
      </c>
      <c r="K3936" t="s">
        <v>3935</v>
      </c>
      <c r="M3936" t="s">
        <v>3936</v>
      </c>
    </row>
    <row r="3937" spans="1:13" x14ac:dyDescent="0.2">
      <c r="A3937" t="s">
        <v>3930</v>
      </c>
      <c r="E3937" t="str">
        <f t="shared" si="183"/>
        <v>10.1021/acs.jctc.3c00366</v>
      </c>
      <c r="F3937" t="str">
        <f t="shared" si="184"/>
        <v/>
      </c>
      <c r="G3937" t="str">
        <f t="shared" si="185"/>
        <v/>
      </c>
      <c r="I3937" t="s">
        <v>7277</v>
      </c>
      <c r="K3937" t="s">
        <v>3936</v>
      </c>
      <c r="M3937" t="s">
        <v>3937</v>
      </c>
    </row>
    <row r="3938" spans="1:13" x14ac:dyDescent="0.2">
      <c r="A3938" t="s">
        <v>3931</v>
      </c>
      <c r="E3938" t="str">
        <f t="shared" si="183"/>
        <v>10.1134/s1054661823040296</v>
      </c>
      <c r="F3938" t="str">
        <f t="shared" si="184"/>
        <v/>
      </c>
      <c r="G3938" t="str">
        <f t="shared" si="185"/>
        <v/>
      </c>
      <c r="I3938" t="s">
        <v>3932</v>
      </c>
      <c r="K3938" t="s">
        <v>3937</v>
      </c>
      <c r="M3938" t="s">
        <v>7278</v>
      </c>
    </row>
    <row r="3939" spans="1:13" x14ac:dyDescent="0.2">
      <c r="A3939" t="s">
        <v>3932</v>
      </c>
      <c r="E3939" t="str">
        <f t="shared" si="183"/>
        <v>10.1016/j.aninu.2022.08.017</v>
      </c>
      <c r="F3939" t="str">
        <f t="shared" si="184"/>
        <v/>
      </c>
      <c r="G3939" t="str">
        <f t="shared" si="185"/>
        <v/>
      </c>
      <c r="I3939" t="s">
        <v>3933</v>
      </c>
      <c r="K3939" t="s">
        <v>7278</v>
      </c>
      <c r="M3939" t="s">
        <v>7279</v>
      </c>
    </row>
    <row r="3940" spans="1:13" x14ac:dyDescent="0.2">
      <c r="A3940" t="s">
        <v>3933</v>
      </c>
      <c r="E3940" t="str">
        <f t="shared" si="183"/>
        <v>10.1016/j.molstruc.2025.143229</v>
      </c>
      <c r="F3940" t="str">
        <f t="shared" si="184"/>
        <v/>
      </c>
      <c r="G3940" t="str">
        <f t="shared" si="185"/>
        <v/>
      </c>
      <c r="I3940" t="s">
        <v>3934</v>
      </c>
      <c r="K3940" t="s">
        <v>7279</v>
      </c>
      <c r="M3940" t="s">
        <v>3940</v>
      </c>
    </row>
    <row r="3941" spans="1:13" x14ac:dyDescent="0.2">
      <c r="A3941" t="s">
        <v>3934</v>
      </c>
      <c r="E3941" t="str">
        <f t="shared" si="183"/>
        <v>10.1038/s41566-024-01586-w</v>
      </c>
      <c r="F3941" t="str">
        <f t="shared" si="184"/>
        <v/>
      </c>
      <c r="G3941" t="str">
        <f t="shared" si="185"/>
        <v/>
      </c>
      <c r="I3941" t="s">
        <v>3935</v>
      </c>
      <c r="K3941" t="s">
        <v>3940</v>
      </c>
      <c r="M3941" t="s">
        <v>3941</v>
      </c>
    </row>
    <row r="3942" spans="1:13" x14ac:dyDescent="0.2">
      <c r="A3942" t="s">
        <v>3935</v>
      </c>
      <c r="E3942" t="str">
        <f t="shared" si="183"/>
        <v>10.1002/anie.202316696</v>
      </c>
      <c r="F3942" t="str">
        <f t="shared" si="184"/>
        <v/>
      </c>
      <c r="G3942" t="str">
        <f t="shared" si="185"/>
        <v/>
      </c>
      <c r="I3942" t="s">
        <v>3936</v>
      </c>
      <c r="K3942" t="s">
        <v>3941</v>
      </c>
      <c r="M3942" t="s">
        <v>3942</v>
      </c>
    </row>
    <row r="3943" spans="1:13" x14ac:dyDescent="0.2">
      <c r="A3943" t="s">
        <v>3936</v>
      </c>
      <c r="E3943" t="str">
        <f t="shared" si="183"/>
        <v>10.1002/advs.202307963</v>
      </c>
      <c r="F3943" t="str">
        <f t="shared" si="184"/>
        <v/>
      </c>
      <c r="G3943" t="str">
        <f t="shared" si="185"/>
        <v/>
      </c>
      <c r="I3943" t="s">
        <v>3937</v>
      </c>
      <c r="K3943" t="s">
        <v>3942</v>
      </c>
      <c r="M3943" t="s">
        <v>3943</v>
      </c>
    </row>
    <row r="3944" spans="1:13" x14ac:dyDescent="0.2">
      <c r="A3944" t="s">
        <v>3937</v>
      </c>
      <c r="E3944" t="str">
        <f t="shared" si="183"/>
        <v>10.1016/j.talanta.2022.123851</v>
      </c>
      <c r="F3944" t="str">
        <f t="shared" si="184"/>
        <v/>
      </c>
      <c r="G3944" t="str">
        <f t="shared" si="185"/>
        <v/>
      </c>
      <c r="I3944" t="s">
        <v>7278</v>
      </c>
      <c r="K3944" t="s">
        <v>3943</v>
      </c>
      <c r="M3944" t="s">
        <v>3944</v>
      </c>
    </row>
    <row r="3945" spans="1:13" x14ac:dyDescent="0.2">
      <c r="A3945" t="s">
        <v>3938</v>
      </c>
      <c r="E3945" t="str">
        <f t="shared" si="183"/>
        <v>10.1109/tim.2024.3411130</v>
      </c>
      <c r="F3945" t="str">
        <f t="shared" si="184"/>
        <v/>
      </c>
      <c r="G3945" t="str">
        <f t="shared" si="185"/>
        <v/>
      </c>
      <c r="I3945" t="s">
        <v>7279</v>
      </c>
      <c r="K3945" t="s">
        <v>3944</v>
      </c>
      <c r="M3945" t="s">
        <v>3945</v>
      </c>
    </row>
    <row r="3946" spans="1:13" x14ac:dyDescent="0.2">
      <c r="A3946" t="s">
        <v>3939</v>
      </c>
      <c r="E3946" t="str">
        <f t="shared" si="183"/>
        <v>10.1109/jstqe.2022.3205862</v>
      </c>
      <c r="F3946" t="str">
        <f t="shared" si="184"/>
        <v/>
      </c>
      <c r="G3946" t="str">
        <f t="shared" si="185"/>
        <v/>
      </c>
      <c r="I3946" t="s">
        <v>3940</v>
      </c>
      <c r="K3946" t="s">
        <v>3945</v>
      </c>
      <c r="M3946" t="s">
        <v>3946</v>
      </c>
    </row>
    <row r="3947" spans="1:13" x14ac:dyDescent="0.2">
      <c r="A3947" t="s">
        <v>3940</v>
      </c>
      <c r="E3947" t="str">
        <f t="shared" si="183"/>
        <v>10.3390/s26041292</v>
      </c>
      <c r="F3947" t="str">
        <f t="shared" si="184"/>
        <v/>
      </c>
      <c r="G3947" t="str">
        <f t="shared" si="185"/>
        <v/>
      </c>
      <c r="I3947" t="s">
        <v>3941</v>
      </c>
      <c r="K3947" t="s">
        <v>3946</v>
      </c>
      <c r="M3947" t="s">
        <v>3947</v>
      </c>
    </row>
    <row r="3948" spans="1:13" x14ac:dyDescent="0.2">
      <c r="A3948" t="s">
        <v>3941</v>
      </c>
      <c r="E3948" t="str">
        <f t="shared" si="183"/>
        <v>10.1002/adfm.202407790</v>
      </c>
      <c r="F3948" t="str">
        <f t="shared" si="184"/>
        <v/>
      </c>
      <c r="G3948" t="str">
        <f t="shared" si="185"/>
        <v/>
      </c>
      <c r="I3948" t="s">
        <v>3942</v>
      </c>
      <c r="K3948" t="s">
        <v>3947</v>
      </c>
      <c r="M3948" t="s">
        <v>3948</v>
      </c>
    </row>
    <row r="3949" spans="1:13" x14ac:dyDescent="0.2">
      <c r="A3949" t="s">
        <v>3942</v>
      </c>
      <c r="E3949" t="str">
        <f t="shared" si="183"/>
        <v>10.1038/s41598-023-38573-0</v>
      </c>
      <c r="F3949" t="str">
        <f t="shared" si="184"/>
        <v/>
      </c>
      <c r="G3949" t="str">
        <f t="shared" si="185"/>
        <v/>
      </c>
      <c r="I3949" t="s">
        <v>3943</v>
      </c>
      <c r="K3949" t="s">
        <v>3948</v>
      </c>
      <c r="M3949" t="s">
        <v>3949</v>
      </c>
    </row>
    <row r="3950" spans="1:13" x14ac:dyDescent="0.2">
      <c r="A3950" t="s">
        <v>3943</v>
      </c>
      <c r="E3950" t="str">
        <f t="shared" si="183"/>
        <v>10.1162/imag_a_00179</v>
      </c>
      <c r="F3950" t="str">
        <f t="shared" si="184"/>
        <v/>
      </c>
      <c r="G3950" t="str">
        <f t="shared" si="185"/>
        <v/>
      </c>
      <c r="I3950" t="s">
        <v>3944</v>
      </c>
      <c r="K3950" t="s">
        <v>3949</v>
      </c>
      <c r="M3950" t="s">
        <v>3950</v>
      </c>
    </row>
    <row r="3951" spans="1:13" x14ac:dyDescent="0.2">
      <c r="A3951" t="s">
        <v>3944</v>
      </c>
      <c r="E3951" t="str">
        <f t="shared" si="183"/>
        <v>10.3390/life13040870</v>
      </c>
      <c r="F3951" t="str">
        <f t="shared" si="184"/>
        <v/>
      </c>
      <c r="G3951" t="str">
        <f t="shared" si="185"/>
        <v/>
      </c>
      <c r="I3951" t="s">
        <v>3945</v>
      </c>
      <c r="K3951" t="s">
        <v>3950</v>
      </c>
      <c r="M3951" t="s">
        <v>3951</v>
      </c>
    </row>
    <row r="3952" spans="1:13" x14ac:dyDescent="0.2">
      <c r="A3952" t="s">
        <v>3945</v>
      </c>
      <c r="E3952" t="str">
        <f t="shared" si="183"/>
        <v>10.1002/smll.202404167</v>
      </c>
      <c r="F3952" t="str">
        <f t="shared" si="184"/>
        <v/>
      </c>
      <c r="G3952" t="str">
        <f t="shared" si="185"/>
        <v/>
      </c>
      <c r="I3952" t="s">
        <v>3946</v>
      </c>
      <c r="K3952" t="s">
        <v>3951</v>
      </c>
      <c r="M3952" t="s">
        <v>3952</v>
      </c>
    </row>
    <row r="3953" spans="1:13" x14ac:dyDescent="0.2">
      <c r="A3953" t="s">
        <v>3946</v>
      </c>
      <c r="E3953" t="str">
        <f t="shared" si="183"/>
        <v>10.1073/pnas.2201286119</v>
      </c>
      <c r="F3953" t="str">
        <f t="shared" si="184"/>
        <v/>
      </c>
      <c r="G3953" t="str">
        <f t="shared" si="185"/>
        <v/>
      </c>
      <c r="I3953" t="s">
        <v>3947</v>
      </c>
      <c r="K3953" t="s">
        <v>3952</v>
      </c>
      <c r="M3953" t="s">
        <v>3953</v>
      </c>
    </row>
    <row r="3954" spans="1:13" x14ac:dyDescent="0.2">
      <c r="A3954" t="s">
        <v>3947</v>
      </c>
      <c r="E3954" t="str">
        <f t="shared" si="183"/>
        <v>10.2967/jnumed.122.264371</v>
      </c>
      <c r="F3954" t="str">
        <f t="shared" si="184"/>
        <v/>
      </c>
      <c r="G3954" t="str">
        <f t="shared" si="185"/>
        <v/>
      </c>
      <c r="I3954" t="s">
        <v>3948</v>
      </c>
      <c r="K3954" t="s">
        <v>3953</v>
      </c>
      <c r="M3954" t="s">
        <v>3954</v>
      </c>
    </row>
    <row r="3955" spans="1:13" x14ac:dyDescent="0.2">
      <c r="A3955" t="s">
        <v>3948</v>
      </c>
      <c r="E3955" t="str">
        <f t="shared" si="183"/>
        <v>10.1039/d3na00088e</v>
      </c>
      <c r="F3955" t="str">
        <f t="shared" si="184"/>
        <v/>
      </c>
      <c r="G3955" t="str">
        <f t="shared" si="185"/>
        <v/>
      </c>
      <c r="I3955" t="s">
        <v>3949</v>
      </c>
      <c r="K3955" t="s">
        <v>3954</v>
      </c>
      <c r="M3955" t="s">
        <v>3955</v>
      </c>
    </row>
    <row r="3956" spans="1:13" x14ac:dyDescent="0.2">
      <c r="A3956" t="s">
        <v>3949</v>
      </c>
      <c r="E3956" t="str">
        <f t="shared" si="183"/>
        <v>10.1038/s41467-025-58602-y</v>
      </c>
      <c r="F3956" t="str">
        <f t="shared" si="184"/>
        <v/>
      </c>
      <c r="G3956" t="str">
        <f t="shared" si="185"/>
        <v/>
      </c>
      <c r="I3956" t="s">
        <v>3950</v>
      </c>
      <c r="K3956" t="s">
        <v>3955</v>
      </c>
      <c r="M3956" t="s">
        <v>3956</v>
      </c>
    </row>
    <row r="3957" spans="1:13" x14ac:dyDescent="0.2">
      <c r="A3957" t="s">
        <v>3950</v>
      </c>
      <c r="E3957" t="str">
        <f t="shared" si="183"/>
        <v>10.1038/s41746-025-01548-8</v>
      </c>
      <c r="F3957" t="str">
        <f t="shared" si="184"/>
        <v/>
      </c>
      <c r="G3957" t="str">
        <f t="shared" si="185"/>
        <v/>
      </c>
      <c r="I3957" t="s">
        <v>3951</v>
      </c>
      <c r="K3957" t="s">
        <v>3956</v>
      </c>
      <c r="M3957" t="s">
        <v>3957</v>
      </c>
    </row>
    <row r="3958" spans="1:13" x14ac:dyDescent="0.2">
      <c r="A3958" t="s">
        <v>3951</v>
      </c>
      <c r="E3958" t="str">
        <f t="shared" si="183"/>
        <v>10.1021/acsami.3c13446</v>
      </c>
      <c r="F3958" t="str">
        <f t="shared" si="184"/>
        <v/>
      </c>
      <c r="G3958" t="str">
        <f t="shared" si="185"/>
        <v/>
      </c>
      <c r="I3958" t="s">
        <v>3952</v>
      </c>
      <c r="K3958" t="s">
        <v>3957</v>
      </c>
      <c r="M3958" t="s">
        <v>3958</v>
      </c>
    </row>
    <row r="3959" spans="1:13" x14ac:dyDescent="0.2">
      <c r="A3959" t="s">
        <v>3952</v>
      </c>
      <c r="E3959" t="str">
        <f t="shared" si="183"/>
        <v>10.1016/j.saa.2022.121532</v>
      </c>
      <c r="F3959" t="str">
        <f t="shared" si="184"/>
        <v/>
      </c>
      <c r="G3959" t="str">
        <f t="shared" si="185"/>
        <v/>
      </c>
      <c r="I3959" t="s">
        <v>3953</v>
      </c>
      <c r="K3959" t="s">
        <v>3958</v>
      </c>
      <c r="M3959" t="s">
        <v>3959</v>
      </c>
    </row>
    <row r="3960" spans="1:13" x14ac:dyDescent="0.2">
      <c r="A3960" t="s">
        <v>3953</v>
      </c>
      <c r="E3960" t="str">
        <f t="shared" si="183"/>
        <v>10.3389/fvets.2022.948448</v>
      </c>
      <c r="F3960" t="str">
        <f t="shared" si="184"/>
        <v/>
      </c>
      <c r="G3960" t="str">
        <f t="shared" si="185"/>
        <v/>
      </c>
      <c r="I3960" t="s">
        <v>3954</v>
      </c>
      <c r="K3960" t="s">
        <v>3959</v>
      </c>
      <c r="M3960" t="s">
        <v>3960</v>
      </c>
    </row>
    <row r="3961" spans="1:13" x14ac:dyDescent="0.2">
      <c r="A3961" t="s">
        <v>3954</v>
      </c>
      <c r="E3961" t="str">
        <f t="shared" si="183"/>
        <v>10.1002/slct.202504024</v>
      </c>
      <c r="F3961" t="str">
        <f t="shared" si="184"/>
        <v/>
      </c>
      <c r="G3961" t="str">
        <f t="shared" si="185"/>
        <v/>
      </c>
      <c r="I3961" t="s">
        <v>3955</v>
      </c>
      <c r="K3961" t="s">
        <v>3960</v>
      </c>
      <c r="M3961" t="s">
        <v>3961</v>
      </c>
    </row>
    <row r="3962" spans="1:13" x14ac:dyDescent="0.2">
      <c r="A3962" t="s">
        <v>3955</v>
      </c>
      <c r="E3962" t="str">
        <f t="shared" si="183"/>
        <v>10.1002/smtd.202500984</v>
      </c>
      <c r="F3962" t="str">
        <f t="shared" si="184"/>
        <v/>
      </c>
      <c r="G3962" t="str">
        <f t="shared" si="185"/>
        <v/>
      </c>
      <c r="I3962" t="s">
        <v>3956</v>
      </c>
      <c r="K3962" t="s">
        <v>3961</v>
      </c>
      <c r="M3962" t="s">
        <v>3962</v>
      </c>
    </row>
    <row r="3963" spans="1:13" x14ac:dyDescent="0.2">
      <c r="A3963" t="s">
        <v>3956</v>
      </c>
      <c r="E3963" t="str">
        <f t="shared" si="183"/>
        <v>10.1038/s41378-026-01243-y</v>
      </c>
      <c r="F3963" t="str">
        <f t="shared" si="184"/>
        <v/>
      </c>
      <c r="G3963" t="str">
        <f t="shared" si="185"/>
        <v/>
      </c>
      <c r="I3963" t="s">
        <v>3957</v>
      </c>
      <c r="K3963" t="s">
        <v>3962</v>
      </c>
      <c r="M3963" t="s">
        <v>3963</v>
      </c>
    </row>
    <row r="3964" spans="1:13" x14ac:dyDescent="0.2">
      <c r="A3964" t="s">
        <v>3957</v>
      </c>
      <c r="E3964" t="str">
        <f t="shared" si="183"/>
        <v>10.1002/anie.202407921</v>
      </c>
      <c r="F3964" t="str">
        <f t="shared" si="184"/>
        <v/>
      </c>
      <c r="G3964" t="str">
        <f t="shared" si="185"/>
        <v/>
      </c>
      <c r="I3964" t="s">
        <v>3958</v>
      </c>
      <c r="K3964" t="s">
        <v>3963</v>
      </c>
      <c r="M3964" t="s">
        <v>3964</v>
      </c>
    </row>
    <row r="3965" spans="1:13" x14ac:dyDescent="0.2">
      <c r="A3965" t="s">
        <v>3958</v>
      </c>
      <c r="E3965" t="str">
        <f t="shared" si="183"/>
        <v>10.1016/j.physletb.2025.139313</v>
      </c>
      <c r="F3965" t="str">
        <f t="shared" si="184"/>
        <v/>
      </c>
      <c r="G3965" t="str">
        <f t="shared" si="185"/>
        <v/>
      </c>
      <c r="I3965" t="s">
        <v>3959</v>
      </c>
      <c r="K3965" t="s">
        <v>3964</v>
      </c>
      <c r="M3965" t="s">
        <v>3965</v>
      </c>
    </row>
    <row r="3966" spans="1:13" x14ac:dyDescent="0.2">
      <c r="A3966" t="s">
        <v>3959</v>
      </c>
      <c r="E3966" t="str">
        <f t="shared" si="183"/>
        <v>10.1016/j.crmeth.2023.100614</v>
      </c>
      <c r="F3966" t="str">
        <f t="shared" si="184"/>
        <v/>
      </c>
      <c r="G3966" t="str">
        <f t="shared" si="185"/>
        <v/>
      </c>
      <c r="I3966" t="s">
        <v>3960</v>
      </c>
      <c r="K3966" t="s">
        <v>3965</v>
      </c>
      <c r="M3966" t="s">
        <v>3966</v>
      </c>
    </row>
    <row r="3967" spans="1:13" x14ac:dyDescent="0.2">
      <c r="A3967" t="s">
        <v>3960</v>
      </c>
      <c r="E3967" t="str">
        <f t="shared" si="183"/>
        <v>10.1002/smo2.70036</v>
      </c>
      <c r="F3967" t="str">
        <f t="shared" si="184"/>
        <v/>
      </c>
      <c r="G3967" t="str">
        <f t="shared" si="185"/>
        <v/>
      </c>
      <c r="I3967" t="s">
        <v>3961</v>
      </c>
      <c r="K3967" t="s">
        <v>3966</v>
      </c>
      <c r="M3967" t="s">
        <v>3967</v>
      </c>
    </row>
    <row r="3968" spans="1:13" x14ac:dyDescent="0.2">
      <c r="A3968" t="s">
        <v>3961</v>
      </c>
      <c r="E3968" t="str">
        <f t="shared" si="183"/>
        <v>10.1038/s41598-025-03641-0</v>
      </c>
      <c r="F3968" t="str">
        <f t="shared" si="184"/>
        <v/>
      </c>
      <c r="G3968" t="str">
        <f t="shared" si="185"/>
        <v/>
      </c>
      <c r="I3968" t="s">
        <v>3962</v>
      </c>
      <c r="K3968" t="s">
        <v>3967</v>
      </c>
      <c r="M3968" t="s">
        <v>3968</v>
      </c>
    </row>
    <row r="3969" spans="1:13" x14ac:dyDescent="0.2">
      <c r="A3969" t="s">
        <v>3962</v>
      </c>
      <c r="E3969" t="str">
        <f t="shared" si="183"/>
        <v>10.1242/jcs.264110</v>
      </c>
      <c r="F3969" t="str">
        <f t="shared" si="184"/>
        <v/>
      </c>
      <c r="G3969" t="str">
        <f t="shared" si="185"/>
        <v/>
      </c>
      <c r="I3969" t="s">
        <v>3963</v>
      </c>
      <c r="K3969" t="s">
        <v>3968</v>
      </c>
      <c r="M3969" t="s">
        <v>3969</v>
      </c>
    </row>
    <row r="3970" spans="1:13" x14ac:dyDescent="0.2">
      <c r="A3970" t="s">
        <v>3963</v>
      </c>
      <c r="E3970" t="str">
        <f t="shared" si="183"/>
        <v>10.1080/02678292.2023.2200267</v>
      </c>
      <c r="F3970" t="str">
        <f t="shared" si="184"/>
        <v/>
      </c>
      <c r="G3970" t="str">
        <f t="shared" si="185"/>
        <v/>
      </c>
      <c r="I3970" t="s">
        <v>3964</v>
      </c>
      <c r="K3970" t="s">
        <v>3969</v>
      </c>
      <c r="M3970" t="s">
        <v>3970</v>
      </c>
    </row>
    <row r="3971" spans="1:13" x14ac:dyDescent="0.2">
      <c r="A3971" t="s">
        <v>3964</v>
      </c>
      <c r="E3971" t="str">
        <f t="shared" si="183"/>
        <v>10.1016/j.ijpt.2025.100746</v>
      </c>
      <c r="F3971" t="str">
        <f t="shared" si="184"/>
        <v/>
      </c>
      <c r="G3971" t="str">
        <f t="shared" si="185"/>
        <v/>
      </c>
      <c r="I3971" t="s">
        <v>3965</v>
      </c>
      <c r="K3971" t="s">
        <v>3970</v>
      </c>
      <c r="M3971" t="s">
        <v>3971</v>
      </c>
    </row>
    <row r="3972" spans="1:13" x14ac:dyDescent="0.2">
      <c r="A3972" t="s">
        <v>3965</v>
      </c>
      <c r="E3972" t="str">
        <f t="shared" ref="E3972:E4035" si="186">LOWER(A3972)</f>
        <v>10.1016/j.brs.2023.10.007</v>
      </c>
      <c r="F3972" t="str">
        <f t="shared" ref="F3972:F4035" si="187">LOWER(B3972)</f>
        <v/>
      </c>
      <c r="G3972" t="str">
        <f t="shared" ref="G3972:G4035" si="188">LOWER(C3972)</f>
        <v/>
      </c>
      <c r="I3972" t="s">
        <v>3966</v>
      </c>
      <c r="K3972" t="s">
        <v>3971</v>
      </c>
      <c r="M3972" t="s">
        <v>3972</v>
      </c>
    </row>
    <row r="3973" spans="1:13" x14ac:dyDescent="0.2">
      <c r="A3973" t="s">
        <v>3966</v>
      </c>
      <c r="E3973" t="str">
        <f t="shared" si="186"/>
        <v>10.1002/ente.202301014</v>
      </c>
      <c r="F3973" t="str">
        <f t="shared" si="187"/>
        <v/>
      </c>
      <c r="G3973" t="str">
        <f t="shared" si="188"/>
        <v/>
      </c>
      <c r="I3973" t="s">
        <v>3967</v>
      </c>
      <c r="K3973" t="s">
        <v>3972</v>
      </c>
      <c r="M3973" t="s">
        <v>3973</v>
      </c>
    </row>
    <row r="3974" spans="1:13" x14ac:dyDescent="0.2">
      <c r="A3974" t="s">
        <v>3967</v>
      </c>
      <c r="E3974" t="str">
        <f t="shared" si="186"/>
        <v>10.1038/s41588-024-01890-9</v>
      </c>
      <c r="F3974" t="str">
        <f t="shared" si="187"/>
        <v/>
      </c>
      <c r="G3974" t="str">
        <f t="shared" si="188"/>
        <v/>
      </c>
      <c r="I3974" t="s">
        <v>361</v>
      </c>
      <c r="K3974" t="s">
        <v>3973</v>
      </c>
      <c r="M3974" t="s">
        <v>3974</v>
      </c>
    </row>
    <row r="3975" spans="1:13" x14ac:dyDescent="0.2">
      <c r="A3975" t="s">
        <v>361</v>
      </c>
      <c r="E3975" t="str">
        <f t="shared" si="186"/>
        <v/>
      </c>
      <c r="F3975" t="str">
        <f t="shared" si="187"/>
        <v/>
      </c>
      <c r="G3975" t="str">
        <f t="shared" si="188"/>
        <v/>
      </c>
      <c r="I3975" t="s">
        <v>3968</v>
      </c>
      <c r="K3975" t="s">
        <v>3974</v>
      </c>
      <c r="M3975" t="s">
        <v>3975</v>
      </c>
    </row>
    <row r="3976" spans="1:13" x14ac:dyDescent="0.2">
      <c r="A3976" t="s">
        <v>3968</v>
      </c>
      <c r="E3976" t="str">
        <f t="shared" si="186"/>
        <v>10.1016/j.mtadv.2022.100219</v>
      </c>
      <c r="F3976" t="str">
        <f t="shared" si="187"/>
        <v/>
      </c>
      <c r="G3976" t="str">
        <f t="shared" si="188"/>
        <v/>
      </c>
      <c r="I3976" t="s">
        <v>3969</v>
      </c>
      <c r="K3976" t="s">
        <v>3975</v>
      </c>
      <c r="M3976" t="s">
        <v>3976</v>
      </c>
    </row>
    <row r="3977" spans="1:13" x14ac:dyDescent="0.2">
      <c r="A3977" t="s">
        <v>3969</v>
      </c>
      <c r="E3977" t="str">
        <f t="shared" si="186"/>
        <v>10.1088/2057-1976/acb552</v>
      </c>
      <c r="F3977" t="str">
        <f t="shared" si="187"/>
        <v/>
      </c>
      <c r="G3977" t="str">
        <f t="shared" si="188"/>
        <v/>
      </c>
      <c r="I3977" t="s">
        <v>3970</v>
      </c>
      <c r="K3977" t="s">
        <v>3976</v>
      </c>
      <c r="M3977" t="s">
        <v>3977</v>
      </c>
    </row>
    <row r="3978" spans="1:13" x14ac:dyDescent="0.2">
      <c r="A3978" t="s">
        <v>3970</v>
      </c>
      <c r="E3978" t="str">
        <f t="shared" si="186"/>
        <v>10.1007/s00330-023-09423-4</v>
      </c>
      <c r="F3978" t="str">
        <f t="shared" si="187"/>
        <v/>
      </c>
      <c r="G3978" t="str">
        <f t="shared" si="188"/>
        <v/>
      </c>
      <c r="I3978" t="s">
        <v>3971</v>
      </c>
      <c r="K3978" t="s">
        <v>3977</v>
      </c>
      <c r="M3978" t="s">
        <v>3978</v>
      </c>
    </row>
    <row r="3979" spans="1:13" x14ac:dyDescent="0.2">
      <c r="A3979" t="s">
        <v>3971</v>
      </c>
      <c r="E3979" t="str">
        <f t="shared" si="186"/>
        <v>10.3389/frsc.2024.1426036</v>
      </c>
      <c r="F3979" t="str">
        <f t="shared" si="187"/>
        <v/>
      </c>
      <c r="G3979" t="str">
        <f t="shared" si="188"/>
        <v/>
      </c>
      <c r="I3979" t="s">
        <v>3972</v>
      </c>
      <c r="K3979" t="s">
        <v>3978</v>
      </c>
      <c r="M3979" t="s">
        <v>3979</v>
      </c>
    </row>
    <row r="3980" spans="1:13" x14ac:dyDescent="0.2">
      <c r="A3980" t="s">
        <v>3972</v>
      </c>
      <c r="E3980" t="str">
        <f t="shared" si="186"/>
        <v>10.1016/j.nano.2025.102811</v>
      </c>
      <c r="F3980" t="str">
        <f t="shared" si="187"/>
        <v/>
      </c>
      <c r="G3980" t="str">
        <f t="shared" si="188"/>
        <v/>
      </c>
      <c r="I3980" t="s">
        <v>3973</v>
      </c>
      <c r="K3980" t="s">
        <v>3979</v>
      </c>
      <c r="M3980" t="s">
        <v>3980</v>
      </c>
    </row>
    <row r="3981" spans="1:13" x14ac:dyDescent="0.2">
      <c r="A3981" t="s">
        <v>3973</v>
      </c>
      <c r="E3981" t="str">
        <f t="shared" si="186"/>
        <v>10.3390/life12060814</v>
      </c>
      <c r="F3981" t="str">
        <f t="shared" si="187"/>
        <v/>
      </c>
      <c r="G3981" t="str">
        <f t="shared" si="188"/>
        <v/>
      </c>
      <c r="I3981" t="s">
        <v>3974</v>
      </c>
      <c r="K3981" t="s">
        <v>3980</v>
      </c>
      <c r="M3981" t="s">
        <v>3981</v>
      </c>
    </row>
    <row r="3982" spans="1:13" x14ac:dyDescent="0.2">
      <c r="A3982" t="s">
        <v>3974</v>
      </c>
      <c r="E3982" t="str">
        <f t="shared" si="186"/>
        <v>10.1111/gtc.13156</v>
      </c>
      <c r="F3982" t="str">
        <f t="shared" si="187"/>
        <v/>
      </c>
      <c r="G3982" t="str">
        <f t="shared" si="188"/>
        <v/>
      </c>
      <c r="I3982" t="s">
        <v>3975</v>
      </c>
      <c r="K3982" t="s">
        <v>3981</v>
      </c>
      <c r="M3982" t="s">
        <v>3982</v>
      </c>
    </row>
    <row r="3983" spans="1:13" x14ac:dyDescent="0.2">
      <c r="A3983" t="s">
        <v>3975</v>
      </c>
      <c r="E3983" t="str">
        <f t="shared" si="186"/>
        <v>10.1016/j.celrep.2024.114655</v>
      </c>
      <c r="F3983" t="str">
        <f t="shared" si="187"/>
        <v/>
      </c>
      <c r="G3983" t="str">
        <f t="shared" si="188"/>
        <v/>
      </c>
      <c r="I3983" t="s">
        <v>3976</v>
      </c>
      <c r="K3983" t="s">
        <v>3982</v>
      </c>
      <c r="M3983" t="s">
        <v>3983</v>
      </c>
    </row>
    <row r="3984" spans="1:13" x14ac:dyDescent="0.2">
      <c r="A3984" t="s">
        <v>3976</v>
      </c>
      <c r="E3984" t="str">
        <f t="shared" si="186"/>
        <v>10.1088/1361-6560/ac96c7</v>
      </c>
      <c r="F3984" t="str">
        <f t="shared" si="187"/>
        <v/>
      </c>
      <c r="G3984" t="str">
        <f t="shared" si="188"/>
        <v/>
      </c>
      <c r="I3984" t="s">
        <v>3977</v>
      </c>
      <c r="K3984" t="s">
        <v>3983</v>
      </c>
      <c r="M3984" t="s">
        <v>3984</v>
      </c>
    </row>
    <row r="3985" spans="1:13" x14ac:dyDescent="0.2">
      <c r="A3985" t="s">
        <v>3977</v>
      </c>
      <c r="E3985" t="str">
        <f t="shared" si="186"/>
        <v>10.1016/j.bioadv.2025.214296</v>
      </c>
      <c r="F3985" t="str">
        <f t="shared" si="187"/>
        <v/>
      </c>
      <c r="G3985" t="str">
        <f t="shared" si="188"/>
        <v/>
      </c>
      <c r="I3985" t="s">
        <v>3978</v>
      </c>
      <c r="K3985" t="s">
        <v>3984</v>
      </c>
      <c r="M3985" t="s">
        <v>3985</v>
      </c>
    </row>
    <row r="3986" spans="1:13" x14ac:dyDescent="0.2">
      <c r="A3986" t="s">
        <v>3978</v>
      </c>
      <c r="E3986" t="str">
        <f t="shared" si="186"/>
        <v>10.1016/j.compmedimag.2025.102526</v>
      </c>
      <c r="F3986" t="str">
        <f t="shared" si="187"/>
        <v/>
      </c>
      <c r="G3986" t="str">
        <f t="shared" si="188"/>
        <v/>
      </c>
      <c r="I3986" t="s">
        <v>3979</v>
      </c>
      <c r="K3986" t="s">
        <v>3985</v>
      </c>
      <c r="M3986" t="s">
        <v>3986</v>
      </c>
    </row>
    <row r="3987" spans="1:13" x14ac:dyDescent="0.2">
      <c r="A3987" t="s">
        <v>3979</v>
      </c>
      <c r="E3987" t="str">
        <f t="shared" si="186"/>
        <v>10.1007/s11244-024-01910-2</v>
      </c>
      <c r="F3987" t="str">
        <f t="shared" si="187"/>
        <v/>
      </c>
      <c r="G3987" t="str">
        <f t="shared" si="188"/>
        <v/>
      </c>
      <c r="I3987" t="s">
        <v>3980</v>
      </c>
      <c r="K3987" t="s">
        <v>3986</v>
      </c>
      <c r="M3987" t="s">
        <v>3987</v>
      </c>
    </row>
    <row r="3988" spans="1:13" x14ac:dyDescent="0.2">
      <c r="A3988" t="s">
        <v>3980</v>
      </c>
      <c r="E3988" t="str">
        <f t="shared" si="186"/>
        <v>10.1021/acs.analchem.5c07746</v>
      </c>
      <c r="F3988" t="str">
        <f t="shared" si="187"/>
        <v/>
      </c>
      <c r="G3988" t="str">
        <f t="shared" si="188"/>
        <v/>
      </c>
      <c r="I3988" t="s">
        <v>3981</v>
      </c>
      <c r="K3988" t="s">
        <v>3987</v>
      </c>
      <c r="M3988" t="s">
        <v>3988</v>
      </c>
    </row>
    <row r="3989" spans="1:13" x14ac:dyDescent="0.2">
      <c r="A3989" t="s">
        <v>3981</v>
      </c>
      <c r="E3989" t="str">
        <f t="shared" si="186"/>
        <v>10.1186/s40170-024-00343-5</v>
      </c>
      <c r="F3989" t="str">
        <f t="shared" si="187"/>
        <v/>
      </c>
      <c r="G3989" t="str">
        <f t="shared" si="188"/>
        <v/>
      </c>
      <c r="I3989" t="s">
        <v>3982</v>
      </c>
      <c r="K3989" t="s">
        <v>3988</v>
      </c>
      <c r="M3989" t="s">
        <v>3989</v>
      </c>
    </row>
    <row r="3990" spans="1:13" x14ac:dyDescent="0.2">
      <c r="A3990" t="s">
        <v>3982</v>
      </c>
      <c r="E3990" t="str">
        <f t="shared" si="186"/>
        <v>10.1007/s12194-024-00823-9</v>
      </c>
      <c r="F3990" t="str">
        <f t="shared" si="187"/>
        <v/>
      </c>
      <c r="G3990" t="str">
        <f t="shared" si="188"/>
        <v/>
      </c>
      <c r="I3990" t="s">
        <v>3983</v>
      </c>
      <c r="K3990" t="s">
        <v>3989</v>
      </c>
      <c r="M3990" t="s">
        <v>3990</v>
      </c>
    </row>
    <row r="3991" spans="1:13" x14ac:dyDescent="0.2">
      <c r="A3991" t="s">
        <v>3983</v>
      </c>
      <c r="E3991" t="str">
        <f t="shared" si="186"/>
        <v>10.1073/pnas.2313887121</v>
      </c>
      <c r="F3991" t="str">
        <f t="shared" si="187"/>
        <v/>
      </c>
      <c r="G3991" t="str">
        <f t="shared" si="188"/>
        <v/>
      </c>
      <c r="I3991" t="s">
        <v>3984</v>
      </c>
      <c r="K3991" t="s">
        <v>3990</v>
      </c>
      <c r="M3991" t="s">
        <v>3991</v>
      </c>
    </row>
    <row r="3992" spans="1:13" x14ac:dyDescent="0.2">
      <c r="A3992" t="s">
        <v>3984</v>
      </c>
      <c r="E3992" t="str">
        <f t="shared" si="186"/>
        <v>10.1002/adsr.202300204</v>
      </c>
      <c r="F3992" t="str">
        <f t="shared" si="187"/>
        <v/>
      </c>
      <c r="G3992" t="str">
        <f t="shared" si="188"/>
        <v/>
      </c>
      <c r="I3992" t="s">
        <v>3985</v>
      </c>
      <c r="K3992" t="s">
        <v>3991</v>
      </c>
      <c r="M3992" t="s">
        <v>3992</v>
      </c>
    </row>
    <row r="3993" spans="1:13" x14ac:dyDescent="0.2">
      <c r="A3993" t="s">
        <v>3985</v>
      </c>
      <c r="E3993" t="str">
        <f t="shared" si="186"/>
        <v>10.1016/j.ijpx.2026.100495</v>
      </c>
      <c r="F3993" t="str">
        <f t="shared" si="187"/>
        <v/>
      </c>
      <c r="G3993" t="str">
        <f t="shared" si="188"/>
        <v/>
      </c>
      <c r="I3993" t="s">
        <v>3986</v>
      </c>
      <c r="K3993" t="s">
        <v>3992</v>
      </c>
      <c r="M3993" t="s">
        <v>3993</v>
      </c>
    </row>
    <row r="3994" spans="1:13" x14ac:dyDescent="0.2">
      <c r="A3994" t="s">
        <v>3986</v>
      </c>
      <c r="E3994" t="str">
        <f t="shared" si="186"/>
        <v>10.1002/adma.202311931</v>
      </c>
      <c r="F3994" t="str">
        <f t="shared" si="187"/>
        <v/>
      </c>
      <c r="G3994" t="str">
        <f t="shared" si="188"/>
        <v/>
      </c>
      <c r="I3994" t="s">
        <v>3987</v>
      </c>
      <c r="K3994" t="s">
        <v>3993</v>
      </c>
      <c r="M3994" t="s">
        <v>3994</v>
      </c>
    </row>
    <row r="3995" spans="1:13" x14ac:dyDescent="0.2">
      <c r="A3995" t="s">
        <v>3987</v>
      </c>
      <c r="E3995" t="str">
        <f t="shared" si="186"/>
        <v>10.1007/s00256-024-04774-5</v>
      </c>
      <c r="F3995" t="str">
        <f t="shared" si="187"/>
        <v/>
      </c>
      <c r="G3995" t="str">
        <f t="shared" si="188"/>
        <v/>
      </c>
      <c r="I3995" t="s">
        <v>3988</v>
      </c>
      <c r="K3995" t="s">
        <v>3994</v>
      </c>
      <c r="M3995" t="s">
        <v>7280</v>
      </c>
    </row>
    <row r="3996" spans="1:13" x14ac:dyDescent="0.2">
      <c r="A3996" t="s">
        <v>3988</v>
      </c>
      <c r="E3996" t="str">
        <f t="shared" si="186"/>
        <v>10.1021/acsnano.5c04432</v>
      </c>
      <c r="F3996" t="str">
        <f t="shared" si="187"/>
        <v/>
      </c>
      <c r="G3996" t="str">
        <f t="shared" si="188"/>
        <v/>
      </c>
      <c r="I3996" t="s">
        <v>3989</v>
      </c>
      <c r="K3996" t="s">
        <v>7280</v>
      </c>
      <c r="M3996" t="s">
        <v>3996</v>
      </c>
    </row>
    <row r="3997" spans="1:13" x14ac:dyDescent="0.2">
      <c r="A3997" t="s">
        <v>3989</v>
      </c>
      <c r="E3997" t="str">
        <f t="shared" si="186"/>
        <v>10.1038/s41467-026-68918-y</v>
      </c>
      <c r="F3997" t="str">
        <f t="shared" si="187"/>
        <v/>
      </c>
      <c r="G3997" t="str">
        <f t="shared" si="188"/>
        <v/>
      </c>
      <c r="I3997" t="s">
        <v>3990</v>
      </c>
      <c r="K3997" t="s">
        <v>3996</v>
      </c>
      <c r="M3997" t="s">
        <v>3997</v>
      </c>
    </row>
    <row r="3998" spans="1:13" x14ac:dyDescent="0.2">
      <c r="A3998" t="s">
        <v>3990</v>
      </c>
      <c r="E3998" t="str">
        <f t="shared" si="186"/>
        <v>10.1016/j.isci.2026.115010</v>
      </c>
      <c r="F3998" t="str">
        <f t="shared" si="187"/>
        <v/>
      </c>
      <c r="G3998" t="str">
        <f t="shared" si="188"/>
        <v/>
      </c>
      <c r="I3998" t="s">
        <v>3991</v>
      </c>
      <c r="K3998" t="s">
        <v>3997</v>
      </c>
      <c r="M3998" t="s">
        <v>3998</v>
      </c>
    </row>
    <row r="3999" spans="1:13" x14ac:dyDescent="0.2">
      <c r="A3999" t="s">
        <v>3991</v>
      </c>
      <c r="E3999" t="str">
        <f t="shared" si="186"/>
        <v>10.1007/s11164-025-05610-8</v>
      </c>
      <c r="F3999" t="str">
        <f t="shared" si="187"/>
        <v/>
      </c>
      <c r="G3999" t="str">
        <f t="shared" si="188"/>
        <v/>
      </c>
      <c r="I3999" t="s">
        <v>3992</v>
      </c>
      <c r="K3999" t="s">
        <v>3998</v>
      </c>
      <c r="M3999" t="s">
        <v>3999</v>
      </c>
    </row>
    <row r="4000" spans="1:13" x14ac:dyDescent="0.2">
      <c r="A4000" t="s">
        <v>3992</v>
      </c>
      <c r="E4000" t="str">
        <f t="shared" si="186"/>
        <v>10.1093/jrr/rrac053</v>
      </c>
      <c r="F4000" t="str">
        <f t="shared" si="187"/>
        <v/>
      </c>
      <c r="G4000" t="str">
        <f t="shared" si="188"/>
        <v/>
      </c>
      <c r="I4000" t="s">
        <v>3993</v>
      </c>
      <c r="K4000" t="s">
        <v>3999</v>
      </c>
      <c r="M4000" t="s">
        <v>4000</v>
      </c>
    </row>
    <row r="4001" spans="1:13" x14ac:dyDescent="0.2">
      <c r="A4001" t="s">
        <v>3993</v>
      </c>
      <c r="E4001" t="str">
        <f t="shared" si="186"/>
        <v>10.1016/j.talanta.2026.129765</v>
      </c>
      <c r="F4001" t="str">
        <f t="shared" si="187"/>
        <v/>
      </c>
      <c r="G4001" t="str">
        <f t="shared" si="188"/>
        <v/>
      </c>
      <c r="I4001" t="s">
        <v>3994</v>
      </c>
      <c r="K4001" t="s">
        <v>4000</v>
      </c>
      <c r="M4001" t="s">
        <v>4001</v>
      </c>
    </row>
    <row r="4002" spans="1:13" x14ac:dyDescent="0.2">
      <c r="A4002" t="s">
        <v>3994</v>
      </c>
      <c r="E4002" t="str">
        <f t="shared" si="186"/>
        <v>10.1021/acs.bioconjchem.2c00042</v>
      </c>
      <c r="F4002" t="str">
        <f t="shared" si="187"/>
        <v/>
      </c>
      <c r="G4002" t="str">
        <f t="shared" si="188"/>
        <v/>
      </c>
      <c r="I4002" t="s">
        <v>7280</v>
      </c>
      <c r="K4002" t="s">
        <v>4001</v>
      </c>
      <c r="M4002" t="s">
        <v>4002</v>
      </c>
    </row>
    <row r="4003" spans="1:13" x14ac:dyDescent="0.2">
      <c r="A4003" t="s">
        <v>3995</v>
      </c>
      <c r="E4003" t="str">
        <f t="shared" si="186"/>
        <v>10.2147/jpr.s507893</v>
      </c>
      <c r="F4003" t="str">
        <f t="shared" si="187"/>
        <v/>
      </c>
      <c r="G4003" t="str">
        <f t="shared" si="188"/>
        <v/>
      </c>
      <c r="I4003" t="s">
        <v>3996</v>
      </c>
      <c r="K4003" t="s">
        <v>4002</v>
      </c>
      <c r="M4003" t="s">
        <v>4003</v>
      </c>
    </row>
    <row r="4004" spans="1:13" x14ac:dyDescent="0.2">
      <c r="A4004" t="s">
        <v>3996</v>
      </c>
      <c r="E4004" t="str">
        <f t="shared" si="186"/>
        <v>10.1002/cbic.202400380</v>
      </c>
      <c r="F4004" t="str">
        <f t="shared" si="187"/>
        <v/>
      </c>
      <c r="G4004" t="str">
        <f t="shared" si="188"/>
        <v/>
      </c>
      <c r="I4004" t="s">
        <v>3997</v>
      </c>
      <c r="K4004" t="s">
        <v>4003</v>
      </c>
      <c r="M4004" t="s">
        <v>4004</v>
      </c>
    </row>
    <row r="4005" spans="1:13" x14ac:dyDescent="0.2">
      <c r="A4005" t="s">
        <v>3997</v>
      </c>
      <c r="E4005" t="str">
        <f t="shared" si="186"/>
        <v>10.1016/j.cej.2024.151776</v>
      </c>
      <c r="F4005" t="str">
        <f t="shared" si="187"/>
        <v/>
      </c>
      <c r="G4005" t="str">
        <f t="shared" si="188"/>
        <v/>
      </c>
      <c r="I4005" t="s">
        <v>3998</v>
      </c>
      <c r="K4005" t="s">
        <v>4004</v>
      </c>
      <c r="M4005" t="s">
        <v>4005</v>
      </c>
    </row>
    <row r="4006" spans="1:13" x14ac:dyDescent="0.2">
      <c r="A4006" t="s">
        <v>3998</v>
      </c>
      <c r="E4006" t="str">
        <f t="shared" si="186"/>
        <v>10.1021/acsnano.5c15757</v>
      </c>
      <c r="F4006" t="str">
        <f t="shared" si="187"/>
        <v/>
      </c>
      <c r="G4006" t="str">
        <f t="shared" si="188"/>
        <v/>
      </c>
      <c r="I4006" t="s">
        <v>3999</v>
      </c>
      <c r="K4006" t="s">
        <v>4005</v>
      </c>
      <c r="M4006" t="s">
        <v>4006</v>
      </c>
    </row>
    <row r="4007" spans="1:13" x14ac:dyDescent="0.2">
      <c r="A4007" t="s">
        <v>3999</v>
      </c>
      <c r="E4007" t="str">
        <f t="shared" si="186"/>
        <v>10.1186/s40510-023-00460-9</v>
      </c>
      <c r="F4007" t="str">
        <f t="shared" si="187"/>
        <v/>
      </c>
      <c r="G4007" t="str">
        <f t="shared" si="188"/>
        <v/>
      </c>
      <c r="I4007" t="s">
        <v>4000</v>
      </c>
      <c r="K4007" t="s">
        <v>4006</v>
      </c>
      <c r="M4007" t="s">
        <v>4007</v>
      </c>
    </row>
    <row r="4008" spans="1:13" x14ac:dyDescent="0.2">
      <c r="A4008" t="s">
        <v>4000</v>
      </c>
      <c r="E4008" t="str">
        <f t="shared" si="186"/>
        <v>10.1016/j.surfin.2025.107802</v>
      </c>
      <c r="F4008" t="str">
        <f t="shared" si="187"/>
        <v/>
      </c>
      <c r="G4008" t="str">
        <f t="shared" si="188"/>
        <v/>
      </c>
      <c r="I4008" t="s">
        <v>4001</v>
      </c>
      <c r="K4008" t="s">
        <v>4007</v>
      </c>
      <c r="M4008" t="s">
        <v>7281</v>
      </c>
    </row>
    <row r="4009" spans="1:13" x14ac:dyDescent="0.2">
      <c r="A4009" t="s">
        <v>4001</v>
      </c>
      <c r="E4009" t="str">
        <f t="shared" si="186"/>
        <v>10.1016/j.biopha.2024.116616</v>
      </c>
      <c r="F4009" t="str">
        <f t="shared" si="187"/>
        <v/>
      </c>
      <c r="G4009" t="str">
        <f t="shared" si="188"/>
        <v/>
      </c>
      <c r="I4009" t="s">
        <v>4002</v>
      </c>
      <c r="K4009" t="s">
        <v>7281</v>
      </c>
      <c r="M4009" t="s">
        <v>4009</v>
      </c>
    </row>
    <row r="4010" spans="1:13" x14ac:dyDescent="0.2">
      <c r="A4010" t="s">
        <v>4002</v>
      </c>
      <c r="E4010" t="str">
        <f t="shared" si="186"/>
        <v>10.1162/netn_a_00316</v>
      </c>
      <c r="F4010" t="str">
        <f t="shared" si="187"/>
        <v/>
      </c>
      <c r="G4010" t="str">
        <f t="shared" si="188"/>
        <v/>
      </c>
      <c r="I4010" t="s">
        <v>4003</v>
      </c>
      <c r="K4010" t="s">
        <v>4009</v>
      </c>
      <c r="M4010" t="s">
        <v>4010</v>
      </c>
    </row>
    <row r="4011" spans="1:13" x14ac:dyDescent="0.2">
      <c r="A4011" t="s">
        <v>4003</v>
      </c>
      <c r="E4011" t="str">
        <f t="shared" si="186"/>
        <v>10.1021/acs.molpharmaceut.5c01411</v>
      </c>
      <c r="F4011" t="str">
        <f t="shared" si="187"/>
        <v/>
      </c>
      <c r="G4011" t="str">
        <f t="shared" si="188"/>
        <v/>
      </c>
      <c r="I4011" t="s">
        <v>4004</v>
      </c>
      <c r="K4011" t="s">
        <v>4010</v>
      </c>
      <c r="M4011" t="s">
        <v>4011</v>
      </c>
    </row>
    <row r="4012" spans="1:13" x14ac:dyDescent="0.2">
      <c r="A4012" t="s">
        <v>4004</v>
      </c>
      <c r="E4012" t="str">
        <f t="shared" si="186"/>
        <v>10.15586/qas.v17i2.1532</v>
      </c>
      <c r="F4012" t="str">
        <f t="shared" si="187"/>
        <v/>
      </c>
      <c r="G4012" t="str">
        <f t="shared" si="188"/>
        <v/>
      </c>
      <c r="I4012" t="s">
        <v>4005</v>
      </c>
      <c r="K4012" t="s">
        <v>4011</v>
      </c>
      <c r="M4012" t="s">
        <v>4012</v>
      </c>
    </row>
    <row r="4013" spans="1:13" x14ac:dyDescent="0.2">
      <c r="A4013" t="s">
        <v>4005</v>
      </c>
      <c r="E4013" t="str">
        <f t="shared" si="186"/>
        <v>10.1016/j.microc.2024.111129</v>
      </c>
      <c r="F4013" t="str">
        <f t="shared" si="187"/>
        <v/>
      </c>
      <c r="G4013" t="str">
        <f t="shared" si="188"/>
        <v/>
      </c>
      <c r="I4013" t="s">
        <v>4006</v>
      </c>
      <c r="K4013" t="s">
        <v>4012</v>
      </c>
      <c r="M4013" t="s">
        <v>4013</v>
      </c>
    </row>
    <row r="4014" spans="1:13" x14ac:dyDescent="0.2">
      <c r="A4014" t="s">
        <v>4006</v>
      </c>
      <c r="E4014" t="str">
        <f t="shared" si="186"/>
        <v>10.1002/smll.202309283</v>
      </c>
      <c r="F4014" t="str">
        <f t="shared" si="187"/>
        <v/>
      </c>
      <c r="G4014" t="str">
        <f t="shared" si="188"/>
        <v/>
      </c>
      <c r="I4014" t="s">
        <v>4007</v>
      </c>
      <c r="K4014" t="s">
        <v>4013</v>
      </c>
      <c r="M4014" t="s">
        <v>4014</v>
      </c>
    </row>
    <row r="4015" spans="1:13" x14ac:dyDescent="0.2">
      <c r="A4015" t="s">
        <v>4007</v>
      </c>
      <c r="E4015" t="str">
        <f t="shared" si="186"/>
        <v>10.1016/j.jsamd.2023.100599</v>
      </c>
      <c r="F4015" t="str">
        <f t="shared" si="187"/>
        <v/>
      </c>
      <c r="G4015" t="str">
        <f t="shared" si="188"/>
        <v/>
      </c>
      <c r="I4015" t="s">
        <v>7281</v>
      </c>
      <c r="K4015" t="s">
        <v>4014</v>
      </c>
      <c r="M4015" t="s">
        <v>4015</v>
      </c>
    </row>
    <row r="4016" spans="1:13" x14ac:dyDescent="0.2">
      <c r="A4016" t="s">
        <v>4008</v>
      </c>
      <c r="E4016" t="str">
        <f t="shared" si="186"/>
        <v>10.21769/bioprotoc.4644</v>
      </c>
      <c r="F4016" t="str">
        <f t="shared" si="187"/>
        <v/>
      </c>
      <c r="G4016" t="str">
        <f t="shared" si="188"/>
        <v/>
      </c>
      <c r="I4016" t="s">
        <v>4009</v>
      </c>
      <c r="K4016" t="s">
        <v>4015</v>
      </c>
      <c r="M4016" t="s">
        <v>4016</v>
      </c>
    </row>
    <row r="4017" spans="1:13" x14ac:dyDescent="0.2">
      <c r="A4017" t="s">
        <v>4009</v>
      </c>
      <c r="E4017" t="str">
        <f t="shared" si="186"/>
        <v>10.1016/j.talanta.2024.127104</v>
      </c>
      <c r="F4017" t="str">
        <f t="shared" si="187"/>
        <v/>
      </c>
      <c r="G4017" t="str">
        <f t="shared" si="188"/>
        <v/>
      </c>
      <c r="I4017" t="s">
        <v>4010</v>
      </c>
      <c r="K4017" t="s">
        <v>4016</v>
      </c>
      <c r="M4017" t="s">
        <v>4017</v>
      </c>
    </row>
    <row r="4018" spans="1:13" x14ac:dyDescent="0.2">
      <c r="A4018" t="s">
        <v>4010</v>
      </c>
      <c r="E4018" t="str">
        <f t="shared" si="186"/>
        <v>10.1002/cptc.202300292</v>
      </c>
      <c r="F4018" t="str">
        <f t="shared" si="187"/>
        <v/>
      </c>
      <c r="G4018" t="str">
        <f t="shared" si="188"/>
        <v/>
      </c>
      <c r="I4018" t="s">
        <v>4011</v>
      </c>
      <c r="K4018" t="s">
        <v>4017</v>
      </c>
      <c r="M4018" t="s">
        <v>4018</v>
      </c>
    </row>
    <row r="4019" spans="1:13" x14ac:dyDescent="0.2">
      <c r="A4019" t="s">
        <v>4011</v>
      </c>
      <c r="E4019" t="str">
        <f t="shared" si="186"/>
        <v>10.1002/slct.202303359</v>
      </c>
      <c r="F4019" t="str">
        <f t="shared" si="187"/>
        <v/>
      </c>
      <c r="G4019" t="str">
        <f t="shared" si="188"/>
        <v/>
      </c>
      <c r="I4019" t="s">
        <v>4012</v>
      </c>
      <c r="K4019" t="s">
        <v>4018</v>
      </c>
      <c r="M4019" t="s">
        <v>4019</v>
      </c>
    </row>
    <row r="4020" spans="1:13" x14ac:dyDescent="0.2">
      <c r="A4020" t="s">
        <v>4012</v>
      </c>
      <c r="E4020" t="str">
        <f t="shared" si="186"/>
        <v>10.1002/aelm.202300358</v>
      </c>
      <c r="F4020" t="str">
        <f t="shared" si="187"/>
        <v/>
      </c>
      <c r="G4020" t="str">
        <f t="shared" si="188"/>
        <v/>
      </c>
      <c r="I4020" t="s">
        <v>4013</v>
      </c>
      <c r="K4020" t="s">
        <v>4019</v>
      </c>
      <c r="M4020" t="s">
        <v>4020</v>
      </c>
    </row>
    <row r="4021" spans="1:13" x14ac:dyDescent="0.2">
      <c r="A4021" t="s">
        <v>4013</v>
      </c>
      <c r="E4021" t="str">
        <f t="shared" si="186"/>
        <v>10.1016/j.ejmech.2024.116580</v>
      </c>
      <c r="F4021" t="str">
        <f t="shared" si="187"/>
        <v/>
      </c>
      <c r="G4021" t="str">
        <f t="shared" si="188"/>
        <v/>
      </c>
      <c r="I4021" t="s">
        <v>4014</v>
      </c>
      <c r="K4021" t="s">
        <v>4020</v>
      </c>
      <c r="M4021" t="s">
        <v>4021</v>
      </c>
    </row>
    <row r="4022" spans="1:13" x14ac:dyDescent="0.2">
      <c r="A4022" t="s">
        <v>4014</v>
      </c>
      <c r="E4022" t="str">
        <f t="shared" si="186"/>
        <v>10.1016/j.inoche.2025.114824</v>
      </c>
      <c r="F4022" t="str">
        <f t="shared" si="187"/>
        <v/>
      </c>
      <c r="G4022" t="str">
        <f t="shared" si="188"/>
        <v/>
      </c>
      <c r="I4022" t="s">
        <v>4015</v>
      </c>
      <c r="K4022" t="s">
        <v>4021</v>
      </c>
      <c r="M4022" t="s">
        <v>4022</v>
      </c>
    </row>
    <row r="4023" spans="1:13" x14ac:dyDescent="0.2">
      <c r="A4023" t="s">
        <v>4015</v>
      </c>
      <c r="E4023" t="str">
        <f t="shared" si="186"/>
        <v>10.1021/acs.jctc.4c00950</v>
      </c>
      <c r="F4023" t="str">
        <f t="shared" si="187"/>
        <v/>
      </c>
      <c r="G4023" t="str">
        <f t="shared" si="188"/>
        <v/>
      </c>
      <c r="I4023" t="s">
        <v>4016</v>
      </c>
      <c r="K4023" t="s">
        <v>4022</v>
      </c>
      <c r="M4023" t="s">
        <v>4023</v>
      </c>
    </row>
    <row r="4024" spans="1:13" x14ac:dyDescent="0.2">
      <c r="A4024" t="s">
        <v>4016</v>
      </c>
      <c r="E4024" t="str">
        <f t="shared" si="186"/>
        <v>10.1016/j.jil.2025.100156</v>
      </c>
      <c r="F4024" t="str">
        <f t="shared" si="187"/>
        <v/>
      </c>
      <c r="G4024" t="str">
        <f t="shared" si="188"/>
        <v/>
      </c>
      <c r="I4024" t="s">
        <v>4017</v>
      </c>
      <c r="K4024" t="s">
        <v>4023</v>
      </c>
      <c r="M4024" t="s">
        <v>4024</v>
      </c>
    </row>
    <row r="4025" spans="1:13" x14ac:dyDescent="0.2">
      <c r="A4025" t="s">
        <v>4017</v>
      </c>
      <c r="E4025" t="str">
        <f t="shared" si="186"/>
        <v>10.1039/d4na01082e</v>
      </c>
      <c r="F4025" t="str">
        <f t="shared" si="187"/>
        <v/>
      </c>
      <c r="G4025" t="str">
        <f t="shared" si="188"/>
        <v/>
      </c>
      <c r="I4025" t="s">
        <v>4018</v>
      </c>
      <c r="K4025" t="s">
        <v>4024</v>
      </c>
      <c r="M4025" t="s">
        <v>4025</v>
      </c>
    </row>
    <row r="4026" spans="1:13" x14ac:dyDescent="0.2">
      <c r="A4026" t="s">
        <v>4018</v>
      </c>
      <c r="E4026" t="str">
        <f t="shared" si="186"/>
        <v>10.1016/j.bios.2022.114811</v>
      </c>
      <c r="F4026" t="str">
        <f t="shared" si="187"/>
        <v/>
      </c>
      <c r="G4026" t="str">
        <f t="shared" si="188"/>
        <v/>
      </c>
      <c r="I4026" t="s">
        <v>4019</v>
      </c>
      <c r="K4026" t="s">
        <v>4025</v>
      </c>
      <c r="M4026" t="s">
        <v>4026</v>
      </c>
    </row>
    <row r="4027" spans="1:13" x14ac:dyDescent="0.2">
      <c r="A4027" t="s">
        <v>4019</v>
      </c>
      <c r="E4027" t="str">
        <f t="shared" si="186"/>
        <v>10.1016/j.inoche.2024.112777</v>
      </c>
      <c r="F4027" t="str">
        <f t="shared" si="187"/>
        <v/>
      </c>
      <c r="G4027" t="str">
        <f t="shared" si="188"/>
        <v/>
      </c>
      <c r="I4027" t="s">
        <v>4020</v>
      </c>
      <c r="K4027" t="s">
        <v>4026</v>
      </c>
      <c r="M4027" t="s">
        <v>4027</v>
      </c>
    </row>
    <row r="4028" spans="1:13" x14ac:dyDescent="0.2">
      <c r="A4028" t="s">
        <v>4020</v>
      </c>
      <c r="E4028" t="str">
        <f t="shared" si="186"/>
        <v>10.1007/s00240-025-01714-3</v>
      </c>
      <c r="F4028" t="str">
        <f t="shared" si="187"/>
        <v/>
      </c>
      <c r="G4028" t="str">
        <f t="shared" si="188"/>
        <v/>
      </c>
      <c r="I4028" t="s">
        <v>4021</v>
      </c>
      <c r="K4028" t="s">
        <v>4027</v>
      </c>
      <c r="M4028" t="s">
        <v>4028</v>
      </c>
    </row>
    <row r="4029" spans="1:13" x14ac:dyDescent="0.2">
      <c r="A4029" t="s">
        <v>4021</v>
      </c>
      <c r="E4029" t="str">
        <f t="shared" si="186"/>
        <v>10.1039/d4ra01523a</v>
      </c>
      <c r="F4029" t="str">
        <f t="shared" si="187"/>
        <v/>
      </c>
      <c r="G4029" t="str">
        <f t="shared" si="188"/>
        <v/>
      </c>
      <c r="I4029" t="s">
        <v>4022</v>
      </c>
      <c r="K4029" t="s">
        <v>4028</v>
      </c>
      <c r="M4029" t="s">
        <v>4029</v>
      </c>
    </row>
    <row r="4030" spans="1:13" x14ac:dyDescent="0.2">
      <c r="A4030" t="s">
        <v>4022</v>
      </c>
      <c r="E4030" t="str">
        <f t="shared" si="186"/>
        <v>10.3390/photonics13040348</v>
      </c>
      <c r="F4030" t="str">
        <f t="shared" si="187"/>
        <v/>
      </c>
      <c r="G4030" t="str">
        <f t="shared" si="188"/>
        <v/>
      </c>
      <c r="I4030" t="s">
        <v>4023</v>
      </c>
      <c r="K4030" t="s">
        <v>4029</v>
      </c>
      <c r="M4030" t="s">
        <v>7282</v>
      </c>
    </row>
    <row r="4031" spans="1:13" x14ac:dyDescent="0.2">
      <c r="A4031" t="s">
        <v>4023</v>
      </c>
      <c r="E4031" t="str">
        <f t="shared" si="186"/>
        <v>10.1016/j.carbpol.2022.120073</v>
      </c>
      <c r="F4031" t="str">
        <f t="shared" si="187"/>
        <v/>
      </c>
      <c r="G4031" t="str">
        <f t="shared" si="188"/>
        <v/>
      </c>
      <c r="I4031" t="s">
        <v>4024</v>
      </c>
      <c r="K4031" t="s">
        <v>7282</v>
      </c>
      <c r="M4031" t="s">
        <v>4031</v>
      </c>
    </row>
    <row r="4032" spans="1:13" x14ac:dyDescent="0.2">
      <c r="A4032" t="s">
        <v>4024</v>
      </c>
      <c r="E4032" t="str">
        <f t="shared" si="186"/>
        <v>10.1016/j.surfcoat.2025.132929</v>
      </c>
      <c r="F4032" t="str">
        <f t="shared" si="187"/>
        <v/>
      </c>
      <c r="G4032" t="str">
        <f t="shared" si="188"/>
        <v/>
      </c>
      <c r="I4032" t="s">
        <v>4025</v>
      </c>
      <c r="K4032" t="s">
        <v>4031</v>
      </c>
      <c r="M4032" t="s">
        <v>4032</v>
      </c>
    </row>
    <row r="4033" spans="1:13" x14ac:dyDescent="0.2">
      <c r="A4033" t="s">
        <v>4025</v>
      </c>
      <c r="E4033" t="str">
        <f t="shared" si="186"/>
        <v>10.1021/acs.biomac.4c00102</v>
      </c>
      <c r="F4033" t="str">
        <f t="shared" si="187"/>
        <v/>
      </c>
      <c r="G4033" t="str">
        <f t="shared" si="188"/>
        <v/>
      </c>
      <c r="I4033" t="s">
        <v>4026</v>
      </c>
      <c r="K4033" t="s">
        <v>4032</v>
      </c>
      <c r="M4033" t="s">
        <v>4033</v>
      </c>
    </row>
    <row r="4034" spans="1:13" x14ac:dyDescent="0.2">
      <c r="A4034" t="s">
        <v>4026</v>
      </c>
      <c r="E4034" t="str">
        <f t="shared" si="186"/>
        <v>10.1016/j.colsurfa.2026.140598</v>
      </c>
      <c r="F4034" t="str">
        <f t="shared" si="187"/>
        <v/>
      </c>
      <c r="G4034" t="str">
        <f t="shared" si="188"/>
        <v/>
      </c>
      <c r="I4034" t="s">
        <v>4027</v>
      </c>
      <c r="K4034" t="s">
        <v>4033</v>
      </c>
      <c r="M4034" t="s">
        <v>4034</v>
      </c>
    </row>
    <row r="4035" spans="1:13" x14ac:dyDescent="0.2">
      <c r="A4035" t="s">
        <v>4027</v>
      </c>
      <c r="E4035" t="str">
        <f t="shared" si="186"/>
        <v>10.1002/slct.202501909</v>
      </c>
      <c r="F4035" t="str">
        <f t="shared" si="187"/>
        <v/>
      </c>
      <c r="G4035" t="str">
        <f t="shared" si="188"/>
        <v/>
      </c>
      <c r="I4035" t="s">
        <v>4028</v>
      </c>
      <c r="K4035" t="s">
        <v>4034</v>
      </c>
      <c r="M4035" t="s">
        <v>4035</v>
      </c>
    </row>
    <row r="4036" spans="1:13" x14ac:dyDescent="0.2">
      <c r="A4036" t="s">
        <v>4028</v>
      </c>
      <c r="E4036" t="str">
        <f t="shared" ref="E4036:E4099" si="189">LOWER(A4036)</f>
        <v>10.1007/s00018-022-04260-y</v>
      </c>
      <c r="F4036" t="str">
        <f t="shared" ref="F4036:F4099" si="190">LOWER(B4036)</f>
        <v/>
      </c>
      <c r="G4036" t="str">
        <f t="shared" ref="G4036:G4099" si="191">LOWER(C4036)</f>
        <v/>
      </c>
      <c r="I4036" t="s">
        <v>4029</v>
      </c>
      <c r="K4036" t="s">
        <v>4035</v>
      </c>
      <c r="M4036" t="s">
        <v>4036</v>
      </c>
    </row>
    <row r="4037" spans="1:13" x14ac:dyDescent="0.2">
      <c r="A4037" t="s">
        <v>4029</v>
      </c>
      <c r="E4037" t="str">
        <f t="shared" si="189"/>
        <v>10.1038/s41566-025-01719-9</v>
      </c>
      <c r="F4037" t="str">
        <f t="shared" si="190"/>
        <v/>
      </c>
      <c r="G4037" t="str">
        <f t="shared" si="191"/>
        <v/>
      </c>
      <c r="I4037" t="s">
        <v>7282</v>
      </c>
      <c r="K4037" t="s">
        <v>4036</v>
      </c>
      <c r="M4037" t="s">
        <v>4037</v>
      </c>
    </row>
    <row r="4038" spans="1:13" x14ac:dyDescent="0.2">
      <c r="A4038" t="s">
        <v>4030</v>
      </c>
      <c r="E4038" t="str">
        <f t="shared" si="189"/>
        <v>10.3788/cjl240503</v>
      </c>
      <c r="F4038" t="str">
        <f t="shared" si="190"/>
        <v/>
      </c>
      <c r="G4038" t="str">
        <f t="shared" si="191"/>
        <v/>
      </c>
      <c r="I4038" t="s">
        <v>4031</v>
      </c>
      <c r="K4038" t="s">
        <v>4037</v>
      </c>
      <c r="M4038" t="s">
        <v>4038</v>
      </c>
    </row>
    <row r="4039" spans="1:13" x14ac:dyDescent="0.2">
      <c r="A4039" t="s">
        <v>4031</v>
      </c>
      <c r="E4039" t="str">
        <f t="shared" si="189"/>
        <v>10.3390/app15126888</v>
      </c>
      <c r="F4039" t="str">
        <f t="shared" si="190"/>
        <v/>
      </c>
      <c r="G4039" t="str">
        <f t="shared" si="191"/>
        <v/>
      </c>
      <c r="I4039" t="s">
        <v>4032</v>
      </c>
      <c r="K4039" t="s">
        <v>4038</v>
      </c>
      <c r="M4039" t="s">
        <v>4039</v>
      </c>
    </row>
    <row r="4040" spans="1:13" x14ac:dyDescent="0.2">
      <c r="A4040" t="s">
        <v>4032</v>
      </c>
      <c r="E4040" t="str">
        <f t="shared" si="189"/>
        <v>10.1021/acs.molpharmaceut.2c00934</v>
      </c>
      <c r="F4040" t="str">
        <f t="shared" si="190"/>
        <v/>
      </c>
      <c r="G4040" t="str">
        <f t="shared" si="191"/>
        <v/>
      </c>
      <c r="I4040" t="s">
        <v>4033</v>
      </c>
      <c r="K4040" t="s">
        <v>4039</v>
      </c>
      <c r="M4040" t="s">
        <v>4040</v>
      </c>
    </row>
    <row r="4041" spans="1:13" x14ac:dyDescent="0.2">
      <c r="A4041" t="s">
        <v>4033</v>
      </c>
      <c r="E4041" t="str">
        <f t="shared" si="189"/>
        <v>10.1016/j.greeac.2024.100165</v>
      </c>
      <c r="F4041" t="str">
        <f t="shared" si="190"/>
        <v/>
      </c>
      <c r="G4041" t="str">
        <f t="shared" si="191"/>
        <v/>
      </c>
      <c r="I4041" t="s">
        <v>4034</v>
      </c>
      <c r="K4041" t="s">
        <v>4040</v>
      </c>
      <c r="M4041" t="s">
        <v>4041</v>
      </c>
    </row>
    <row r="4042" spans="1:13" x14ac:dyDescent="0.2">
      <c r="A4042" t="s">
        <v>4034</v>
      </c>
      <c r="E4042" t="str">
        <f t="shared" si="189"/>
        <v>10.1089/brain.2024.0034</v>
      </c>
      <c r="F4042" t="str">
        <f t="shared" si="190"/>
        <v/>
      </c>
      <c r="G4042" t="str">
        <f t="shared" si="191"/>
        <v/>
      </c>
      <c r="I4042" t="s">
        <v>4035</v>
      </c>
      <c r="K4042" t="s">
        <v>4041</v>
      </c>
      <c r="M4042" t="s">
        <v>4042</v>
      </c>
    </row>
    <row r="4043" spans="1:13" x14ac:dyDescent="0.2">
      <c r="A4043" t="s">
        <v>4035</v>
      </c>
      <c r="E4043" t="str">
        <f t="shared" si="189"/>
        <v>10.1002/mp.16149</v>
      </c>
      <c r="F4043" t="str">
        <f t="shared" si="190"/>
        <v/>
      </c>
      <c r="G4043" t="str">
        <f t="shared" si="191"/>
        <v/>
      </c>
      <c r="I4043" t="s">
        <v>4036</v>
      </c>
      <c r="K4043" t="s">
        <v>4042</v>
      </c>
      <c r="M4043" t="s">
        <v>4043</v>
      </c>
    </row>
    <row r="4044" spans="1:13" x14ac:dyDescent="0.2">
      <c r="A4044" t="s">
        <v>4036</v>
      </c>
      <c r="E4044" t="str">
        <f t="shared" si="189"/>
        <v>10.1007/s00339-022-05831-3</v>
      </c>
      <c r="F4044" t="str">
        <f t="shared" si="190"/>
        <v/>
      </c>
      <c r="G4044" t="str">
        <f t="shared" si="191"/>
        <v/>
      </c>
      <c r="I4044" t="s">
        <v>4037</v>
      </c>
      <c r="K4044" t="s">
        <v>4043</v>
      </c>
      <c r="M4044" t="s">
        <v>4044</v>
      </c>
    </row>
    <row r="4045" spans="1:13" x14ac:dyDescent="0.2">
      <c r="A4045" t="s">
        <v>4037</v>
      </c>
      <c r="E4045" t="str">
        <f t="shared" si="189"/>
        <v>10.1007/s00723-024-01721-4</v>
      </c>
      <c r="F4045" t="str">
        <f t="shared" si="190"/>
        <v/>
      </c>
      <c r="G4045" t="str">
        <f t="shared" si="191"/>
        <v/>
      </c>
      <c r="I4045" t="s">
        <v>4038</v>
      </c>
      <c r="K4045" t="s">
        <v>4044</v>
      </c>
      <c r="M4045" t="s">
        <v>4045</v>
      </c>
    </row>
    <row r="4046" spans="1:13" x14ac:dyDescent="0.2">
      <c r="A4046" t="s">
        <v>4038</v>
      </c>
      <c r="E4046" t="str">
        <f t="shared" si="189"/>
        <v>10.1002/adma.202310130</v>
      </c>
      <c r="F4046" t="str">
        <f t="shared" si="190"/>
        <v/>
      </c>
      <c r="G4046" t="str">
        <f t="shared" si="191"/>
        <v/>
      </c>
      <c r="I4046" t="s">
        <v>4039</v>
      </c>
      <c r="K4046" t="s">
        <v>4045</v>
      </c>
      <c r="M4046" t="s">
        <v>4046</v>
      </c>
    </row>
    <row r="4047" spans="1:13" x14ac:dyDescent="0.2">
      <c r="A4047" t="s">
        <v>4039</v>
      </c>
      <c r="E4047" t="str">
        <f t="shared" si="189"/>
        <v>10.1002/cpz1.625</v>
      </c>
      <c r="F4047" t="str">
        <f t="shared" si="190"/>
        <v/>
      </c>
      <c r="G4047" t="str">
        <f t="shared" si="191"/>
        <v/>
      </c>
      <c r="I4047" t="s">
        <v>4040</v>
      </c>
      <c r="K4047" t="s">
        <v>4046</v>
      </c>
      <c r="M4047" t="s">
        <v>4047</v>
      </c>
    </row>
    <row r="4048" spans="1:13" x14ac:dyDescent="0.2">
      <c r="A4048" t="s">
        <v>4040</v>
      </c>
      <c r="E4048" t="str">
        <f t="shared" si="189"/>
        <v>10.1002/adfm.202311286</v>
      </c>
      <c r="F4048" t="str">
        <f t="shared" si="190"/>
        <v/>
      </c>
      <c r="G4048" t="str">
        <f t="shared" si="191"/>
        <v/>
      </c>
      <c r="I4048" t="s">
        <v>4041</v>
      </c>
      <c r="K4048" t="s">
        <v>4047</v>
      </c>
      <c r="M4048" t="s">
        <v>4048</v>
      </c>
    </row>
    <row r="4049" spans="1:13" x14ac:dyDescent="0.2">
      <c r="A4049" t="s">
        <v>4041</v>
      </c>
      <c r="E4049" t="str">
        <f t="shared" si="189"/>
        <v>10.1038/s41378-025-00916-4</v>
      </c>
      <c r="F4049" t="str">
        <f t="shared" si="190"/>
        <v/>
      </c>
      <c r="G4049" t="str">
        <f t="shared" si="191"/>
        <v/>
      </c>
      <c r="I4049" t="s">
        <v>4042</v>
      </c>
      <c r="K4049" t="s">
        <v>4048</v>
      </c>
      <c r="M4049" t="s">
        <v>4049</v>
      </c>
    </row>
    <row r="4050" spans="1:13" x14ac:dyDescent="0.2">
      <c r="A4050" t="s">
        <v>4042</v>
      </c>
      <c r="E4050" t="str">
        <f t="shared" si="189"/>
        <v>10.1021/acs.langmuir.3c03471</v>
      </c>
      <c r="F4050" t="str">
        <f t="shared" si="190"/>
        <v/>
      </c>
      <c r="G4050" t="str">
        <f t="shared" si="191"/>
        <v/>
      </c>
      <c r="I4050" t="s">
        <v>4043</v>
      </c>
      <c r="K4050" t="s">
        <v>4049</v>
      </c>
      <c r="M4050" t="s">
        <v>4050</v>
      </c>
    </row>
    <row r="4051" spans="1:13" x14ac:dyDescent="0.2">
      <c r="A4051" t="s">
        <v>4043</v>
      </c>
      <c r="E4051" t="str">
        <f t="shared" si="189"/>
        <v>10.1016/j.scitotenv.2024.172866</v>
      </c>
      <c r="F4051" t="str">
        <f t="shared" si="190"/>
        <v/>
      </c>
      <c r="G4051" t="str">
        <f t="shared" si="191"/>
        <v/>
      </c>
      <c r="I4051" t="s">
        <v>4044</v>
      </c>
      <c r="K4051" t="s">
        <v>4050</v>
      </c>
      <c r="M4051" t="s">
        <v>4051</v>
      </c>
    </row>
    <row r="4052" spans="1:13" x14ac:dyDescent="0.2">
      <c r="A4052" t="s">
        <v>4044</v>
      </c>
      <c r="E4052" t="str">
        <f t="shared" si="189"/>
        <v>10.1007/s00604-023-05804-0</v>
      </c>
      <c r="F4052" t="str">
        <f t="shared" si="190"/>
        <v/>
      </c>
      <c r="G4052" t="str">
        <f t="shared" si="191"/>
        <v/>
      </c>
      <c r="I4052" t="s">
        <v>4045</v>
      </c>
      <c r="K4052" t="s">
        <v>4051</v>
      </c>
      <c r="M4052" t="s">
        <v>4052</v>
      </c>
    </row>
    <row r="4053" spans="1:13" x14ac:dyDescent="0.2">
      <c r="A4053" t="s">
        <v>4045</v>
      </c>
      <c r="E4053" t="str">
        <f t="shared" si="189"/>
        <v>10.1016/j.snr.2026.100439</v>
      </c>
      <c r="F4053" t="str">
        <f t="shared" si="190"/>
        <v/>
      </c>
      <c r="G4053" t="str">
        <f t="shared" si="191"/>
        <v/>
      </c>
      <c r="I4053" t="s">
        <v>4046</v>
      </c>
      <c r="K4053" t="s">
        <v>4052</v>
      </c>
      <c r="M4053" t="s">
        <v>4053</v>
      </c>
    </row>
    <row r="4054" spans="1:13" x14ac:dyDescent="0.2">
      <c r="A4054" t="s">
        <v>4046</v>
      </c>
      <c r="E4054" t="str">
        <f t="shared" si="189"/>
        <v>10.1088/1361-6528/ae1c48</v>
      </c>
      <c r="F4054" t="str">
        <f t="shared" si="190"/>
        <v/>
      </c>
      <c r="G4054" t="str">
        <f t="shared" si="191"/>
        <v/>
      </c>
      <c r="I4054" t="s">
        <v>4047</v>
      </c>
      <c r="K4054" t="s">
        <v>4053</v>
      </c>
      <c r="M4054" t="s">
        <v>4054</v>
      </c>
    </row>
    <row r="4055" spans="1:13" x14ac:dyDescent="0.2">
      <c r="A4055" t="s">
        <v>4047</v>
      </c>
      <c r="E4055" t="str">
        <f t="shared" si="189"/>
        <v>10.1039/d5ay00792e</v>
      </c>
      <c r="F4055" t="str">
        <f t="shared" si="190"/>
        <v/>
      </c>
      <c r="G4055" t="str">
        <f t="shared" si="191"/>
        <v/>
      </c>
      <c r="I4055" t="s">
        <v>4048</v>
      </c>
      <c r="K4055" t="s">
        <v>4054</v>
      </c>
      <c r="M4055" t="s">
        <v>4055</v>
      </c>
    </row>
    <row r="4056" spans="1:13" x14ac:dyDescent="0.2">
      <c r="A4056" t="s">
        <v>4048</v>
      </c>
      <c r="E4056" t="str">
        <f t="shared" si="189"/>
        <v>10.1016/j.colsurfb.2023.113657</v>
      </c>
      <c r="F4056" t="str">
        <f t="shared" si="190"/>
        <v/>
      </c>
      <c r="G4056" t="str">
        <f t="shared" si="191"/>
        <v/>
      </c>
      <c r="I4056" t="s">
        <v>4049</v>
      </c>
      <c r="K4056" t="s">
        <v>4055</v>
      </c>
      <c r="M4056" t="s">
        <v>4056</v>
      </c>
    </row>
    <row r="4057" spans="1:13" x14ac:dyDescent="0.2">
      <c r="A4057" t="s">
        <v>4049</v>
      </c>
      <c r="E4057" t="str">
        <f t="shared" si="189"/>
        <v>10.1002/bio.4571</v>
      </c>
      <c r="F4057" t="str">
        <f t="shared" si="190"/>
        <v/>
      </c>
      <c r="G4057" t="str">
        <f t="shared" si="191"/>
        <v/>
      </c>
      <c r="I4057" t="s">
        <v>4050</v>
      </c>
      <c r="K4057" t="s">
        <v>4056</v>
      </c>
      <c r="M4057" t="s">
        <v>4057</v>
      </c>
    </row>
    <row r="4058" spans="1:13" x14ac:dyDescent="0.2">
      <c r="A4058" t="s">
        <v>4050</v>
      </c>
      <c r="E4058" t="str">
        <f t="shared" si="189"/>
        <v>10.3390/photonics12080766</v>
      </c>
      <c r="F4058" t="str">
        <f t="shared" si="190"/>
        <v/>
      </c>
      <c r="G4058" t="str">
        <f t="shared" si="191"/>
        <v/>
      </c>
      <c r="I4058" t="s">
        <v>4051</v>
      </c>
      <c r="K4058" t="s">
        <v>4057</v>
      </c>
      <c r="M4058" t="s">
        <v>4058</v>
      </c>
    </row>
    <row r="4059" spans="1:13" x14ac:dyDescent="0.2">
      <c r="A4059" t="s">
        <v>4051</v>
      </c>
      <c r="E4059" t="str">
        <f t="shared" si="189"/>
        <v>10.3389/fneur.2023.1100931</v>
      </c>
      <c r="F4059" t="str">
        <f t="shared" si="190"/>
        <v/>
      </c>
      <c r="G4059" t="str">
        <f t="shared" si="191"/>
        <v/>
      </c>
      <c r="I4059" t="s">
        <v>4052</v>
      </c>
      <c r="K4059" t="s">
        <v>4058</v>
      </c>
      <c r="M4059" t="s">
        <v>4059</v>
      </c>
    </row>
    <row r="4060" spans="1:13" x14ac:dyDescent="0.2">
      <c r="A4060" t="s">
        <v>4052</v>
      </c>
      <c r="E4060" t="str">
        <f t="shared" si="189"/>
        <v>10.3390/bioengineering12111198</v>
      </c>
      <c r="F4060" t="str">
        <f t="shared" si="190"/>
        <v/>
      </c>
      <c r="G4060" t="str">
        <f t="shared" si="191"/>
        <v/>
      </c>
      <c r="I4060" t="s">
        <v>4053</v>
      </c>
      <c r="K4060" t="s">
        <v>4059</v>
      </c>
      <c r="M4060" t="s">
        <v>4060</v>
      </c>
    </row>
    <row r="4061" spans="1:13" x14ac:dyDescent="0.2">
      <c r="A4061" t="s">
        <v>4053</v>
      </c>
      <c r="E4061" t="str">
        <f t="shared" si="189"/>
        <v>10.1002/jrs.6379</v>
      </c>
      <c r="F4061" t="str">
        <f t="shared" si="190"/>
        <v/>
      </c>
      <c r="G4061" t="str">
        <f t="shared" si="191"/>
        <v/>
      </c>
      <c r="I4061" t="s">
        <v>4054</v>
      </c>
      <c r="K4061" t="s">
        <v>4060</v>
      </c>
      <c r="M4061" t="s">
        <v>4061</v>
      </c>
    </row>
    <row r="4062" spans="1:13" x14ac:dyDescent="0.2">
      <c r="A4062" t="s">
        <v>4054</v>
      </c>
      <c r="E4062" t="str">
        <f t="shared" si="189"/>
        <v>10.1016/j.optmat.2025.117226</v>
      </c>
      <c r="F4062" t="str">
        <f t="shared" si="190"/>
        <v/>
      </c>
      <c r="G4062" t="str">
        <f t="shared" si="191"/>
        <v/>
      </c>
      <c r="I4062" t="s">
        <v>4055</v>
      </c>
      <c r="K4062" t="s">
        <v>4061</v>
      </c>
      <c r="M4062" t="s">
        <v>4062</v>
      </c>
    </row>
    <row r="4063" spans="1:13" x14ac:dyDescent="0.2">
      <c r="A4063" t="s">
        <v>4055</v>
      </c>
      <c r="E4063" t="str">
        <f t="shared" si="189"/>
        <v>10.1371/journal.pone.0309700</v>
      </c>
      <c r="F4063" t="str">
        <f t="shared" si="190"/>
        <v/>
      </c>
      <c r="G4063" t="str">
        <f t="shared" si="191"/>
        <v/>
      </c>
      <c r="I4063" t="s">
        <v>4056</v>
      </c>
      <c r="K4063" t="s">
        <v>4062</v>
      </c>
      <c r="M4063" t="s">
        <v>4063</v>
      </c>
    </row>
    <row r="4064" spans="1:13" x14ac:dyDescent="0.2">
      <c r="A4064" t="s">
        <v>4056</v>
      </c>
      <c r="E4064" t="str">
        <f t="shared" si="189"/>
        <v>10.1021/acsanm.5c04030</v>
      </c>
      <c r="F4064" t="str">
        <f t="shared" si="190"/>
        <v/>
      </c>
      <c r="G4064" t="str">
        <f t="shared" si="191"/>
        <v/>
      </c>
      <c r="I4064" t="s">
        <v>4057</v>
      </c>
      <c r="K4064" t="s">
        <v>4063</v>
      </c>
      <c r="M4064" t="s">
        <v>4064</v>
      </c>
    </row>
    <row r="4065" spans="1:13" x14ac:dyDescent="0.2">
      <c r="A4065" t="s">
        <v>4057</v>
      </c>
      <c r="E4065" t="str">
        <f t="shared" si="189"/>
        <v>10.1016/j.wneu.2021.12.089</v>
      </c>
      <c r="F4065" t="str">
        <f t="shared" si="190"/>
        <v/>
      </c>
      <c r="G4065" t="str">
        <f t="shared" si="191"/>
        <v/>
      </c>
      <c r="I4065" t="s">
        <v>4058</v>
      </c>
      <c r="K4065" t="s">
        <v>4064</v>
      </c>
      <c r="M4065" t="s">
        <v>4065</v>
      </c>
    </row>
    <row r="4066" spans="1:13" x14ac:dyDescent="0.2">
      <c r="A4066" t="s">
        <v>4058</v>
      </c>
      <c r="E4066" t="str">
        <f t="shared" si="189"/>
        <v>10.1002/adbi.202300159</v>
      </c>
      <c r="F4066" t="str">
        <f t="shared" si="190"/>
        <v/>
      </c>
      <c r="G4066" t="str">
        <f t="shared" si="191"/>
        <v/>
      </c>
      <c r="I4066" t="s">
        <v>4059</v>
      </c>
      <c r="K4066" t="s">
        <v>4065</v>
      </c>
      <c r="M4066" t="s">
        <v>4066</v>
      </c>
    </row>
    <row r="4067" spans="1:13" x14ac:dyDescent="0.2">
      <c r="A4067" t="s">
        <v>4059</v>
      </c>
      <c r="E4067" t="str">
        <f t="shared" si="189"/>
        <v>10.3390/nano12010070</v>
      </c>
      <c r="F4067" t="str">
        <f t="shared" si="190"/>
        <v/>
      </c>
      <c r="G4067" t="str">
        <f t="shared" si="191"/>
        <v/>
      </c>
      <c r="I4067" t="s">
        <v>4060</v>
      </c>
      <c r="K4067" t="s">
        <v>4066</v>
      </c>
      <c r="M4067" t="s">
        <v>4067</v>
      </c>
    </row>
    <row r="4068" spans="1:13" x14ac:dyDescent="0.2">
      <c r="A4068" t="s">
        <v>4060</v>
      </c>
      <c r="E4068" t="str">
        <f t="shared" si="189"/>
        <v>10.1002/advs.202207566</v>
      </c>
      <c r="F4068" t="str">
        <f t="shared" si="190"/>
        <v/>
      </c>
      <c r="G4068" t="str">
        <f t="shared" si="191"/>
        <v/>
      </c>
      <c r="I4068" t="s">
        <v>4061</v>
      </c>
      <c r="K4068" t="s">
        <v>4067</v>
      </c>
      <c r="M4068" t="s">
        <v>4068</v>
      </c>
    </row>
    <row r="4069" spans="1:13" x14ac:dyDescent="0.2">
      <c r="A4069" t="s">
        <v>4061</v>
      </c>
      <c r="E4069" t="str">
        <f t="shared" si="189"/>
        <v>10.1021/acsami.4c00299</v>
      </c>
      <c r="F4069" t="str">
        <f t="shared" si="190"/>
        <v/>
      </c>
      <c r="G4069" t="str">
        <f t="shared" si="191"/>
        <v/>
      </c>
      <c r="I4069" t="s">
        <v>4062</v>
      </c>
      <c r="K4069" t="s">
        <v>4068</v>
      </c>
      <c r="M4069" t="s">
        <v>4069</v>
      </c>
    </row>
    <row r="4070" spans="1:13" x14ac:dyDescent="0.2">
      <c r="A4070" t="s">
        <v>4062</v>
      </c>
      <c r="E4070" t="str">
        <f t="shared" si="189"/>
        <v>10.1038/s42003-024-06223-4</v>
      </c>
      <c r="F4070" t="str">
        <f t="shared" si="190"/>
        <v/>
      </c>
      <c r="G4070" t="str">
        <f t="shared" si="191"/>
        <v/>
      </c>
      <c r="I4070" t="s">
        <v>4063</v>
      </c>
      <c r="K4070" t="s">
        <v>4069</v>
      </c>
      <c r="M4070" t="s">
        <v>7283</v>
      </c>
    </row>
    <row r="4071" spans="1:13" x14ac:dyDescent="0.2">
      <c r="A4071" t="s">
        <v>4063</v>
      </c>
      <c r="E4071" t="str">
        <f t="shared" si="189"/>
        <v>10.1002/smll.202308815</v>
      </c>
      <c r="F4071" t="str">
        <f t="shared" si="190"/>
        <v/>
      </c>
      <c r="G4071" t="str">
        <f t="shared" si="191"/>
        <v/>
      </c>
      <c r="I4071" t="s">
        <v>4064</v>
      </c>
      <c r="K4071" t="s">
        <v>7283</v>
      </c>
      <c r="M4071" t="s">
        <v>4071</v>
      </c>
    </row>
    <row r="4072" spans="1:13" x14ac:dyDescent="0.2">
      <c r="A4072" t="s">
        <v>4064</v>
      </c>
      <c r="E4072" t="str">
        <f t="shared" si="189"/>
        <v>10.3390/brainsci15050447</v>
      </c>
      <c r="F4072" t="str">
        <f t="shared" si="190"/>
        <v/>
      </c>
      <c r="G4072" t="str">
        <f t="shared" si="191"/>
        <v/>
      </c>
      <c r="I4072" t="s">
        <v>4065</v>
      </c>
      <c r="K4072" t="s">
        <v>4071</v>
      </c>
      <c r="M4072" t="s">
        <v>4072</v>
      </c>
    </row>
    <row r="4073" spans="1:13" x14ac:dyDescent="0.2">
      <c r="A4073" t="s">
        <v>4065</v>
      </c>
      <c r="E4073" t="str">
        <f t="shared" si="189"/>
        <v>10.1016/j.jcis.2026.139838</v>
      </c>
      <c r="F4073" t="str">
        <f t="shared" si="190"/>
        <v/>
      </c>
      <c r="G4073" t="str">
        <f t="shared" si="191"/>
        <v/>
      </c>
      <c r="I4073" t="s">
        <v>4066</v>
      </c>
      <c r="K4073" t="s">
        <v>4072</v>
      </c>
      <c r="M4073" t="s">
        <v>4073</v>
      </c>
    </row>
    <row r="4074" spans="1:13" x14ac:dyDescent="0.2">
      <c r="A4074" t="s">
        <v>4066</v>
      </c>
      <c r="E4074" t="str">
        <f t="shared" si="189"/>
        <v>10.1016/j.dyepig.2025.113547</v>
      </c>
      <c r="F4074" t="str">
        <f t="shared" si="190"/>
        <v/>
      </c>
      <c r="G4074" t="str">
        <f t="shared" si="191"/>
        <v/>
      </c>
      <c r="I4074" t="s">
        <v>4067</v>
      </c>
      <c r="K4074" t="s">
        <v>4073</v>
      </c>
      <c r="M4074" t="s">
        <v>4074</v>
      </c>
    </row>
    <row r="4075" spans="1:13" x14ac:dyDescent="0.2">
      <c r="A4075" t="s">
        <v>4067</v>
      </c>
      <c r="E4075" t="str">
        <f t="shared" si="189"/>
        <v>10.1039/d3cp05472a</v>
      </c>
      <c r="F4075" t="str">
        <f t="shared" si="190"/>
        <v/>
      </c>
      <c r="G4075" t="str">
        <f t="shared" si="191"/>
        <v/>
      </c>
      <c r="I4075" t="s">
        <v>4068</v>
      </c>
      <c r="K4075" t="s">
        <v>4074</v>
      </c>
      <c r="M4075" t="s">
        <v>4075</v>
      </c>
    </row>
    <row r="4076" spans="1:13" x14ac:dyDescent="0.2">
      <c r="A4076" t="s">
        <v>4068</v>
      </c>
      <c r="E4076" t="str">
        <f t="shared" si="189"/>
        <v>10.1016/j.cej.2022.137269</v>
      </c>
      <c r="F4076" t="str">
        <f t="shared" si="190"/>
        <v/>
      </c>
      <c r="G4076" t="str">
        <f t="shared" si="191"/>
        <v/>
      </c>
      <c r="I4076" t="s">
        <v>4069</v>
      </c>
      <c r="K4076" t="s">
        <v>4075</v>
      </c>
      <c r="M4076" t="s">
        <v>4076</v>
      </c>
    </row>
    <row r="4077" spans="1:13" x14ac:dyDescent="0.2">
      <c r="A4077" t="s">
        <v>4069</v>
      </c>
      <c r="E4077" t="str">
        <f t="shared" si="189"/>
        <v>10.1002/anie.202410881</v>
      </c>
      <c r="F4077" t="str">
        <f t="shared" si="190"/>
        <v/>
      </c>
      <c r="G4077" t="str">
        <f t="shared" si="191"/>
        <v/>
      </c>
      <c r="I4077" t="s">
        <v>7283</v>
      </c>
      <c r="K4077" t="s">
        <v>4076</v>
      </c>
      <c r="M4077" t="s">
        <v>4077</v>
      </c>
    </row>
    <row r="4078" spans="1:13" x14ac:dyDescent="0.2">
      <c r="A4078" t="s">
        <v>4070</v>
      </c>
      <c r="E4078" t="str">
        <f t="shared" si="189"/>
        <v>10.1523/jneurosci.0312-24.2024</v>
      </c>
      <c r="F4078" t="str">
        <f t="shared" si="190"/>
        <v/>
      </c>
      <c r="G4078" t="str">
        <f t="shared" si="191"/>
        <v/>
      </c>
      <c r="I4078" t="s">
        <v>4071</v>
      </c>
      <c r="K4078" t="s">
        <v>4077</v>
      </c>
      <c r="M4078" t="s">
        <v>4078</v>
      </c>
    </row>
    <row r="4079" spans="1:13" x14ac:dyDescent="0.2">
      <c r="A4079" t="s">
        <v>4071</v>
      </c>
      <c r="E4079" t="str">
        <f t="shared" si="189"/>
        <v>10.1038/s41598-024-57383-6</v>
      </c>
      <c r="F4079" t="str">
        <f t="shared" si="190"/>
        <v/>
      </c>
      <c r="G4079" t="str">
        <f t="shared" si="191"/>
        <v/>
      </c>
      <c r="I4079" t="s">
        <v>4072</v>
      </c>
      <c r="K4079" t="s">
        <v>4078</v>
      </c>
      <c r="M4079" t="s">
        <v>4079</v>
      </c>
    </row>
    <row r="4080" spans="1:13" x14ac:dyDescent="0.2">
      <c r="A4080" t="s">
        <v>4072</v>
      </c>
      <c r="E4080" t="str">
        <f t="shared" si="189"/>
        <v>10.1002/anie.202405767</v>
      </c>
      <c r="F4080" t="str">
        <f t="shared" si="190"/>
        <v/>
      </c>
      <c r="G4080" t="str">
        <f t="shared" si="191"/>
        <v/>
      </c>
      <c r="I4080" t="s">
        <v>4073</v>
      </c>
      <c r="K4080" t="s">
        <v>4079</v>
      </c>
      <c r="M4080" t="s">
        <v>4080</v>
      </c>
    </row>
    <row r="4081" spans="1:13" x14ac:dyDescent="0.2">
      <c r="A4081" t="s">
        <v>4073</v>
      </c>
      <c r="E4081" t="str">
        <f t="shared" si="189"/>
        <v>10.1007/s00449-022-02843-4</v>
      </c>
      <c r="F4081" t="str">
        <f t="shared" si="190"/>
        <v/>
      </c>
      <c r="G4081" t="str">
        <f t="shared" si="191"/>
        <v/>
      </c>
      <c r="I4081" t="s">
        <v>4074</v>
      </c>
      <c r="K4081" t="s">
        <v>4080</v>
      </c>
      <c r="M4081" t="s">
        <v>4081</v>
      </c>
    </row>
    <row r="4082" spans="1:13" x14ac:dyDescent="0.2">
      <c r="A4082" t="s">
        <v>4074</v>
      </c>
      <c r="E4082" t="str">
        <f t="shared" si="189"/>
        <v>10.1002/adma.202305594</v>
      </c>
      <c r="F4082" t="str">
        <f t="shared" si="190"/>
        <v/>
      </c>
      <c r="G4082" t="str">
        <f t="shared" si="191"/>
        <v/>
      </c>
      <c r="I4082" t="s">
        <v>4075</v>
      </c>
      <c r="K4082" t="s">
        <v>4081</v>
      </c>
      <c r="M4082" t="s">
        <v>4082</v>
      </c>
    </row>
    <row r="4083" spans="1:13" x14ac:dyDescent="0.2">
      <c r="A4083" t="s">
        <v>4075</v>
      </c>
      <c r="E4083" t="str">
        <f t="shared" si="189"/>
        <v>10.3390/ma16134510</v>
      </c>
      <c r="F4083" t="str">
        <f t="shared" si="190"/>
        <v/>
      </c>
      <c r="G4083" t="str">
        <f t="shared" si="191"/>
        <v/>
      </c>
      <c r="I4083" t="s">
        <v>4076</v>
      </c>
      <c r="K4083" t="s">
        <v>4082</v>
      </c>
      <c r="M4083" t="s">
        <v>4083</v>
      </c>
    </row>
    <row r="4084" spans="1:13" x14ac:dyDescent="0.2">
      <c r="A4084" t="s">
        <v>4076</v>
      </c>
      <c r="E4084" t="str">
        <f t="shared" si="189"/>
        <v>10.3390/nano13142145</v>
      </c>
      <c r="F4084" t="str">
        <f t="shared" si="190"/>
        <v/>
      </c>
      <c r="G4084" t="str">
        <f t="shared" si="191"/>
        <v/>
      </c>
      <c r="I4084" t="s">
        <v>4077</v>
      </c>
      <c r="K4084" t="s">
        <v>4083</v>
      </c>
      <c r="M4084" t="s">
        <v>4084</v>
      </c>
    </row>
    <row r="4085" spans="1:13" x14ac:dyDescent="0.2">
      <c r="A4085" t="s">
        <v>4077</v>
      </c>
      <c r="E4085" t="str">
        <f t="shared" si="189"/>
        <v>10.1016/j.dyepig.2023.111826</v>
      </c>
      <c r="F4085" t="str">
        <f t="shared" si="190"/>
        <v/>
      </c>
      <c r="G4085" t="str">
        <f t="shared" si="191"/>
        <v/>
      </c>
      <c r="I4085" t="s">
        <v>4078</v>
      </c>
      <c r="K4085" t="s">
        <v>4084</v>
      </c>
      <c r="M4085" t="s">
        <v>4085</v>
      </c>
    </row>
    <row r="4086" spans="1:13" x14ac:dyDescent="0.2">
      <c r="A4086" t="s">
        <v>4078</v>
      </c>
      <c r="E4086" t="str">
        <f t="shared" si="189"/>
        <v>10.1007/s00604-025-07480-8</v>
      </c>
      <c r="F4086" t="str">
        <f t="shared" si="190"/>
        <v/>
      </c>
      <c r="G4086" t="str">
        <f t="shared" si="191"/>
        <v/>
      </c>
      <c r="I4086" t="s">
        <v>4079</v>
      </c>
      <c r="K4086" t="s">
        <v>4085</v>
      </c>
      <c r="M4086" t="s">
        <v>4086</v>
      </c>
    </row>
    <row r="4087" spans="1:13" x14ac:dyDescent="0.2">
      <c r="A4087" t="s">
        <v>4079</v>
      </c>
      <c r="E4087" t="str">
        <f t="shared" si="189"/>
        <v>10.1002/chem.202401957</v>
      </c>
      <c r="F4087" t="str">
        <f t="shared" si="190"/>
        <v/>
      </c>
      <c r="G4087" t="str">
        <f t="shared" si="191"/>
        <v/>
      </c>
      <c r="I4087" t="s">
        <v>4080</v>
      </c>
      <c r="K4087" t="s">
        <v>4086</v>
      </c>
      <c r="M4087" t="s">
        <v>4087</v>
      </c>
    </row>
    <row r="4088" spans="1:13" x14ac:dyDescent="0.2">
      <c r="A4088" t="s">
        <v>4080</v>
      </c>
      <c r="E4088" t="str">
        <f t="shared" si="189"/>
        <v>10.1002/smtd.202500904</v>
      </c>
      <c r="F4088" t="str">
        <f t="shared" si="190"/>
        <v/>
      </c>
      <c r="G4088" t="str">
        <f t="shared" si="191"/>
        <v/>
      </c>
      <c r="I4088" t="s">
        <v>4081</v>
      </c>
      <c r="K4088" t="s">
        <v>4087</v>
      </c>
      <c r="M4088" t="s">
        <v>4088</v>
      </c>
    </row>
    <row r="4089" spans="1:13" x14ac:dyDescent="0.2">
      <c r="A4089" t="s">
        <v>4081</v>
      </c>
      <c r="E4089" t="str">
        <f t="shared" si="189"/>
        <v>10.1039/d5nr03475b</v>
      </c>
      <c r="F4089" t="str">
        <f t="shared" si="190"/>
        <v/>
      </c>
      <c r="G4089" t="str">
        <f t="shared" si="191"/>
        <v/>
      </c>
      <c r="I4089" t="s">
        <v>4082</v>
      </c>
      <c r="K4089" t="s">
        <v>4088</v>
      </c>
      <c r="M4089" t="s">
        <v>4089</v>
      </c>
    </row>
    <row r="4090" spans="1:13" x14ac:dyDescent="0.2">
      <c r="A4090" t="s">
        <v>4082</v>
      </c>
      <c r="E4090" t="str">
        <f t="shared" si="189"/>
        <v>10.1002/adhm.202302871</v>
      </c>
      <c r="F4090" t="str">
        <f t="shared" si="190"/>
        <v/>
      </c>
      <c r="G4090" t="str">
        <f t="shared" si="191"/>
        <v/>
      </c>
      <c r="I4090" t="s">
        <v>4083</v>
      </c>
      <c r="K4090" t="s">
        <v>4089</v>
      </c>
      <c r="M4090" t="s">
        <v>4090</v>
      </c>
    </row>
    <row r="4091" spans="1:13" x14ac:dyDescent="0.2">
      <c r="A4091" t="s">
        <v>4083</v>
      </c>
      <c r="E4091" t="str">
        <f t="shared" si="189"/>
        <v>10.1002/smll.202311170</v>
      </c>
      <c r="F4091" t="str">
        <f t="shared" si="190"/>
        <v/>
      </c>
      <c r="G4091" t="str">
        <f t="shared" si="191"/>
        <v/>
      </c>
      <c r="I4091" t="s">
        <v>4084</v>
      </c>
      <c r="K4091" t="s">
        <v>4090</v>
      </c>
      <c r="M4091" t="s">
        <v>4091</v>
      </c>
    </row>
    <row r="4092" spans="1:13" x14ac:dyDescent="0.2">
      <c r="A4092" t="s">
        <v>4084</v>
      </c>
      <c r="E4092" t="str">
        <f t="shared" si="189"/>
        <v>10.1021/acschemneuro.2c00787</v>
      </c>
      <c r="F4092" t="str">
        <f t="shared" si="190"/>
        <v/>
      </c>
      <c r="G4092" t="str">
        <f t="shared" si="191"/>
        <v/>
      </c>
      <c r="I4092" t="s">
        <v>4085</v>
      </c>
      <c r="K4092" t="s">
        <v>4091</v>
      </c>
      <c r="M4092" t="s">
        <v>4092</v>
      </c>
    </row>
    <row r="4093" spans="1:13" x14ac:dyDescent="0.2">
      <c r="A4093" t="s">
        <v>4085</v>
      </c>
      <c r="E4093" t="str">
        <f t="shared" si="189"/>
        <v>10.1007/s00216-022-04110-7</v>
      </c>
      <c r="F4093" t="str">
        <f t="shared" si="190"/>
        <v/>
      </c>
      <c r="G4093" t="str">
        <f t="shared" si="191"/>
        <v/>
      </c>
      <c r="I4093" t="s">
        <v>4086</v>
      </c>
      <c r="K4093" t="s">
        <v>4092</v>
      </c>
      <c r="M4093" t="s">
        <v>4093</v>
      </c>
    </row>
    <row r="4094" spans="1:13" x14ac:dyDescent="0.2">
      <c r="A4094" t="s">
        <v>4086</v>
      </c>
      <c r="E4094" t="str">
        <f t="shared" si="189"/>
        <v>10.1038/s41540-025-00543-9</v>
      </c>
      <c r="F4094" t="str">
        <f t="shared" si="190"/>
        <v/>
      </c>
      <c r="G4094" t="str">
        <f t="shared" si="191"/>
        <v/>
      </c>
      <c r="I4094" t="s">
        <v>4087</v>
      </c>
      <c r="K4094" t="s">
        <v>4093</v>
      </c>
      <c r="M4094" t="s">
        <v>4094</v>
      </c>
    </row>
    <row r="4095" spans="1:13" x14ac:dyDescent="0.2">
      <c r="A4095" t="s">
        <v>4087</v>
      </c>
      <c r="E4095" t="str">
        <f t="shared" si="189"/>
        <v>10.1002/adom.202300221</v>
      </c>
      <c r="F4095" t="str">
        <f t="shared" si="190"/>
        <v/>
      </c>
      <c r="G4095" t="str">
        <f t="shared" si="191"/>
        <v/>
      </c>
      <c r="I4095" t="s">
        <v>4088</v>
      </c>
      <c r="K4095" t="s">
        <v>4094</v>
      </c>
      <c r="M4095" t="s">
        <v>4095</v>
      </c>
    </row>
    <row r="4096" spans="1:13" x14ac:dyDescent="0.2">
      <c r="A4096" t="s">
        <v>4088</v>
      </c>
      <c r="E4096" t="str">
        <f t="shared" si="189"/>
        <v>10.1016/j.tranon.2022.101482</v>
      </c>
      <c r="F4096" t="str">
        <f t="shared" si="190"/>
        <v/>
      </c>
      <c r="G4096" t="str">
        <f t="shared" si="191"/>
        <v/>
      </c>
      <c r="I4096" t="s">
        <v>4089</v>
      </c>
      <c r="K4096" t="s">
        <v>4095</v>
      </c>
      <c r="M4096" t="s">
        <v>4096</v>
      </c>
    </row>
    <row r="4097" spans="1:13" x14ac:dyDescent="0.2">
      <c r="A4097" t="s">
        <v>4089</v>
      </c>
      <c r="E4097" t="str">
        <f t="shared" si="189"/>
        <v>10.1016/j.colsurfb.2023.113220</v>
      </c>
      <c r="F4097" t="str">
        <f t="shared" si="190"/>
        <v/>
      </c>
      <c r="G4097" t="str">
        <f t="shared" si="191"/>
        <v/>
      </c>
      <c r="I4097" t="s">
        <v>4090</v>
      </c>
      <c r="K4097" t="s">
        <v>4096</v>
      </c>
      <c r="M4097" t="s">
        <v>4097</v>
      </c>
    </row>
    <row r="4098" spans="1:13" x14ac:dyDescent="0.2">
      <c r="A4098" t="s">
        <v>4090</v>
      </c>
      <c r="E4098" t="str">
        <f t="shared" si="189"/>
        <v>10.1016/j.aca.2023.341576</v>
      </c>
      <c r="F4098" t="str">
        <f t="shared" si="190"/>
        <v/>
      </c>
      <c r="G4098" t="str">
        <f t="shared" si="191"/>
        <v/>
      </c>
      <c r="I4098" t="s">
        <v>4091</v>
      </c>
      <c r="K4098" t="s">
        <v>4097</v>
      </c>
      <c r="M4098" t="s">
        <v>4098</v>
      </c>
    </row>
    <row r="4099" spans="1:13" x14ac:dyDescent="0.2">
      <c r="A4099" t="s">
        <v>4091</v>
      </c>
      <c r="E4099" t="str">
        <f t="shared" si="189"/>
        <v>10.1007/s11082-023-05862-x</v>
      </c>
      <c r="F4099" t="str">
        <f t="shared" si="190"/>
        <v/>
      </c>
      <c r="G4099" t="str">
        <f t="shared" si="191"/>
        <v/>
      </c>
      <c r="I4099" t="s">
        <v>4092</v>
      </c>
      <c r="K4099" t="s">
        <v>4098</v>
      </c>
      <c r="M4099" t="s">
        <v>4099</v>
      </c>
    </row>
    <row r="4100" spans="1:13" x14ac:dyDescent="0.2">
      <c r="A4100" t="s">
        <v>4092</v>
      </c>
      <c r="E4100" t="str">
        <f t="shared" ref="E4100:E4163" si="192">LOWER(A4100)</f>
        <v>10.1148/radiol.231921</v>
      </c>
      <c r="F4100" t="str">
        <f t="shared" ref="F4100:F4163" si="193">LOWER(B4100)</f>
        <v/>
      </c>
      <c r="G4100" t="str">
        <f t="shared" ref="G4100:G4163" si="194">LOWER(C4100)</f>
        <v/>
      </c>
      <c r="I4100" t="s">
        <v>4093</v>
      </c>
      <c r="K4100" t="s">
        <v>4099</v>
      </c>
      <c r="M4100" t="s">
        <v>4100</v>
      </c>
    </row>
    <row r="4101" spans="1:13" x14ac:dyDescent="0.2">
      <c r="A4101" t="s">
        <v>4093</v>
      </c>
      <c r="E4101" t="str">
        <f t="shared" si="192"/>
        <v>10.1016/j.carbon.2022.02.005</v>
      </c>
      <c r="F4101" t="str">
        <f t="shared" si="193"/>
        <v/>
      </c>
      <c r="G4101" t="str">
        <f t="shared" si="194"/>
        <v/>
      </c>
      <c r="I4101" t="s">
        <v>4094</v>
      </c>
      <c r="K4101" t="s">
        <v>4100</v>
      </c>
      <c r="M4101" t="s">
        <v>4101</v>
      </c>
    </row>
    <row r="4102" spans="1:13" x14ac:dyDescent="0.2">
      <c r="A4102" t="s">
        <v>4094</v>
      </c>
      <c r="E4102" t="str">
        <f t="shared" si="192"/>
        <v>10.1002/acm2.13763</v>
      </c>
      <c r="F4102" t="str">
        <f t="shared" si="193"/>
        <v/>
      </c>
      <c r="G4102" t="str">
        <f t="shared" si="194"/>
        <v/>
      </c>
      <c r="I4102" t="s">
        <v>4095</v>
      </c>
      <c r="K4102" t="s">
        <v>4101</v>
      </c>
      <c r="M4102" t="s">
        <v>4102</v>
      </c>
    </row>
    <row r="4103" spans="1:13" x14ac:dyDescent="0.2">
      <c r="A4103" t="s">
        <v>4095</v>
      </c>
      <c r="E4103" t="str">
        <f t="shared" si="192"/>
        <v>10.3390/jfb14040184</v>
      </c>
      <c r="F4103" t="str">
        <f t="shared" si="193"/>
        <v/>
      </c>
      <c r="G4103" t="str">
        <f t="shared" si="194"/>
        <v/>
      </c>
      <c r="I4103" t="s">
        <v>4096</v>
      </c>
      <c r="K4103" t="s">
        <v>4102</v>
      </c>
      <c r="M4103" t="s">
        <v>4103</v>
      </c>
    </row>
    <row r="4104" spans="1:13" x14ac:dyDescent="0.2">
      <c r="A4104" t="s">
        <v>4096</v>
      </c>
      <c r="E4104" t="str">
        <f t="shared" si="192"/>
        <v>10.1002/ana.26797</v>
      </c>
      <c r="F4104" t="str">
        <f t="shared" si="193"/>
        <v/>
      </c>
      <c r="G4104" t="str">
        <f t="shared" si="194"/>
        <v/>
      </c>
      <c r="I4104" t="s">
        <v>4097</v>
      </c>
      <c r="K4104" t="s">
        <v>4103</v>
      </c>
      <c r="M4104" t="s">
        <v>4104</v>
      </c>
    </row>
    <row r="4105" spans="1:13" x14ac:dyDescent="0.2">
      <c r="A4105" t="s">
        <v>4097</v>
      </c>
      <c r="E4105" t="str">
        <f t="shared" si="192"/>
        <v>10.1021/acs.langmuir.3c00075</v>
      </c>
      <c r="F4105" t="str">
        <f t="shared" si="193"/>
        <v/>
      </c>
      <c r="G4105" t="str">
        <f t="shared" si="194"/>
        <v/>
      </c>
      <c r="I4105" t="s">
        <v>4098</v>
      </c>
      <c r="K4105" t="s">
        <v>4104</v>
      </c>
      <c r="M4105" t="s">
        <v>4105</v>
      </c>
    </row>
    <row r="4106" spans="1:13" x14ac:dyDescent="0.2">
      <c r="A4106" t="s">
        <v>4098</v>
      </c>
      <c r="E4106" t="str">
        <f t="shared" si="192"/>
        <v>10.1007/s00604-025-07464-8</v>
      </c>
      <c r="F4106" t="str">
        <f t="shared" si="193"/>
        <v/>
      </c>
      <c r="G4106" t="str">
        <f t="shared" si="194"/>
        <v/>
      </c>
      <c r="I4106" t="s">
        <v>4099</v>
      </c>
      <c r="K4106" t="s">
        <v>4105</v>
      </c>
      <c r="M4106" t="s">
        <v>4106</v>
      </c>
    </row>
    <row r="4107" spans="1:13" x14ac:dyDescent="0.2">
      <c r="A4107" t="s">
        <v>4099</v>
      </c>
      <c r="E4107" t="str">
        <f t="shared" si="192"/>
        <v>10.1038/s12276-023-00993-3</v>
      </c>
      <c r="F4107" t="str">
        <f t="shared" si="193"/>
        <v/>
      </c>
      <c r="G4107" t="str">
        <f t="shared" si="194"/>
        <v/>
      </c>
      <c r="I4107" t="s">
        <v>4100</v>
      </c>
      <c r="K4107" t="s">
        <v>4106</v>
      </c>
      <c r="M4107" t="s">
        <v>4107</v>
      </c>
    </row>
    <row r="4108" spans="1:13" x14ac:dyDescent="0.2">
      <c r="A4108" t="s">
        <v>4100</v>
      </c>
      <c r="E4108" t="str">
        <f t="shared" si="192"/>
        <v>10.1021/acs.chemmater.2c00384</v>
      </c>
      <c r="F4108" t="str">
        <f t="shared" si="193"/>
        <v/>
      </c>
      <c r="G4108" t="str">
        <f t="shared" si="194"/>
        <v/>
      </c>
      <c r="I4108" t="s">
        <v>4101</v>
      </c>
      <c r="K4108" t="s">
        <v>4107</v>
      </c>
      <c r="M4108" t="s">
        <v>4108</v>
      </c>
    </row>
    <row r="4109" spans="1:13" x14ac:dyDescent="0.2">
      <c r="A4109" t="s">
        <v>4101</v>
      </c>
      <c r="E4109" t="str">
        <f t="shared" si="192"/>
        <v>10.3389/fimmu.2023.1247747</v>
      </c>
      <c r="F4109" t="str">
        <f t="shared" si="193"/>
        <v/>
      </c>
      <c r="G4109" t="str">
        <f t="shared" si="194"/>
        <v/>
      </c>
      <c r="I4109" t="s">
        <v>4102</v>
      </c>
      <c r="K4109" t="s">
        <v>4108</v>
      </c>
      <c r="M4109" t="s">
        <v>4109</v>
      </c>
    </row>
    <row r="4110" spans="1:13" x14ac:dyDescent="0.2">
      <c r="A4110" t="s">
        <v>4102</v>
      </c>
      <c r="E4110" t="str">
        <f t="shared" si="192"/>
        <v>10.1007/s12194-025-00969-0</v>
      </c>
      <c r="F4110" t="str">
        <f t="shared" si="193"/>
        <v/>
      </c>
      <c r="G4110" t="str">
        <f t="shared" si="194"/>
        <v/>
      </c>
      <c r="I4110" t="s">
        <v>4103</v>
      </c>
      <c r="K4110" t="s">
        <v>4109</v>
      </c>
      <c r="M4110" t="s">
        <v>4110</v>
      </c>
    </row>
    <row r="4111" spans="1:13" x14ac:dyDescent="0.2">
      <c r="A4111" t="s">
        <v>4103</v>
      </c>
      <c r="E4111" t="str">
        <f t="shared" si="192"/>
        <v>10.1016/j.mtbio.2022.100297</v>
      </c>
      <c r="F4111" t="str">
        <f t="shared" si="193"/>
        <v/>
      </c>
      <c r="G4111" t="str">
        <f t="shared" si="194"/>
        <v/>
      </c>
      <c r="I4111" t="s">
        <v>4104</v>
      </c>
      <c r="K4111" t="s">
        <v>4110</v>
      </c>
      <c r="M4111" t="s">
        <v>4111</v>
      </c>
    </row>
    <row r="4112" spans="1:13" x14ac:dyDescent="0.2">
      <c r="A4112" t="s">
        <v>4104</v>
      </c>
      <c r="E4112" t="str">
        <f t="shared" si="192"/>
        <v>10.1039/d4ce00663a</v>
      </c>
      <c r="F4112" t="str">
        <f t="shared" si="193"/>
        <v/>
      </c>
      <c r="G4112" t="str">
        <f t="shared" si="194"/>
        <v/>
      </c>
      <c r="I4112" t="s">
        <v>4105</v>
      </c>
      <c r="K4112" t="s">
        <v>4111</v>
      </c>
      <c r="M4112" t="s">
        <v>4112</v>
      </c>
    </row>
    <row r="4113" spans="1:13" x14ac:dyDescent="0.2">
      <c r="A4113" t="s">
        <v>4105</v>
      </c>
      <c r="E4113" t="str">
        <f t="shared" si="192"/>
        <v>10.1021/acsomega.2c01482</v>
      </c>
      <c r="F4113" t="str">
        <f t="shared" si="193"/>
        <v/>
      </c>
      <c r="G4113" t="str">
        <f t="shared" si="194"/>
        <v/>
      </c>
      <c r="I4113" t="s">
        <v>4106</v>
      </c>
      <c r="K4113" t="s">
        <v>4112</v>
      </c>
      <c r="M4113" t="s">
        <v>4113</v>
      </c>
    </row>
    <row r="4114" spans="1:13" x14ac:dyDescent="0.2">
      <c r="A4114" t="s">
        <v>4106</v>
      </c>
      <c r="E4114" t="str">
        <f t="shared" si="192"/>
        <v>10.1016/j.radphyschem.2025.113154</v>
      </c>
      <c r="F4114" t="str">
        <f t="shared" si="193"/>
        <v/>
      </c>
      <c r="G4114" t="str">
        <f t="shared" si="194"/>
        <v/>
      </c>
      <c r="I4114" t="s">
        <v>4107</v>
      </c>
      <c r="K4114" t="s">
        <v>4113</v>
      </c>
      <c r="M4114" t="s">
        <v>4114</v>
      </c>
    </row>
    <row r="4115" spans="1:13" x14ac:dyDescent="0.2">
      <c r="A4115" t="s">
        <v>4107</v>
      </c>
      <c r="E4115" t="str">
        <f t="shared" si="192"/>
        <v>10.1038/s41598-024-65529-9</v>
      </c>
      <c r="F4115" t="str">
        <f t="shared" si="193"/>
        <v/>
      </c>
      <c r="G4115" t="str">
        <f t="shared" si="194"/>
        <v/>
      </c>
      <c r="I4115" t="s">
        <v>4108</v>
      </c>
      <c r="K4115" t="s">
        <v>4114</v>
      </c>
      <c r="M4115" t="s">
        <v>4115</v>
      </c>
    </row>
    <row r="4116" spans="1:13" x14ac:dyDescent="0.2">
      <c r="A4116" t="s">
        <v>4108</v>
      </c>
      <c r="E4116" t="str">
        <f t="shared" si="192"/>
        <v>10.1007/s00604-022-05447-7</v>
      </c>
      <c r="F4116" t="str">
        <f t="shared" si="193"/>
        <v/>
      </c>
      <c r="G4116" t="str">
        <f t="shared" si="194"/>
        <v/>
      </c>
      <c r="I4116" t="s">
        <v>4109</v>
      </c>
      <c r="K4116" t="s">
        <v>4115</v>
      </c>
      <c r="M4116" t="s">
        <v>4116</v>
      </c>
    </row>
    <row r="4117" spans="1:13" x14ac:dyDescent="0.2">
      <c r="A4117" t="s">
        <v>4109</v>
      </c>
      <c r="E4117" t="str">
        <f t="shared" si="192"/>
        <v>10.1002/admi.202300557</v>
      </c>
      <c r="F4117" t="str">
        <f t="shared" si="193"/>
        <v/>
      </c>
      <c r="G4117" t="str">
        <f t="shared" si="194"/>
        <v/>
      </c>
      <c r="I4117" t="s">
        <v>4110</v>
      </c>
      <c r="K4117" t="s">
        <v>4116</v>
      </c>
      <c r="M4117" t="s">
        <v>4117</v>
      </c>
    </row>
    <row r="4118" spans="1:13" x14ac:dyDescent="0.2">
      <c r="A4118" t="s">
        <v>4110</v>
      </c>
      <c r="E4118" t="str">
        <f t="shared" si="192"/>
        <v>10.1039/d4tb01006j</v>
      </c>
      <c r="F4118" t="str">
        <f t="shared" si="193"/>
        <v/>
      </c>
      <c r="G4118" t="str">
        <f t="shared" si="194"/>
        <v/>
      </c>
      <c r="I4118" t="s">
        <v>4111</v>
      </c>
      <c r="K4118" t="s">
        <v>4117</v>
      </c>
      <c r="M4118" t="s">
        <v>4118</v>
      </c>
    </row>
    <row r="4119" spans="1:13" x14ac:dyDescent="0.2">
      <c r="A4119" t="s">
        <v>4111</v>
      </c>
      <c r="E4119" t="str">
        <f t="shared" si="192"/>
        <v>10.1021/acs.nanolett.5c04512</v>
      </c>
      <c r="F4119" t="str">
        <f t="shared" si="193"/>
        <v/>
      </c>
      <c r="G4119" t="str">
        <f t="shared" si="194"/>
        <v/>
      </c>
      <c r="I4119" t="s">
        <v>4112</v>
      </c>
      <c r="K4119" t="s">
        <v>4118</v>
      </c>
      <c r="M4119" t="s">
        <v>4119</v>
      </c>
    </row>
    <row r="4120" spans="1:13" x14ac:dyDescent="0.2">
      <c r="A4120" t="s">
        <v>4112</v>
      </c>
      <c r="E4120" t="str">
        <f t="shared" si="192"/>
        <v>10.1002/lpor.202400176</v>
      </c>
      <c r="F4120" t="str">
        <f t="shared" si="193"/>
        <v/>
      </c>
      <c r="G4120" t="str">
        <f t="shared" si="194"/>
        <v/>
      </c>
      <c r="I4120" t="s">
        <v>4113</v>
      </c>
      <c r="K4120" t="s">
        <v>4119</v>
      </c>
      <c r="M4120" t="s">
        <v>4120</v>
      </c>
    </row>
    <row r="4121" spans="1:13" x14ac:dyDescent="0.2">
      <c r="A4121" t="s">
        <v>4113</v>
      </c>
      <c r="E4121" t="str">
        <f t="shared" si="192"/>
        <v>10.1038/s41467-024-50505-8</v>
      </c>
      <c r="F4121" t="str">
        <f t="shared" si="193"/>
        <v/>
      </c>
      <c r="G4121" t="str">
        <f t="shared" si="194"/>
        <v/>
      </c>
      <c r="I4121" t="s">
        <v>4114</v>
      </c>
      <c r="K4121" t="s">
        <v>4120</v>
      </c>
      <c r="M4121" t="s">
        <v>4121</v>
      </c>
    </row>
    <row r="4122" spans="1:13" x14ac:dyDescent="0.2">
      <c r="A4122" t="s">
        <v>4114</v>
      </c>
      <c r="E4122" t="str">
        <f t="shared" si="192"/>
        <v>10.1021/acs.jpcb.2c05136</v>
      </c>
      <c r="F4122" t="str">
        <f t="shared" si="193"/>
        <v/>
      </c>
      <c r="G4122" t="str">
        <f t="shared" si="194"/>
        <v/>
      </c>
      <c r="I4122" t="s">
        <v>4115</v>
      </c>
      <c r="K4122" t="s">
        <v>4121</v>
      </c>
      <c r="M4122" t="s">
        <v>4122</v>
      </c>
    </row>
    <row r="4123" spans="1:13" x14ac:dyDescent="0.2">
      <c r="A4123" t="s">
        <v>4115</v>
      </c>
      <c r="E4123" t="str">
        <f t="shared" si="192"/>
        <v>10.1021/acs.analchem.2c03464</v>
      </c>
      <c r="F4123" t="str">
        <f t="shared" si="193"/>
        <v/>
      </c>
      <c r="G4123" t="str">
        <f t="shared" si="194"/>
        <v/>
      </c>
      <c r="I4123" t="s">
        <v>4116</v>
      </c>
      <c r="K4123" t="s">
        <v>4122</v>
      </c>
      <c r="M4123" t="s">
        <v>7284</v>
      </c>
    </row>
    <row r="4124" spans="1:13" x14ac:dyDescent="0.2">
      <c r="A4124" t="s">
        <v>4116</v>
      </c>
      <c r="E4124" t="str">
        <f t="shared" si="192"/>
        <v>10.1016/j.envexpbot.2025.106235</v>
      </c>
      <c r="F4124" t="str">
        <f t="shared" si="193"/>
        <v/>
      </c>
      <c r="G4124" t="str">
        <f t="shared" si="194"/>
        <v/>
      </c>
      <c r="I4124" t="s">
        <v>4117</v>
      </c>
      <c r="K4124" t="s">
        <v>7284</v>
      </c>
      <c r="M4124" t="s">
        <v>4124</v>
      </c>
    </row>
    <row r="4125" spans="1:13" x14ac:dyDescent="0.2">
      <c r="A4125" t="s">
        <v>4117</v>
      </c>
      <c r="E4125" t="str">
        <f t="shared" si="192"/>
        <v>10.1039/d2ra00044j</v>
      </c>
      <c r="F4125" t="str">
        <f t="shared" si="193"/>
        <v/>
      </c>
      <c r="G4125" t="str">
        <f t="shared" si="194"/>
        <v/>
      </c>
      <c r="I4125" t="s">
        <v>4118</v>
      </c>
      <c r="K4125" t="s">
        <v>4124</v>
      </c>
      <c r="M4125" t="s">
        <v>4125</v>
      </c>
    </row>
    <row r="4126" spans="1:13" x14ac:dyDescent="0.2">
      <c r="A4126" t="s">
        <v>4118</v>
      </c>
      <c r="E4126" t="str">
        <f t="shared" si="192"/>
        <v>10.1002/jmri.28951</v>
      </c>
      <c r="F4126" t="str">
        <f t="shared" si="193"/>
        <v/>
      </c>
      <c r="G4126" t="str">
        <f t="shared" si="194"/>
        <v/>
      </c>
      <c r="I4126" t="s">
        <v>4119</v>
      </c>
      <c r="K4126" t="s">
        <v>4125</v>
      </c>
      <c r="M4126" t="s">
        <v>4126</v>
      </c>
    </row>
    <row r="4127" spans="1:13" x14ac:dyDescent="0.2">
      <c r="A4127" t="s">
        <v>4119</v>
      </c>
      <c r="E4127" t="str">
        <f t="shared" si="192"/>
        <v>10.1016/j.apsusc.2026.165974</v>
      </c>
      <c r="F4127" t="str">
        <f t="shared" si="193"/>
        <v/>
      </c>
      <c r="G4127" t="str">
        <f t="shared" si="194"/>
        <v/>
      </c>
      <c r="I4127" t="s">
        <v>4120</v>
      </c>
      <c r="K4127" t="s">
        <v>4126</v>
      </c>
      <c r="M4127" t="s">
        <v>4127</v>
      </c>
    </row>
    <row r="4128" spans="1:13" x14ac:dyDescent="0.2">
      <c r="A4128" t="s">
        <v>4120</v>
      </c>
      <c r="E4128" t="str">
        <f t="shared" si="192"/>
        <v>10.3390/cells11071143</v>
      </c>
      <c r="F4128" t="str">
        <f t="shared" si="193"/>
        <v/>
      </c>
      <c r="G4128" t="str">
        <f t="shared" si="194"/>
        <v/>
      </c>
      <c r="I4128" t="s">
        <v>4121</v>
      </c>
      <c r="K4128" t="s">
        <v>4127</v>
      </c>
      <c r="M4128" t="s">
        <v>4128</v>
      </c>
    </row>
    <row r="4129" spans="1:13" x14ac:dyDescent="0.2">
      <c r="A4129" t="s">
        <v>4121</v>
      </c>
      <c r="E4129" t="str">
        <f t="shared" si="192"/>
        <v>10.1002/cnma.202300637</v>
      </c>
      <c r="F4129" t="str">
        <f t="shared" si="193"/>
        <v/>
      </c>
      <c r="G4129" t="str">
        <f t="shared" si="194"/>
        <v/>
      </c>
      <c r="I4129" t="s">
        <v>4122</v>
      </c>
      <c r="K4129" t="s">
        <v>4128</v>
      </c>
      <c r="M4129" t="s">
        <v>4129</v>
      </c>
    </row>
    <row r="4130" spans="1:13" x14ac:dyDescent="0.2">
      <c r="A4130" t="s">
        <v>4122</v>
      </c>
      <c r="E4130" t="str">
        <f t="shared" si="192"/>
        <v>10.1021/acs.analchem.3c00171</v>
      </c>
      <c r="F4130" t="str">
        <f t="shared" si="193"/>
        <v/>
      </c>
      <c r="G4130" t="str">
        <f t="shared" si="194"/>
        <v/>
      </c>
      <c r="I4130" t="s">
        <v>7284</v>
      </c>
      <c r="K4130" t="s">
        <v>4129</v>
      </c>
      <c r="M4130" t="s">
        <v>4130</v>
      </c>
    </row>
    <row r="4131" spans="1:13" x14ac:dyDescent="0.2">
      <c r="A4131" t="s">
        <v>4123</v>
      </c>
      <c r="E4131" t="str">
        <f t="shared" si="192"/>
        <v>10.1002/inmd.20230030</v>
      </c>
      <c r="F4131" t="str">
        <f t="shared" si="193"/>
        <v/>
      </c>
      <c r="G4131" t="str">
        <f t="shared" si="194"/>
        <v/>
      </c>
      <c r="I4131" t="s">
        <v>4124</v>
      </c>
      <c r="K4131" t="s">
        <v>4130</v>
      </c>
      <c r="M4131" t="s">
        <v>4131</v>
      </c>
    </row>
    <row r="4132" spans="1:13" x14ac:dyDescent="0.2">
      <c r="A4132" t="s">
        <v>4124</v>
      </c>
      <c r="E4132" t="str">
        <f t="shared" si="192"/>
        <v>10.1002/adma.202308180</v>
      </c>
      <c r="F4132" t="str">
        <f t="shared" si="193"/>
        <v/>
      </c>
      <c r="G4132" t="str">
        <f t="shared" si="194"/>
        <v/>
      </c>
      <c r="I4132" t="s">
        <v>4125</v>
      </c>
      <c r="K4132" t="s">
        <v>4131</v>
      </c>
      <c r="M4132" t="s">
        <v>7285</v>
      </c>
    </row>
    <row r="4133" spans="1:13" x14ac:dyDescent="0.2">
      <c r="A4133" t="s">
        <v>4125</v>
      </c>
      <c r="E4133" t="str">
        <f t="shared" si="192"/>
        <v>10.1016/j.inoche.2022.109423</v>
      </c>
      <c r="F4133" t="str">
        <f t="shared" si="193"/>
        <v/>
      </c>
      <c r="G4133" t="str">
        <f t="shared" si="194"/>
        <v/>
      </c>
      <c r="I4133" t="s">
        <v>4126</v>
      </c>
      <c r="K4133" t="s">
        <v>7285</v>
      </c>
      <c r="M4133" t="s">
        <v>4133</v>
      </c>
    </row>
    <row r="4134" spans="1:13" x14ac:dyDescent="0.2">
      <c r="A4134" t="s">
        <v>4126</v>
      </c>
      <c r="E4134" t="str">
        <f t="shared" si="192"/>
        <v>10.1002/advs.202309305</v>
      </c>
      <c r="F4134" t="str">
        <f t="shared" si="193"/>
        <v/>
      </c>
      <c r="G4134" t="str">
        <f t="shared" si="194"/>
        <v/>
      </c>
      <c r="I4134" t="s">
        <v>4127</v>
      </c>
      <c r="K4134" t="s">
        <v>4133</v>
      </c>
      <c r="M4134" t="s">
        <v>4134</v>
      </c>
    </row>
    <row r="4135" spans="1:13" x14ac:dyDescent="0.2">
      <c r="A4135" t="s">
        <v>4127</v>
      </c>
      <c r="E4135" t="str">
        <f t="shared" si="192"/>
        <v>10.3390/rs14133139</v>
      </c>
      <c r="F4135" t="str">
        <f t="shared" si="193"/>
        <v/>
      </c>
      <c r="G4135" t="str">
        <f t="shared" si="194"/>
        <v/>
      </c>
      <c r="I4135" t="s">
        <v>4128</v>
      </c>
      <c r="K4135" t="s">
        <v>4134</v>
      </c>
      <c r="M4135" t="s">
        <v>4135</v>
      </c>
    </row>
    <row r="4136" spans="1:13" x14ac:dyDescent="0.2">
      <c r="A4136" t="s">
        <v>4128</v>
      </c>
      <c r="E4136" t="str">
        <f t="shared" si="192"/>
        <v>10.1021/acsami.3c08200</v>
      </c>
      <c r="F4136" t="str">
        <f t="shared" si="193"/>
        <v/>
      </c>
      <c r="G4136" t="str">
        <f t="shared" si="194"/>
        <v/>
      </c>
      <c r="I4136" t="s">
        <v>4129</v>
      </c>
      <c r="K4136" t="s">
        <v>4135</v>
      </c>
      <c r="M4136" t="s">
        <v>4136</v>
      </c>
    </row>
    <row r="4137" spans="1:13" x14ac:dyDescent="0.2">
      <c r="A4137" t="s">
        <v>4129</v>
      </c>
      <c r="E4137" t="str">
        <f t="shared" si="192"/>
        <v>10.1093/neuonc/noaf181</v>
      </c>
      <c r="F4137" t="str">
        <f t="shared" si="193"/>
        <v/>
      </c>
      <c r="G4137" t="str">
        <f t="shared" si="194"/>
        <v/>
      </c>
      <c r="I4137" t="s">
        <v>4130</v>
      </c>
      <c r="K4137" t="s">
        <v>4136</v>
      </c>
      <c r="M4137" t="s">
        <v>4137</v>
      </c>
    </row>
    <row r="4138" spans="1:13" x14ac:dyDescent="0.2">
      <c r="A4138" t="s">
        <v>4130</v>
      </c>
      <c r="E4138" t="str">
        <f t="shared" si="192"/>
        <v>10.1039/d2sm01381a</v>
      </c>
      <c r="F4138" t="str">
        <f t="shared" si="193"/>
        <v/>
      </c>
      <c r="G4138" t="str">
        <f t="shared" si="194"/>
        <v/>
      </c>
      <c r="I4138" t="s">
        <v>4131</v>
      </c>
      <c r="K4138" t="s">
        <v>4137</v>
      </c>
      <c r="M4138" t="s">
        <v>4138</v>
      </c>
    </row>
    <row r="4139" spans="1:13" x14ac:dyDescent="0.2">
      <c r="A4139" t="s">
        <v>4131</v>
      </c>
      <c r="E4139" t="str">
        <f t="shared" si="192"/>
        <v>10.1016/j.jacc.2023.05.010</v>
      </c>
      <c r="F4139" t="str">
        <f t="shared" si="193"/>
        <v/>
      </c>
      <c r="G4139" t="str">
        <f t="shared" si="194"/>
        <v/>
      </c>
      <c r="I4139" t="s">
        <v>7285</v>
      </c>
      <c r="K4139" t="s">
        <v>4138</v>
      </c>
      <c r="M4139" t="s">
        <v>4139</v>
      </c>
    </row>
    <row r="4140" spans="1:13" x14ac:dyDescent="0.2">
      <c r="A4140" t="s">
        <v>4132</v>
      </c>
      <c r="E4140" t="str">
        <f t="shared" si="192"/>
        <v>10.1109/jstqe.2022.3208570</v>
      </c>
      <c r="F4140" t="str">
        <f t="shared" si="193"/>
        <v/>
      </c>
      <c r="G4140" t="str">
        <f t="shared" si="194"/>
        <v/>
      </c>
      <c r="I4140" t="s">
        <v>4133</v>
      </c>
      <c r="K4140" t="s">
        <v>4139</v>
      </c>
      <c r="M4140" t="s">
        <v>4140</v>
      </c>
    </row>
    <row r="4141" spans="1:13" x14ac:dyDescent="0.2">
      <c r="A4141" t="s">
        <v>4133</v>
      </c>
      <c r="E4141" t="str">
        <f t="shared" si="192"/>
        <v>10.1016/j.dyepig.2025.113466</v>
      </c>
      <c r="F4141" t="str">
        <f t="shared" si="193"/>
        <v/>
      </c>
      <c r="G4141" t="str">
        <f t="shared" si="194"/>
        <v/>
      </c>
      <c r="I4141" t="s">
        <v>4134</v>
      </c>
      <c r="K4141" t="s">
        <v>4140</v>
      </c>
      <c r="M4141" t="s">
        <v>4141</v>
      </c>
    </row>
    <row r="4142" spans="1:13" x14ac:dyDescent="0.2">
      <c r="A4142" t="s">
        <v>4134</v>
      </c>
      <c r="E4142" t="str">
        <f t="shared" si="192"/>
        <v>10.1007/s10549-024-07481-w</v>
      </c>
      <c r="F4142" t="str">
        <f t="shared" si="193"/>
        <v/>
      </c>
      <c r="G4142" t="str">
        <f t="shared" si="194"/>
        <v/>
      </c>
      <c r="I4142" t="s">
        <v>4135</v>
      </c>
      <c r="K4142" t="s">
        <v>4141</v>
      </c>
      <c r="M4142" t="s">
        <v>4142</v>
      </c>
    </row>
    <row r="4143" spans="1:13" x14ac:dyDescent="0.2">
      <c r="A4143" t="s">
        <v>4135</v>
      </c>
      <c r="E4143" t="str">
        <f t="shared" si="192"/>
        <v>10.1515/nanoph-2023-0805</v>
      </c>
      <c r="F4143" t="str">
        <f t="shared" si="193"/>
        <v/>
      </c>
      <c r="G4143" t="str">
        <f t="shared" si="194"/>
        <v/>
      </c>
      <c r="I4143" t="s">
        <v>4136</v>
      </c>
      <c r="K4143" t="s">
        <v>4142</v>
      </c>
      <c r="M4143" t="s">
        <v>4143</v>
      </c>
    </row>
    <row r="4144" spans="1:13" x14ac:dyDescent="0.2">
      <c r="A4144" t="s">
        <v>4136</v>
      </c>
      <c r="E4144" t="str">
        <f t="shared" si="192"/>
        <v>10.1038/s41427-024-00549-5</v>
      </c>
      <c r="F4144" t="str">
        <f t="shared" si="193"/>
        <v/>
      </c>
      <c r="G4144" t="str">
        <f t="shared" si="194"/>
        <v/>
      </c>
      <c r="I4144" t="s">
        <v>4137</v>
      </c>
      <c r="K4144" t="s">
        <v>4143</v>
      </c>
      <c r="M4144" t="s">
        <v>4144</v>
      </c>
    </row>
    <row r="4145" spans="1:13" x14ac:dyDescent="0.2">
      <c r="A4145" t="s">
        <v>4137</v>
      </c>
      <c r="E4145" t="str">
        <f t="shared" si="192"/>
        <v>10.1016/j.jlumin.2026.121820</v>
      </c>
      <c r="F4145" t="str">
        <f t="shared" si="193"/>
        <v/>
      </c>
      <c r="G4145" t="str">
        <f t="shared" si="194"/>
        <v/>
      </c>
      <c r="I4145" t="s">
        <v>4138</v>
      </c>
      <c r="K4145" t="s">
        <v>4144</v>
      </c>
      <c r="M4145" t="s">
        <v>4145</v>
      </c>
    </row>
    <row r="4146" spans="1:13" x14ac:dyDescent="0.2">
      <c r="A4146" t="s">
        <v>4138</v>
      </c>
      <c r="E4146" t="str">
        <f t="shared" si="192"/>
        <v>10.1016/j.cej.2024.151171</v>
      </c>
      <c r="F4146" t="str">
        <f t="shared" si="193"/>
        <v/>
      </c>
      <c r="G4146" t="str">
        <f t="shared" si="194"/>
        <v/>
      </c>
      <c r="I4146" t="s">
        <v>4139</v>
      </c>
      <c r="K4146" t="s">
        <v>4145</v>
      </c>
      <c r="M4146" t="s">
        <v>4146</v>
      </c>
    </row>
    <row r="4147" spans="1:13" x14ac:dyDescent="0.2">
      <c r="A4147" t="s">
        <v>4139</v>
      </c>
      <c r="E4147" t="str">
        <f t="shared" si="192"/>
        <v>10.1007/s11082-023-05211-y</v>
      </c>
      <c r="F4147" t="str">
        <f t="shared" si="193"/>
        <v/>
      </c>
      <c r="G4147" t="str">
        <f t="shared" si="194"/>
        <v/>
      </c>
      <c r="I4147" t="s">
        <v>4140</v>
      </c>
      <c r="K4147" t="s">
        <v>4146</v>
      </c>
      <c r="M4147" t="s">
        <v>7286</v>
      </c>
    </row>
    <row r="4148" spans="1:13" x14ac:dyDescent="0.2">
      <c r="A4148" t="s">
        <v>4140</v>
      </c>
      <c r="E4148" t="str">
        <f t="shared" si="192"/>
        <v>10.1016/j.optmat.2022.112310</v>
      </c>
      <c r="F4148" t="str">
        <f t="shared" si="193"/>
        <v/>
      </c>
      <c r="G4148" t="str">
        <f t="shared" si="194"/>
        <v/>
      </c>
      <c r="I4148" t="s">
        <v>4141</v>
      </c>
      <c r="K4148" t="s">
        <v>7286</v>
      </c>
      <c r="M4148" t="s">
        <v>4148</v>
      </c>
    </row>
    <row r="4149" spans="1:13" x14ac:dyDescent="0.2">
      <c r="A4149" t="s">
        <v>4141</v>
      </c>
      <c r="E4149" t="str">
        <f t="shared" si="192"/>
        <v>10.1002/chem.202303771</v>
      </c>
      <c r="F4149" t="str">
        <f t="shared" si="193"/>
        <v/>
      </c>
      <c r="G4149" t="str">
        <f t="shared" si="194"/>
        <v/>
      </c>
      <c r="I4149" t="s">
        <v>4142</v>
      </c>
      <c r="K4149" t="s">
        <v>4148</v>
      </c>
      <c r="M4149" t="s">
        <v>4149</v>
      </c>
    </row>
    <row r="4150" spans="1:13" x14ac:dyDescent="0.2">
      <c r="A4150" t="s">
        <v>4142</v>
      </c>
      <c r="E4150" t="str">
        <f t="shared" si="192"/>
        <v>10.1038/s41598-023-46149-1</v>
      </c>
      <c r="F4150" t="str">
        <f t="shared" si="193"/>
        <v/>
      </c>
      <c r="G4150" t="str">
        <f t="shared" si="194"/>
        <v/>
      </c>
      <c r="I4150" t="s">
        <v>4143</v>
      </c>
      <c r="K4150" t="s">
        <v>4149</v>
      </c>
      <c r="M4150" t="s">
        <v>4150</v>
      </c>
    </row>
    <row r="4151" spans="1:13" x14ac:dyDescent="0.2">
      <c r="A4151" t="s">
        <v>4143</v>
      </c>
      <c r="E4151" t="str">
        <f t="shared" si="192"/>
        <v>10.1162/imag_a_00535</v>
      </c>
      <c r="F4151" t="str">
        <f t="shared" si="193"/>
        <v/>
      </c>
      <c r="G4151" t="str">
        <f t="shared" si="194"/>
        <v/>
      </c>
      <c r="I4151" t="s">
        <v>4144</v>
      </c>
      <c r="K4151" t="s">
        <v>4150</v>
      </c>
      <c r="M4151" t="s">
        <v>4151</v>
      </c>
    </row>
    <row r="4152" spans="1:13" x14ac:dyDescent="0.2">
      <c r="A4152" t="s">
        <v>4144</v>
      </c>
      <c r="E4152" t="str">
        <f t="shared" si="192"/>
        <v>10.1007/s12274-022-4885-4</v>
      </c>
      <c r="F4152" t="str">
        <f t="shared" si="193"/>
        <v/>
      </c>
      <c r="G4152" t="str">
        <f t="shared" si="194"/>
        <v/>
      </c>
      <c r="I4152" t="s">
        <v>4145</v>
      </c>
      <c r="K4152" t="s">
        <v>4151</v>
      </c>
      <c r="M4152" t="s">
        <v>4152</v>
      </c>
    </row>
    <row r="4153" spans="1:13" x14ac:dyDescent="0.2">
      <c r="A4153" t="s">
        <v>4145</v>
      </c>
      <c r="E4153" t="str">
        <f t="shared" si="192"/>
        <v>10.1002/adfm.202314237</v>
      </c>
      <c r="F4153" t="str">
        <f t="shared" si="193"/>
        <v/>
      </c>
      <c r="G4153" t="str">
        <f t="shared" si="194"/>
        <v/>
      </c>
      <c r="I4153" t="s">
        <v>4146</v>
      </c>
      <c r="K4153" t="s">
        <v>4152</v>
      </c>
      <c r="M4153" t="s">
        <v>4153</v>
      </c>
    </row>
    <row r="4154" spans="1:13" x14ac:dyDescent="0.2">
      <c r="A4154" t="s">
        <v>4146</v>
      </c>
      <c r="E4154" t="str">
        <f t="shared" si="192"/>
        <v>10.1162/imag_a_00112</v>
      </c>
      <c r="F4154" t="str">
        <f t="shared" si="193"/>
        <v/>
      </c>
      <c r="G4154" t="str">
        <f t="shared" si="194"/>
        <v/>
      </c>
      <c r="I4154" t="s">
        <v>7286</v>
      </c>
      <c r="K4154" t="s">
        <v>4153</v>
      </c>
      <c r="M4154" t="s">
        <v>4154</v>
      </c>
    </row>
    <row r="4155" spans="1:13" x14ac:dyDescent="0.2">
      <c r="A4155" t="s">
        <v>4147</v>
      </c>
      <c r="E4155" t="str">
        <f t="shared" si="192"/>
        <v>10.1088/0256-307x/43/3/030301</v>
      </c>
      <c r="F4155" t="str">
        <f t="shared" si="193"/>
        <v/>
      </c>
      <c r="G4155" t="str">
        <f t="shared" si="194"/>
        <v/>
      </c>
      <c r="I4155" t="s">
        <v>4148</v>
      </c>
      <c r="K4155" t="s">
        <v>4154</v>
      </c>
      <c r="M4155" t="s">
        <v>4155</v>
      </c>
    </row>
    <row r="4156" spans="1:13" x14ac:dyDescent="0.2">
      <c r="A4156" t="s">
        <v>4148</v>
      </c>
      <c r="E4156" t="str">
        <f t="shared" si="192"/>
        <v>10.1002/smll.202408747</v>
      </c>
      <c r="F4156" t="str">
        <f t="shared" si="193"/>
        <v/>
      </c>
      <c r="G4156" t="str">
        <f t="shared" si="194"/>
        <v/>
      </c>
      <c r="I4156" t="s">
        <v>4149</v>
      </c>
      <c r="K4156" t="s">
        <v>4155</v>
      </c>
      <c r="M4156" t="s">
        <v>4156</v>
      </c>
    </row>
    <row r="4157" spans="1:13" x14ac:dyDescent="0.2">
      <c r="A4157" t="s">
        <v>4149</v>
      </c>
      <c r="E4157" t="str">
        <f t="shared" si="192"/>
        <v>10.1016/j.cej.2026.173855</v>
      </c>
      <c r="F4157" t="str">
        <f t="shared" si="193"/>
        <v/>
      </c>
      <c r="G4157" t="str">
        <f t="shared" si="194"/>
        <v/>
      </c>
      <c r="I4157" t="s">
        <v>4150</v>
      </c>
      <c r="K4157" t="s">
        <v>4156</v>
      </c>
      <c r="M4157" t="s">
        <v>4157</v>
      </c>
    </row>
    <row r="4158" spans="1:13" x14ac:dyDescent="0.2">
      <c r="A4158" t="s">
        <v>4150</v>
      </c>
      <c r="E4158" t="str">
        <f t="shared" si="192"/>
        <v>10.3390/catal12111376</v>
      </c>
      <c r="F4158" t="str">
        <f t="shared" si="193"/>
        <v/>
      </c>
      <c r="G4158" t="str">
        <f t="shared" si="194"/>
        <v/>
      </c>
      <c r="I4158" t="s">
        <v>4151</v>
      </c>
      <c r="K4158" t="s">
        <v>4157</v>
      </c>
      <c r="M4158" t="s">
        <v>4158</v>
      </c>
    </row>
    <row r="4159" spans="1:13" x14ac:dyDescent="0.2">
      <c r="A4159" t="s">
        <v>4151</v>
      </c>
      <c r="E4159" t="str">
        <f t="shared" si="192"/>
        <v>10.1016/j.optlastec.2025.113308</v>
      </c>
      <c r="F4159" t="str">
        <f t="shared" si="193"/>
        <v/>
      </c>
      <c r="G4159" t="str">
        <f t="shared" si="194"/>
        <v/>
      </c>
      <c r="I4159" t="s">
        <v>4152</v>
      </c>
      <c r="K4159" t="s">
        <v>4158</v>
      </c>
      <c r="M4159" t="s">
        <v>4159</v>
      </c>
    </row>
    <row r="4160" spans="1:13" x14ac:dyDescent="0.2">
      <c r="A4160" t="s">
        <v>4152</v>
      </c>
      <c r="E4160" t="str">
        <f t="shared" si="192"/>
        <v>10.1002/adfm.202405244</v>
      </c>
      <c r="F4160" t="str">
        <f t="shared" si="193"/>
        <v/>
      </c>
      <c r="G4160" t="str">
        <f t="shared" si="194"/>
        <v/>
      </c>
      <c r="I4160" t="s">
        <v>4153</v>
      </c>
      <c r="K4160" t="s">
        <v>4159</v>
      </c>
      <c r="M4160" t="s">
        <v>4160</v>
      </c>
    </row>
    <row r="4161" spans="1:13" x14ac:dyDescent="0.2">
      <c r="A4161" t="s">
        <v>4153</v>
      </c>
      <c r="E4161" t="str">
        <f t="shared" si="192"/>
        <v>10.3390/photonics11090820</v>
      </c>
      <c r="F4161" t="str">
        <f t="shared" si="193"/>
        <v/>
      </c>
      <c r="G4161" t="str">
        <f t="shared" si="194"/>
        <v/>
      </c>
      <c r="I4161" t="s">
        <v>4154</v>
      </c>
      <c r="K4161" t="s">
        <v>4160</v>
      </c>
      <c r="M4161" t="s">
        <v>4161</v>
      </c>
    </row>
    <row r="4162" spans="1:13" x14ac:dyDescent="0.2">
      <c r="A4162" t="s">
        <v>4154</v>
      </c>
      <c r="E4162" t="str">
        <f t="shared" si="192"/>
        <v>10.1016/j.synthmet.2024.117815</v>
      </c>
      <c r="F4162" t="str">
        <f t="shared" si="193"/>
        <v/>
      </c>
      <c r="G4162" t="str">
        <f t="shared" si="194"/>
        <v/>
      </c>
      <c r="I4162" t="s">
        <v>4155</v>
      </c>
      <c r="K4162" t="s">
        <v>4161</v>
      </c>
      <c r="M4162" t="s">
        <v>7287</v>
      </c>
    </row>
    <row r="4163" spans="1:13" x14ac:dyDescent="0.2">
      <c r="A4163" t="s">
        <v>4155</v>
      </c>
      <c r="E4163" t="str">
        <f t="shared" si="192"/>
        <v>10.1016/j.biombioe.2024.107296</v>
      </c>
      <c r="F4163" t="str">
        <f t="shared" si="193"/>
        <v/>
      </c>
      <c r="G4163" t="str">
        <f t="shared" si="194"/>
        <v/>
      </c>
      <c r="I4163" t="s">
        <v>4156</v>
      </c>
      <c r="K4163" t="s">
        <v>7287</v>
      </c>
      <c r="M4163" t="s">
        <v>4163</v>
      </c>
    </row>
    <row r="4164" spans="1:13" x14ac:dyDescent="0.2">
      <c r="A4164" t="s">
        <v>4156</v>
      </c>
      <c r="E4164" t="str">
        <f t="shared" ref="E4164:E4227" si="195">LOWER(A4164)</f>
        <v>10.1007/s12311-022-01479-0</v>
      </c>
      <c r="F4164" t="str">
        <f t="shared" ref="F4164:F4227" si="196">LOWER(B4164)</f>
        <v/>
      </c>
      <c r="G4164" t="str">
        <f t="shared" ref="G4164:G4227" si="197">LOWER(C4164)</f>
        <v/>
      </c>
      <c r="I4164" t="s">
        <v>4157</v>
      </c>
      <c r="K4164" t="s">
        <v>4163</v>
      </c>
      <c r="M4164" t="s">
        <v>7288</v>
      </c>
    </row>
    <row r="4165" spans="1:13" x14ac:dyDescent="0.2">
      <c r="A4165" t="s">
        <v>4157</v>
      </c>
      <c r="E4165" t="str">
        <f t="shared" si="195"/>
        <v>10.1002/marc.202200594</v>
      </c>
      <c r="F4165" t="str">
        <f t="shared" si="196"/>
        <v/>
      </c>
      <c r="G4165" t="str">
        <f t="shared" si="197"/>
        <v/>
      </c>
      <c r="I4165" t="s">
        <v>4158</v>
      </c>
      <c r="K4165" t="s">
        <v>7288</v>
      </c>
      <c r="M4165" t="s">
        <v>4165</v>
      </c>
    </row>
    <row r="4166" spans="1:13" x14ac:dyDescent="0.2">
      <c r="A4166" t="s">
        <v>4158</v>
      </c>
      <c r="E4166" t="str">
        <f t="shared" si="195"/>
        <v>10.1111/ejn.16465</v>
      </c>
      <c r="F4166" t="str">
        <f t="shared" si="196"/>
        <v/>
      </c>
      <c r="G4166" t="str">
        <f t="shared" si="197"/>
        <v/>
      </c>
      <c r="I4166" t="s">
        <v>4159</v>
      </c>
      <c r="K4166" t="s">
        <v>4165</v>
      </c>
      <c r="M4166" t="s">
        <v>4166</v>
      </c>
    </row>
    <row r="4167" spans="1:13" x14ac:dyDescent="0.2">
      <c r="A4167" t="s">
        <v>4159</v>
      </c>
      <c r="E4167" t="str">
        <f t="shared" si="195"/>
        <v>10.1007/s13246-024-01503-z</v>
      </c>
      <c r="F4167" t="str">
        <f t="shared" si="196"/>
        <v/>
      </c>
      <c r="G4167" t="str">
        <f t="shared" si="197"/>
        <v/>
      </c>
      <c r="I4167" t="s">
        <v>4160</v>
      </c>
      <c r="K4167" t="s">
        <v>4166</v>
      </c>
      <c r="M4167" t="s">
        <v>4167</v>
      </c>
    </row>
    <row r="4168" spans="1:13" x14ac:dyDescent="0.2">
      <c r="A4168" t="s">
        <v>4160</v>
      </c>
      <c r="E4168" t="str">
        <f t="shared" si="195"/>
        <v>10.1007/s00018-021-04121-0</v>
      </c>
      <c r="F4168" t="str">
        <f t="shared" si="196"/>
        <v/>
      </c>
      <c r="G4168" t="str">
        <f t="shared" si="197"/>
        <v/>
      </c>
      <c r="I4168" t="s">
        <v>4161</v>
      </c>
      <c r="K4168" t="s">
        <v>4167</v>
      </c>
      <c r="M4168" t="s">
        <v>4168</v>
      </c>
    </row>
    <row r="4169" spans="1:13" x14ac:dyDescent="0.2">
      <c r="A4169" t="s">
        <v>4161</v>
      </c>
      <c r="E4169" t="str">
        <f t="shared" si="195"/>
        <v>10.1039/d3ma00762f</v>
      </c>
      <c r="F4169" t="str">
        <f t="shared" si="196"/>
        <v/>
      </c>
      <c r="G4169" t="str">
        <f t="shared" si="197"/>
        <v/>
      </c>
      <c r="I4169" t="s">
        <v>7287</v>
      </c>
      <c r="K4169" t="s">
        <v>4168</v>
      </c>
      <c r="M4169" t="s">
        <v>4169</v>
      </c>
    </row>
    <row r="4170" spans="1:13" x14ac:dyDescent="0.2">
      <c r="A4170" t="s">
        <v>4162</v>
      </c>
      <c r="E4170" t="str">
        <f t="shared" si="195"/>
        <v>10.1080/1536383x.2024.2424346</v>
      </c>
      <c r="F4170" t="str">
        <f t="shared" si="196"/>
        <v/>
      </c>
      <c r="G4170" t="str">
        <f t="shared" si="197"/>
        <v/>
      </c>
      <c r="I4170" t="s">
        <v>4163</v>
      </c>
      <c r="K4170" t="s">
        <v>4169</v>
      </c>
      <c r="M4170" t="s">
        <v>4170</v>
      </c>
    </row>
    <row r="4171" spans="1:13" x14ac:dyDescent="0.2">
      <c r="A4171" t="s">
        <v>4163</v>
      </c>
      <c r="E4171" t="str">
        <f t="shared" si="195"/>
        <v>10.1093/mr/roae047</v>
      </c>
      <c r="F4171" t="str">
        <f t="shared" si="196"/>
        <v/>
      </c>
      <c r="G4171" t="str">
        <f t="shared" si="197"/>
        <v/>
      </c>
      <c r="I4171" t="s">
        <v>7288</v>
      </c>
      <c r="K4171" t="s">
        <v>4170</v>
      </c>
      <c r="M4171" t="s">
        <v>4171</v>
      </c>
    </row>
    <row r="4172" spans="1:13" x14ac:dyDescent="0.2">
      <c r="A4172" t="s">
        <v>4164</v>
      </c>
      <c r="E4172" t="str">
        <f t="shared" si="195"/>
        <v>10.1109/jstqe.2022.3217070</v>
      </c>
      <c r="F4172" t="str">
        <f t="shared" si="196"/>
        <v/>
      </c>
      <c r="G4172" t="str">
        <f t="shared" si="197"/>
        <v/>
      </c>
      <c r="I4172" t="s">
        <v>4165</v>
      </c>
      <c r="K4172" t="s">
        <v>4171</v>
      </c>
      <c r="M4172" t="s">
        <v>4172</v>
      </c>
    </row>
    <row r="4173" spans="1:13" x14ac:dyDescent="0.2">
      <c r="A4173" t="s">
        <v>4165</v>
      </c>
      <c r="E4173" t="str">
        <f t="shared" si="195"/>
        <v>10.1016/j.snb.2024.136350</v>
      </c>
      <c r="F4173" t="str">
        <f t="shared" si="196"/>
        <v/>
      </c>
      <c r="G4173" t="str">
        <f t="shared" si="197"/>
        <v/>
      </c>
      <c r="I4173" t="s">
        <v>4166</v>
      </c>
      <c r="K4173" t="s">
        <v>4172</v>
      </c>
      <c r="M4173" t="s">
        <v>4173</v>
      </c>
    </row>
    <row r="4174" spans="1:13" x14ac:dyDescent="0.2">
      <c r="A4174" t="s">
        <v>4166</v>
      </c>
      <c r="E4174" t="str">
        <f t="shared" si="195"/>
        <v>10.1016/j.matchemphys.2024.129698</v>
      </c>
      <c r="F4174" t="str">
        <f t="shared" si="196"/>
        <v/>
      </c>
      <c r="G4174" t="str">
        <f t="shared" si="197"/>
        <v/>
      </c>
      <c r="I4174" t="s">
        <v>4167</v>
      </c>
      <c r="K4174" t="s">
        <v>4173</v>
      </c>
      <c r="M4174" t="s">
        <v>7289</v>
      </c>
    </row>
    <row r="4175" spans="1:13" x14ac:dyDescent="0.2">
      <c r="A4175" t="s">
        <v>4167</v>
      </c>
      <c r="E4175" t="str">
        <f t="shared" si="195"/>
        <v>10.1016/j.inoche.2025.115460</v>
      </c>
      <c r="F4175" t="str">
        <f t="shared" si="196"/>
        <v/>
      </c>
      <c r="G4175" t="str">
        <f t="shared" si="197"/>
        <v/>
      </c>
      <c r="I4175" t="s">
        <v>4168</v>
      </c>
      <c r="K4175" t="s">
        <v>7289</v>
      </c>
      <c r="M4175" t="s">
        <v>4175</v>
      </c>
    </row>
    <row r="4176" spans="1:13" x14ac:dyDescent="0.2">
      <c r="A4176" t="s">
        <v>4168</v>
      </c>
      <c r="E4176" t="str">
        <f t="shared" si="195"/>
        <v>10.1002/chem.202303553</v>
      </c>
      <c r="F4176" t="str">
        <f t="shared" si="196"/>
        <v/>
      </c>
      <c r="G4176" t="str">
        <f t="shared" si="197"/>
        <v/>
      </c>
      <c r="I4176" t="s">
        <v>4169</v>
      </c>
      <c r="K4176" t="s">
        <v>4175</v>
      </c>
      <c r="M4176" t="s">
        <v>4176</v>
      </c>
    </row>
    <row r="4177" spans="1:13" x14ac:dyDescent="0.2">
      <c r="A4177" t="s">
        <v>4169</v>
      </c>
      <c r="E4177" t="str">
        <f t="shared" si="195"/>
        <v>10.1016/j.micron.2024.103726</v>
      </c>
      <c r="F4177" t="str">
        <f t="shared" si="196"/>
        <v/>
      </c>
      <c r="G4177" t="str">
        <f t="shared" si="197"/>
        <v/>
      </c>
      <c r="I4177" t="s">
        <v>4170</v>
      </c>
      <c r="K4177" t="s">
        <v>4176</v>
      </c>
      <c r="M4177" t="s">
        <v>4177</v>
      </c>
    </row>
    <row r="4178" spans="1:13" x14ac:dyDescent="0.2">
      <c r="A4178" t="s">
        <v>4170</v>
      </c>
      <c r="E4178" t="str">
        <f t="shared" si="195"/>
        <v>10.1038/s41928-024-01237-6</v>
      </c>
      <c r="F4178" t="str">
        <f t="shared" si="196"/>
        <v/>
      </c>
      <c r="G4178" t="str">
        <f t="shared" si="197"/>
        <v/>
      </c>
      <c r="I4178" t="s">
        <v>4171</v>
      </c>
      <c r="K4178" t="s">
        <v>4177</v>
      </c>
      <c r="M4178" t="s">
        <v>4178</v>
      </c>
    </row>
    <row r="4179" spans="1:13" x14ac:dyDescent="0.2">
      <c r="A4179" t="s">
        <v>4171</v>
      </c>
      <c r="E4179" t="str">
        <f t="shared" si="195"/>
        <v>10.1098/rsob.250182</v>
      </c>
      <c r="F4179" t="str">
        <f t="shared" si="196"/>
        <v/>
      </c>
      <c r="G4179" t="str">
        <f t="shared" si="197"/>
        <v/>
      </c>
      <c r="I4179" t="s">
        <v>4172</v>
      </c>
      <c r="K4179" t="s">
        <v>4178</v>
      </c>
      <c r="M4179" t="s">
        <v>4179</v>
      </c>
    </row>
    <row r="4180" spans="1:13" x14ac:dyDescent="0.2">
      <c r="A4180" t="s">
        <v>4172</v>
      </c>
      <c r="E4180" t="str">
        <f t="shared" si="195"/>
        <v>10.1155/2022/2266951</v>
      </c>
      <c r="F4180" t="str">
        <f t="shared" si="196"/>
        <v/>
      </c>
      <c r="G4180" t="str">
        <f t="shared" si="197"/>
        <v/>
      </c>
      <c r="I4180" t="s">
        <v>4173</v>
      </c>
      <c r="K4180" t="s">
        <v>4179</v>
      </c>
      <c r="M4180" t="s">
        <v>4180</v>
      </c>
    </row>
    <row r="4181" spans="1:13" x14ac:dyDescent="0.2">
      <c r="A4181" t="s">
        <v>4173</v>
      </c>
      <c r="E4181" t="str">
        <f t="shared" si="195"/>
        <v>10.1111/cas.15972</v>
      </c>
      <c r="F4181" t="str">
        <f t="shared" si="196"/>
        <v/>
      </c>
      <c r="G4181" t="str">
        <f t="shared" si="197"/>
        <v/>
      </c>
      <c r="I4181" t="s">
        <v>7289</v>
      </c>
      <c r="K4181" t="s">
        <v>4180</v>
      </c>
      <c r="M4181" t="s">
        <v>4181</v>
      </c>
    </row>
    <row r="4182" spans="1:13" x14ac:dyDescent="0.2">
      <c r="A4182" t="s">
        <v>4174</v>
      </c>
      <c r="E4182" t="str">
        <f t="shared" si="195"/>
        <v>10.1212/wnl.0000000000201389</v>
      </c>
      <c r="F4182" t="str">
        <f t="shared" si="196"/>
        <v/>
      </c>
      <c r="G4182" t="str">
        <f t="shared" si="197"/>
        <v/>
      </c>
      <c r="I4182" t="s">
        <v>4175</v>
      </c>
      <c r="K4182" t="s">
        <v>4181</v>
      </c>
      <c r="M4182" t="s">
        <v>4182</v>
      </c>
    </row>
    <row r="4183" spans="1:13" x14ac:dyDescent="0.2">
      <c r="A4183" t="s">
        <v>4175</v>
      </c>
      <c r="E4183" t="str">
        <f t="shared" si="195"/>
        <v>10.1038/s41467-025-59402-0</v>
      </c>
      <c r="F4183" t="str">
        <f t="shared" si="196"/>
        <v/>
      </c>
      <c r="G4183" t="str">
        <f t="shared" si="197"/>
        <v/>
      </c>
      <c r="I4183" t="s">
        <v>4176</v>
      </c>
      <c r="K4183" t="s">
        <v>4182</v>
      </c>
      <c r="M4183" t="s">
        <v>4183</v>
      </c>
    </row>
    <row r="4184" spans="1:13" x14ac:dyDescent="0.2">
      <c r="A4184" t="s">
        <v>4176</v>
      </c>
      <c r="E4184" t="str">
        <f t="shared" si="195"/>
        <v>10.1002/advs.202402465</v>
      </c>
      <c r="F4184" t="str">
        <f t="shared" si="196"/>
        <v/>
      </c>
      <c r="G4184" t="str">
        <f t="shared" si="197"/>
        <v/>
      </c>
      <c r="I4184" t="s">
        <v>4177</v>
      </c>
      <c r="K4184" t="s">
        <v>4183</v>
      </c>
      <c r="M4184" t="s">
        <v>4184</v>
      </c>
    </row>
    <row r="4185" spans="1:13" x14ac:dyDescent="0.2">
      <c r="A4185" t="s">
        <v>4177</v>
      </c>
      <c r="E4185" t="str">
        <f t="shared" si="195"/>
        <v>10.1016/j.neuroimage.2026.121930</v>
      </c>
      <c r="F4185" t="str">
        <f t="shared" si="196"/>
        <v/>
      </c>
      <c r="G4185" t="str">
        <f t="shared" si="197"/>
        <v/>
      </c>
      <c r="I4185" t="s">
        <v>4178</v>
      </c>
      <c r="K4185" t="s">
        <v>4184</v>
      </c>
      <c r="M4185" t="s">
        <v>4185</v>
      </c>
    </row>
    <row r="4186" spans="1:13" x14ac:dyDescent="0.2">
      <c r="A4186" t="s">
        <v>4178</v>
      </c>
      <c r="E4186" t="str">
        <f t="shared" si="195"/>
        <v>10.1063/5.0289068</v>
      </c>
      <c r="F4186" t="str">
        <f t="shared" si="196"/>
        <v/>
      </c>
      <c r="G4186" t="str">
        <f t="shared" si="197"/>
        <v/>
      </c>
      <c r="I4186" t="s">
        <v>4179</v>
      </c>
      <c r="K4186" t="s">
        <v>4185</v>
      </c>
      <c r="M4186" t="s">
        <v>4186</v>
      </c>
    </row>
    <row r="4187" spans="1:13" x14ac:dyDescent="0.2">
      <c r="A4187" t="s">
        <v>4179</v>
      </c>
      <c r="E4187" t="str">
        <f t="shared" si="195"/>
        <v>10.1007/s10544-025-00760-3</v>
      </c>
      <c r="F4187" t="str">
        <f t="shared" si="196"/>
        <v/>
      </c>
      <c r="G4187" t="str">
        <f t="shared" si="197"/>
        <v/>
      </c>
      <c r="I4187" t="s">
        <v>4180</v>
      </c>
      <c r="K4187" t="s">
        <v>4186</v>
      </c>
      <c r="M4187" t="s">
        <v>4187</v>
      </c>
    </row>
    <row r="4188" spans="1:13" x14ac:dyDescent="0.2">
      <c r="A4188" t="s">
        <v>4180</v>
      </c>
      <c r="E4188" t="str">
        <f t="shared" si="195"/>
        <v>10.1021/acssensors.3c02075</v>
      </c>
      <c r="F4188" t="str">
        <f t="shared" si="196"/>
        <v/>
      </c>
      <c r="G4188" t="str">
        <f t="shared" si="197"/>
        <v/>
      </c>
      <c r="I4188" t="s">
        <v>4181</v>
      </c>
      <c r="K4188" t="s">
        <v>4187</v>
      </c>
      <c r="M4188" t="s">
        <v>4188</v>
      </c>
    </row>
    <row r="4189" spans="1:13" x14ac:dyDescent="0.2">
      <c r="A4189" t="s">
        <v>4181</v>
      </c>
      <c r="E4189" t="str">
        <f t="shared" si="195"/>
        <v>10.1016/j.jphotochem.2026.117100</v>
      </c>
      <c r="F4189" t="str">
        <f t="shared" si="196"/>
        <v/>
      </c>
      <c r="G4189" t="str">
        <f t="shared" si="197"/>
        <v/>
      </c>
      <c r="I4189" t="s">
        <v>4182</v>
      </c>
      <c r="K4189" t="s">
        <v>4188</v>
      </c>
      <c r="M4189" t="s">
        <v>4189</v>
      </c>
    </row>
    <row r="4190" spans="1:13" x14ac:dyDescent="0.2">
      <c r="A4190" t="s">
        <v>4182</v>
      </c>
      <c r="E4190" t="str">
        <f t="shared" si="195"/>
        <v>10.3390/ijms26199414</v>
      </c>
      <c r="F4190" t="str">
        <f t="shared" si="196"/>
        <v/>
      </c>
      <c r="G4190" t="str">
        <f t="shared" si="197"/>
        <v/>
      </c>
      <c r="I4190" t="s">
        <v>4183</v>
      </c>
      <c r="K4190" t="s">
        <v>4189</v>
      </c>
      <c r="M4190" t="s">
        <v>4190</v>
      </c>
    </row>
    <row r="4191" spans="1:13" x14ac:dyDescent="0.2">
      <c r="A4191" t="s">
        <v>4183</v>
      </c>
      <c r="E4191" t="str">
        <f t="shared" si="195"/>
        <v>10.1038/s41598-025-31510-3</v>
      </c>
      <c r="F4191" t="str">
        <f t="shared" si="196"/>
        <v/>
      </c>
      <c r="G4191" t="str">
        <f t="shared" si="197"/>
        <v/>
      </c>
      <c r="I4191" t="s">
        <v>4184</v>
      </c>
      <c r="K4191" t="s">
        <v>4190</v>
      </c>
      <c r="M4191" t="s">
        <v>4191</v>
      </c>
    </row>
    <row r="4192" spans="1:13" x14ac:dyDescent="0.2">
      <c r="A4192" t="s">
        <v>4184</v>
      </c>
      <c r="E4192" t="str">
        <f t="shared" si="195"/>
        <v>10.1162/imag_a_00020</v>
      </c>
      <c r="F4192" t="str">
        <f t="shared" si="196"/>
        <v/>
      </c>
      <c r="G4192" t="str">
        <f t="shared" si="197"/>
        <v/>
      </c>
      <c r="I4192" t="s">
        <v>4185</v>
      </c>
      <c r="K4192" t="s">
        <v>4191</v>
      </c>
      <c r="M4192" t="s">
        <v>4192</v>
      </c>
    </row>
    <row r="4193" spans="1:13" x14ac:dyDescent="0.2">
      <c r="A4193" t="s">
        <v>4185</v>
      </c>
      <c r="E4193" t="str">
        <f t="shared" si="195"/>
        <v>10.1016/j.inoche.2024.113109</v>
      </c>
      <c r="F4193" t="str">
        <f t="shared" si="196"/>
        <v/>
      </c>
      <c r="G4193" t="str">
        <f t="shared" si="197"/>
        <v/>
      </c>
      <c r="I4193" t="s">
        <v>4186</v>
      </c>
      <c r="K4193" t="s">
        <v>4192</v>
      </c>
      <c r="M4193" t="s">
        <v>4193</v>
      </c>
    </row>
    <row r="4194" spans="1:13" x14ac:dyDescent="0.2">
      <c r="A4194" t="s">
        <v>4186</v>
      </c>
      <c r="E4194" t="str">
        <f t="shared" si="195"/>
        <v>10.1039/d2ra05808a</v>
      </c>
      <c r="F4194" t="str">
        <f t="shared" si="196"/>
        <v/>
      </c>
      <c r="G4194" t="str">
        <f t="shared" si="197"/>
        <v/>
      </c>
      <c r="I4194" t="s">
        <v>4187</v>
      </c>
      <c r="K4194" t="s">
        <v>4193</v>
      </c>
      <c r="M4194" t="s">
        <v>4194</v>
      </c>
    </row>
    <row r="4195" spans="1:13" x14ac:dyDescent="0.2">
      <c r="A4195" t="s">
        <v>4187</v>
      </c>
      <c r="E4195" t="str">
        <f t="shared" si="195"/>
        <v>10.3390/molecules28052034</v>
      </c>
      <c r="F4195" t="str">
        <f t="shared" si="196"/>
        <v/>
      </c>
      <c r="G4195" t="str">
        <f t="shared" si="197"/>
        <v/>
      </c>
      <c r="I4195" t="s">
        <v>4188</v>
      </c>
      <c r="K4195" t="s">
        <v>4194</v>
      </c>
      <c r="M4195" t="s">
        <v>4195</v>
      </c>
    </row>
    <row r="4196" spans="1:13" x14ac:dyDescent="0.2">
      <c r="A4196" t="s">
        <v>4188</v>
      </c>
      <c r="E4196" t="str">
        <f t="shared" si="195"/>
        <v>10.1016/j.ejmp.2025.105030</v>
      </c>
      <c r="F4196" t="str">
        <f t="shared" si="196"/>
        <v/>
      </c>
      <c r="G4196" t="str">
        <f t="shared" si="197"/>
        <v/>
      </c>
      <c r="I4196" t="s">
        <v>4189</v>
      </c>
      <c r="K4196" t="s">
        <v>4195</v>
      </c>
      <c r="M4196" t="s">
        <v>4196</v>
      </c>
    </row>
    <row r="4197" spans="1:13" x14ac:dyDescent="0.2">
      <c r="A4197" t="s">
        <v>4189</v>
      </c>
      <c r="E4197" t="str">
        <f t="shared" si="195"/>
        <v>10.1016/j.bios.2026.118411</v>
      </c>
      <c r="F4197" t="str">
        <f t="shared" si="196"/>
        <v/>
      </c>
      <c r="G4197" t="str">
        <f t="shared" si="197"/>
        <v/>
      </c>
      <c r="I4197" t="s">
        <v>4190</v>
      </c>
      <c r="K4197" t="s">
        <v>4196</v>
      </c>
      <c r="M4197" t="s">
        <v>4197</v>
      </c>
    </row>
    <row r="4198" spans="1:13" x14ac:dyDescent="0.2">
      <c r="A4198" t="s">
        <v>4190</v>
      </c>
      <c r="E4198" t="str">
        <f t="shared" si="195"/>
        <v>10.1021/acs.jpclett.5c02343</v>
      </c>
      <c r="F4198" t="str">
        <f t="shared" si="196"/>
        <v/>
      </c>
      <c r="G4198" t="str">
        <f t="shared" si="197"/>
        <v/>
      </c>
      <c r="I4198" t="s">
        <v>4191</v>
      </c>
      <c r="K4198" t="s">
        <v>4197</v>
      </c>
      <c r="M4198" t="s">
        <v>4198</v>
      </c>
    </row>
    <row r="4199" spans="1:13" x14ac:dyDescent="0.2">
      <c r="A4199" t="s">
        <v>4191</v>
      </c>
      <c r="E4199" t="str">
        <f t="shared" si="195"/>
        <v>10.1016/j.talanta.2024.127023</v>
      </c>
      <c r="F4199" t="str">
        <f t="shared" si="196"/>
        <v/>
      </c>
      <c r="G4199" t="str">
        <f t="shared" si="197"/>
        <v/>
      </c>
      <c r="I4199" t="s">
        <v>4192</v>
      </c>
      <c r="K4199" t="s">
        <v>4198</v>
      </c>
      <c r="M4199" t="s">
        <v>4199</v>
      </c>
    </row>
    <row r="4200" spans="1:13" x14ac:dyDescent="0.2">
      <c r="A4200" t="s">
        <v>4192</v>
      </c>
      <c r="E4200" t="str">
        <f t="shared" si="195"/>
        <v>10.1016/j.bbrc.2024.150559</v>
      </c>
      <c r="F4200" t="str">
        <f t="shared" si="196"/>
        <v/>
      </c>
      <c r="G4200" t="str">
        <f t="shared" si="197"/>
        <v/>
      </c>
      <c r="I4200" t="s">
        <v>4193</v>
      </c>
      <c r="K4200" t="s">
        <v>4199</v>
      </c>
      <c r="M4200" t="s">
        <v>7290</v>
      </c>
    </row>
    <row r="4201" spans="1:13" x14ac:dyDescent="0.2">
      <c r="A4201" t="s">
        <v>4193</v>
      </c>
      <c r="E4201" t="str">
        <f t="shared" si="195"/>
        <v>10.1002/cphc.202400543</v>
      </c>
      <c r="F4201" t="str">
        <f t="shared" si="196"/>
        <v/>
      </c>
      <c r="G4201" t="str">
        <f t="shared" si="197"/>
        <v/>
      </c>
      <c r="I4201" t="s">
        <v>4194</v>
      </c>
      <c r="K4201" t="s">
        <v>7290</v>
      </c>
      <c r="M4201" t="s">
        <v>4201</v>
      </c>
    </row>
    <row r="4202" spans="1:13" x14ac:dyDescent="0.2">
      <c r="A4202" t="s">
        <v>4194</v>
      </c>
      <c r="E4202" t="str">
        <f t="shared" si="195"/>
        <v>10.3390/jfb13040218</v>
      </c>
      <c r="F4202" t="str">
        <f t="shared" si="196"/>
        <v/>
      </c>
      <c r="G4202" t="str">
        <f t="shared" si="197"/>
        <v/>
      </c>
      <c r="I4202" t="s">
        <v>4195</v>
      </c>
      <c r="K4202" t="s">
        <v>4201</v>
      </c>
      <c r="M4202" t="s">
        <v>4202</v>
      </c>
    </row>
    <row r="4203" spans="1:13" x14ac:dyDescent="0.2">
      <c r="A4203" t="s">
        <v>4195</v>
      </c>
      <c r="E4203" t="str">
        <f t="shared" si="195"/>
        <v>10.1016/j.infrared.2025.106338</v>
      </c>
      <c r="F4203" t="str">
        <f t="shared" si="196"/>
        <v/>
      </c>
      <c r="G4203" t="str">
        <f t="shared" si="197"/>
        <v/>
      </c>
      <c r="I4203" t="s">
        <v>4196</v>
      </c>
      <c r="K4203" t="s">
        <v>4202</v>
      </c>
      <c r="M4203" t="s">
        <v>4203</v>
      </c>
    </row>
    <row r="4204" spans="1:13" x14ac:dyDescent="0.2">
      <c r="A4204" t="s">
        <v>4196</v>
      </c>
      <c r="E4204" t="str">
        <f t="shared" si="195"/>
        <v>10.1016/j.microc.2022.107619</v>
      </c>
      <c r="F4204" t="str">
        <f t="shared" si="196"/>
        <v/>
      </c>
      <c r="G4204" t="str">
        <f t="shared" si="197"/>
        <v/>
      </c>
      <c r="I4204" t="s">
        <v>4197</v>
      </c>
      <c r="K4204" t="s">
        <v>4203</v>
      </c>
      <c r="M4204" t="s">
        <v>4204</v>
      </c>
    </row>
    <row r="4205" spans="1:13" x14ac:dyDescent="0.2">
      <c r="A4205" t="s">
        <v>4197</v>
      </c>
      <c r="E4205" t="str">
        <f t="shared" si="195"/>
        <v>10.1016/j.jcis.2024.08.073</v>
      </c>
      <c r="F4205" t="str">
        <f t="shared" si="196"/>
        <v/>
      </c>
      <c r="G4205" t="str">
        <f t="shared" si="197"/>
        <v/>
      </c>
      <c r="I4205" t="s">
        <v>4198</v>
      </c>
      <c r="K4205" t="s">
        <v>4204</v>
      </c>
      <c r="M4205" t="s">
        <v>4205</v>
      </c>
    </row>
    <row r="4206" spans="1:13" x14ac:dyDescent="0.2">
      <c r="A4206" t="s">
        <v>4198</v>
      </c>
      <c r="E4206" t="str">
        <f t="shared" si="195"/>
        <v>10.1021/acsnano.2c02531</v>
      </c>
      <c r="F4206" t="str">
        <f t="shared" si="196"/>
        <v/>
      </c>
      <c r="G4206" t="str">
        <f t="shared" si="197"/>
        <v/>
      </c>
      <c r="I4206" t="s">
        <v>4199</v>
      </c>
      <c r="K4206" t="s">
        <v>4205</v>
      </c>
      <c r="M4206" t="s">
        <v>4206</v>
      </c>
    </row>
    <row r="4207" spans="1:13" x14ac:dyDescent="0.2">
      <c r="A4207" t="s">
        <v>4199</v>
      </c>
      <c r="E4207" t="str">
        <f t="shared" si="195"/>
        <v>10.1051/0004-6361/202557651</v>
      </c>
      <c r="F4207" t="str">
        <f t="shared" si="196"/>
        <v/>
      </c>
      <c r="G4207" t="str">
        <f t="shared" si="197"/>
        <v/>
      </c>
      <c r="I4207" t="s">
        <v>7290</v>
      </c>
      <c r="K4207" t="s">
        <v>4206</v>
      </c>
      <c r="M4207" t="s">
        <v>4207</v>
      </c>
    </row>
    <row r="4208" spans="1:13" x14ac:dyDescent="0.2">
      <c r="A4208" t="s">
        <v>4200</v>
      </c>
      <c r="E4208" t="str">
        <f t="shared" si="195"/>
        <v>10.1109/jstqe.2025.3573919</v>
      </c>
      <c r="F4208" t="str">
        <f t="shared" si="196"/>
        <v/>
      </c>
      <c r="G4208" t="str">
        <f t="shared" si="197"/>
        <v/>
      </c>
      <c r="I4208" t="s">
        <v>4201</v>
      </c>
      <c r="K4208" t="s">
        <v>4207</v>
      </c>
      <c r="M4208" t="s">
        <v>4208</v>
      </c>
    </row>
    <row r="4209" spans="1:13" x14ac:dyDescent="0.2">
      <c r="A4209" t="s">
        <v>4201</v>
      </c>
      <c r="E4209" t="str">
        <f t="shared" si="195"/>
        <v>10.1186/s41181-023-00199-y</v>
      </c>
      <c r="F4209" t="str">
        <f t="shared" si="196"/>
        <v/>
      </c>
      <c r="G4209" t="str">
        <f t="shared" si="197"/>
        <v/>
      </c>
      <c r="I4209" t="s">
        <v>4202</v>
      </c>
      <c r="K4209" t="s">
        <v>4208</v>
      </c>
      <c r="M4209" t="s">
        <v>4209</v>
      </c>
    </row>
    <row r="4210" spans="1:13" x14ac:dyDescent="0.2">
      <c r="A4210" t="s">
        <v>4202</v>
      </c>
      <c r="E4210" t="str">
        <f t="shared" si="195"/>
        <v>10.1039/d2dt03979f</v>
      </c>
      <c r="F4210" t="str">
        <f t="shared" si="196"/>
        <v/>
      </c>
      <c r="G4210" t="str">
        <f t="shared" si="197"/>
        <v/>
      </c>
      <c r="I4210" t="s">
        <v>4203</v>
      </c>
      <c r="K4210" t="s">
        <v>4209</v>
      </c>
      <c r="M4210" t="s">
        <v>4210</v>
      </c>
    </row>
    <row r="4211" spans="1:13" x14ac:dyDescent="0.2">
      <c r="A4211" t="s">
        <v>4203</v>
      </c>
      <c r="E4211" t="str">
        <f t="shared" si="195"/>
        <v>10.1039/d1tc05691c</v>
      </c>
      <c r="F4211" t="str">
        <f t="shared" si="196"/>
        <v/>
      </c>
      <c r="G4211" t="str">
        <f t="shared" si="197"/>
        <v/>
      </c>
      <c r="I4211" t="s">
        <v>4204</v>
      </c>
      <c r="K4211" t="s">
        <v>4210</v>
      </c>
      <c r="M4211" t="s">
        <v>7291</v>
      </c>
    </row>
    <row r="4212" spans="1:13" x14ac:dyDescent="0.2">
      <c r="A4212" t="s">
        <v>4204</v>
      </c>
      <c r="E4212" t="str">
        <f t="shared" si="195"/>
        <v>10.1088/1402-4896/ad798e</v>
      </c>
      <c r="F4212" t="str">
        <f t="shared" si="196"/>
        <v/>
      </c>
      <c r="G4212" t="str">
        <f t="shared" si="197"/>
        <v/>
      </c>
      <c r="I4212" t="s">
        <v>4205</v>
      </c>
      <c r="K4212" t="s">
        <v>7291</v>
      </c>
      <c r="M4212" t="s">
        <v>4212</v>
      </c>
    </row>
    <row r="4213" spans="1:13" x14ac:dyDescent="0.2">
      <c r="A4213" t="s">
        <v>4205</v>
      </c>
      <c r="E4213" t="str">
        <f t="shared" si="195"/>
        <v>10.1016/j.nantod.2022.101673</v>
      </c>
      <c r="F4213" t="str">
        <f t="shared" si="196"/>
        <v/>
      </c>
      <c r="G4213" t="str">
        <f t="shared" si="197"/>
        <v/>
      </c>
      <c r="I4213" t="s">
        <v>4206</v>
      </c>
      <c r="K4213" t="s">
        <v>4212</v>
      </c>
      <c r="M4213" t="s">
        <v>4213</v>
      </c>
    </row>
    <row r="4214" spans="1:13" x14ac:dyDescent="0.2">
      <c r="A4214" t="s">
        <v>4206</v>
      </c>
      <c r="E4214" t="str">
        <f t="shared" si="195"/>
        <v>10.1016/j.susmat.2022.e00397</v>
      </c>
      <c r="F4214" t="str">
        <f t="shared" si="196"/>
        <v/>
      </c>
      <c r="G4214" t="str">
        <f t="shared" si="197"/>
        <v/>
      </c>
      <c r="I4214" t="s">
        <v>4207</v>
      </c>
      <c r="K4214" t="s">
        <v>4213</v>
      </c>
      <c r="M4214" t="s">
        <v>4214</v>
      </c>
    </row>
    <row r="4215" spans="1:13" x14ac:dyDescent="0.2">
      <c r="A4215" t="s">
        <v>4207</v>
      </c>
      <c r="E4215" t="str">
        <f t="shared" si="195"/>
        <v>10.1039/d1tb02280f</v>
      </c>
      <c r="F4215" t="str">
        <f t="shared" si="196"/>
        <v/>
      </c>
      <c r="G4215" t="str">
        <f t="shared" si="197"/>
        <v/>
      </c>
      <c r="I4215" t="s">
        <v>4208</v>
      </c>
      <c r="K4215" t="s">
        <v>4214</v>
      </c>
      <c r="M4215" t="s">
        <v>4215</v>
      </c>
    </row>
    <row r="4216" spans="1:13" x14ac:dyDescent="0.2">
      <c r="A4216" t="s">
        <v>4208</v>
      </c>
      <c r="E4216" t="str">
        <f t="shared" si="195"/>
        <v>10.1002/dad2.70294</v>
      </c>
      <c r="F4216" t="str">
        <f t="shared" si="196"/>
        <v/>
      </c>
      <c r="G4216" t="str">
        <f t="shared" si="197"/>
        <v/>
      </c>
      <c r="I4216" t="s">
        <v>4209</v>
      </c>
      <c r="K4216" t="s">
        <v>4215</v>
      </c>
      <c r="M4216" t="s">
        <v>4216</v>
      </c>
    </row>
    <row r="4217" spans="1:13" x14ac:dyDescent="0.2">
      <c r="A4217" t="s">
        <v>4209</v>
      </c>
      <c r="E4217" t="str">
        <f t="shared" si="195"/>
        <v>10.1002/adfm.202415906</v>
      </c>
      <c r="F4217" t="str">
        <f t="shared" si="196"/>
        <v/>
      </c>
      <c r="G4217" t="str">
        <f t="shared" si="197"/>
        <v/>
      </c>
      <c r="I4217" t="s">
        <v>4210</v>
      </c>
      <c r="K4217" t="s">
        <v>4216</v>
      </c>
      <c r="M4217" t="s">
        <v>7292</v>
      </c>
    </row>
    <row r="4218" spans="1:13" x14ac:dyDescent="0.2">
      <c r="A4218" t="s">
        <v>4210</v>
      </c>
      <c r="E4218" t="str">
        <f t="shared" si="195"/>
        <v>10.1016/j.ejcb.2023.151317</v>
      </c>
      <c r="F4218" t="str">
        <f t="shared" si="196"/>
        <v/>
      </c>
      <c r="G4218" t="str">
        <f t="shared" si="197"/>
        <v/>
      </c>
      <c r="I4218" t="s">
        <v>7291</v>
      </c>
      <c r="K4218" t="s">
        <v>7292</v>
      </c>
      <c r="M4218" t="s">
        <v>4218</v>
      </c>
    </row>
    <row r="4219" spans="1:13" x14ac:dyDescent="0.2">
      <c r="A4219" t="s">
        <v>4211</v>
      </c>
      <c r="E4219" t="str">
        <f t="shared" si="195"/>
        <v>10.1364/oe.544702</v>
      </c>
      <c r="F4219" t="str">
        <f t="shared" si="196"/>
        <v/>
      </c>
      <c r="G4219" t="str">
        <f t="shared" si="197"/>
        <v/>
      </c>
      <c r="I4219" t="s">
        <v>4212</v>
      </c>
      <c r="K4219" t="s">
        <v>4218</v>
      </c>
      <c r="M4219" t="s">
        <v>4219</v>
      </c>
    </row>
    <row r="4220" spans="1:13" x14ac:dyDescent="0.2">
      <c r="A4220" t="s">
        <v>4212</v>
      </c>
      <c r="E4220" t="str">
        <f t="shared" si="195"/>
        <v>10.1016/j.biomaterials.2026.124207</v>
      </c>
      <c r="F4220" t="str">
        <f t="shared" si="196"/>
        <v/>
      </c>
      <c r="G4220" t="str">
        <f t="shared" si="197"/>
        <v/>
      </c>
      <c r="I4220" t="s">
        <v>4213</v>
      </c>
      <c r="K4220" t="s">
        <v>4219</v>
      </c>
      <c r="M4220" t="s">
        <v>4220</v>
      </c>
    </row>
    <row r="4221" spans="1:13" x14ac:dyDescent="0.2">
      <c r="A4221" t="s">
        <v>4213</v>
      </c>
      <c r="E4221" t="str">
        <f t="shared" si="195"/>
        <v>10.1007/s40042-025-01474-8</v>
      </c>
      <c r="F4221" t="str">
        <f t="shared" si="196"/>
        <v/>
      </c>
      <c r="G4221" t="str">
        <f t="shared" si="197"/>
        <v/>
      </c>
      <c r="I4221" t="s">
        <v>4214</v>
      </c>
      <c r="K4221" t="s">
        <v>4220</v>
      </c>
      <c r="M4221" t="s">
        <v>4221</v>
      </c>
    </row>
    <row r="4222" spans="1:13" x14ac:dyDescent="0.2">
      <c r="A4222" t="s">
        <v>4214</v>
      </c>
      <c r="E4222" t="str">
        <f t="shared" si="195"/>
        <v>10.1002/adfm.202316222</v>
      </c>
      <c r="F4222" t="str">
        <f t="shared" si="196"/>
        <v/>
      </c>
      <c r="G4222" t="str">
        <f t="shared" si="197"/>
        <v/>
      </c>
      <c r="I4222" t="s">
        <v>4215</v>
      </c>
      <c r="K4222" t="s">
        <v>4221</v>
      </c>
      <c r="M4222" t="s">
        <v>4222</v>
      </c>
    </row>
    <row r="4223" spans="1:13" x14ac:dyDescent="0.2">
      <c r="A4223" t="s">
        <v>4215</v>
      </c>
      <c r="E4223" t="str">
        <f t="shared" si="195"/>
        <v>10.1016/j.diamond.2025.113206</v>
      </c>
      <c r="F4223" t="str">
        <f t="shared" si="196"/>
        <v/>
      </c>
      <c r="G4223" t="str">
        <f t="shared" si="197"/>
        <v/>
      </c>
      <c r="I4223" t="s">
        <v>4216</v>
      </c>
      <c r="K4223" t="s">
        <v>4222</v>
      </c>
      <c r="M4223" t="s">
        <v>7293</v>
      </c>
    </row>
    <row r="4224" spans="1:13" x14ac:dyDescent="0.2">
      <c r="A4224" t="s">
        <v>4216</v>
      </c>
      <c r="E4224" t="str">
        <f t="shared" si="195"/>
        <v>10.1002/smll.202408039</v>
      </c>
      <c r="F4224" t="str">
        <f t="shared" si="196"/>
        <v/>
      </c>
      <c r="G4224" t="str">
        <f t="shared" si="197"/>
        <v/>
      </c>
      <c r="I4224" t="s">
        <v>7292</v>
      </c>
      <c r="K4224" t="s">
        <v>7293</v>
      </c>
      <c r="M4224" t="s">
        <v>4224</v>
      </c>
    </row>
    <row r="4225" spans="1:13" x14ac:dyDescent="0.2">
      <c r="A4225" t="s">
        <v>4217</v>
      </c>
      <c r="E4225" t="str">
        <f t="shared" si="195"/>
        <v>10.1109/tim.2026.3667232</v>
      </c>
      <c r="F4225" t="str">
        <f t="shared" si="196"/>
        <v/>
      </c>
      <c r="G4225" t="str">
        <f t="shared" si="197"/>
        <v/>
      </c>
      <c r="I4225" t="s">
        <v>4218</v>
      </c>
      <c r="K4225" t="s">
        <v>4224</v>
      </c>
      <c r="M4225" t="s">
        <v>4225</v>
      </c>
    </row>
    <row r="4226" spans="1:13" x14ac:dyDescent="0.2">
      <c r="A4226" t="s">
        <v>4218</v>
      </c>
      <c r="E4226" t="str">
        <f t="shared" si="195"/>
        <v>10.1002/anie.202419988</v>
      </c>
      <c r="F4226" t="str">
        <f t="shared" si="196"/>
        <v/>
      </c>
      <c r="G4226" t="str">
        <f t="shared" si="197"/>
        <v/>
      </c>
      <c r="I4226" t="s">
        <v>4219</v>
      </c>
      <c r="K4226" t="s">
        <v>4225</v>
      </c>
      <c r="M4226" t="s">
        <v>7294</v>
      </c>
    </row>
    <row r="4227" spans="1:13" x14ac:dyDescent="0.2">
      <c r="A4227" t="s">
        <v>4219</v>
      </c>
      <c r="E4227" t="str">
        <f t="shared" si="195"/>
        <v>10.1016/j.jphotochem.2024.116206</v>
      </c>
      <c r="F4227" t="str">
        <f t="shared" si="196"/>
        <v/>
      </c>
      <c r="G4227" t="str">
        <f t="shared" si="197"/>
        <v/>
      </c>
      <c r="I4227" t="s">
        <v>4220</v>
      </c>
      <c r="K4227" t="s">
        <v>7294</v>
      </c>
      <c r="M4227" t="s">
        <v>4227</v>
      </c>
    </row>
    <row r="4228" spans="1:13" x14ac:dyDescent="0.2">
      <c r="A4228" t="s">
        <v>4220</v>
      </c>
      <c r="E4228" t="str">
        <f t="shared" ref="E4228:E4291" si="198">LOWER(A4228)</f>
        <v>10.1016/j.microc.2022.108351</v>
      </c>
      <c r="F4228" t="str">
        <f t="shared" ref="F4228:F4291" si="199">LOWER(B4228)</f>
        <v/>
      </c>
      <c r="G4228" t="str">
        <f t="shared" ref="G4228:G4291" si="200">LOWER(C4228)</f>
        <v/>
      </c>
      <c r="I4228" t="s">
        <v>4221</v>
      </c>
      <c r="K4228" t="s">
        <v>4227</v>
      </c>
      <c r="M4228" t="s">
        <v>4228</v>
      </c>
    </row>
    <row r="4229" spans="1:13" x14ac:dyDescent="0.2">
      <c r="A4229" t="s">
        <v>4221</v>
      </c>
      <c r="E4229" t="str">
        <f t="shared" si="198"/>
        <v>10.1515/ntrev-2023-0127</v>
      </c>
      <c r="F4229" t="str">
        <f t="shared" si="199"/>
        <v/>
      </c>
      <c r="G4229" t="str">
        <f t="shared" si="200"/>
        <v/>
      </c>
      <c r="I4229" t="s">
        <v>4222</v>
      </c>
      <c r="K4229" t="s">
        <v>4228</v>
      </c>
      <c r="M4229" t="s">
        <v>4229</v>
      </c>
    </row>
    <row r="4230" spans="1:13" x14ac:dyDescent="0.2">
      <c r="A4230" t="s">
        <v>4222</v>
      </c>
      <c r="E4230" t="str">
        <f t="shared" si="198"/>
        <v>10.1016/j.jbc.2025.110661</v>
      </c>
      <c r="F4230" t="str">
        <f t="shared" si="199"/>
        <v/>
      </c>
      <c r="G4230" t="str">
        <f t="shared" si="200"/>
        <v/>
      </c>
      <c r="I4230" t="s">
        <v>7293</v>
      </c>
      <c r="K4230" t="s">
        <v>4229</v>
      </c>
      <c r="M4230" t="s">
        <v>4230</v>
      </c>
    </row>
    <row r="4231" spans="1:13" x14ac:dyDescent="0.2">
      <c r="A4231" t="s">
        <v>4223</v>
      </c>
      <c r="E4231" t="str">
        <f t="shared" si="198"/>
        <v>10.1002/viw.20230056</v>
      </c>
      <c r="F4231" t="str">
        <f t="shared" si="199"/>
        <v/>
      </c>
      <c r="G4231" t="str">
        <f t="shared" si="200"/>
        <v/>
      </c>
      <c r="I4231" t="s">
        <v>4224</v>
      </c>
      <c r="K4231" t="s">
        <v>4230</v>
      </c>
      <c r="M4231" t="s">
        <v>4231</v>
      </c>
    </row>
    <row r="4232" spans="1:13" x14ac:dyDescent="0.2">
      <c r="A4232" t="s">
        <v>4224</v>
      </c>
      <c r="E4232" t="str">
        <f t="shared" si="198"/>
        <v>10.1002/alz.13908</v>
      </c>
      <c r="F4232" t="str">
        <f t="shared" si="199"/>
        <v/>
      </c>
      <c r="G4232" t="str">
        <f t="shared" si="200"/>
        <v/>
      </c>
      <c r="I4232" t="s">
        <v>4225</v>
      </c>
      <c r="K4232" t="s">
        <v>4231</v>
      </c>
      <c r="M4232" t="s">
        <v>7295</v>
      </c>
    </row>
    <row r="4233" spans="1:13" x14ac:dyDescent="0.2">
      <c r="A4233" t="s">
        <v>4225</v>
      </c>
      <c r="E4233" t="str">
        <f t="shared" si="198"/>
        <v>10.1016/j.colsurfb.2023.113512</v>
      </c>
      <c r="F4233" t="str">
        <f t="shared" si="199"/>
        <v/>
      </c>
      <c r="G4233" t="str">
        <f t="shared" si="200"/>
        <v/>
      </c>
      <c r="I4233" t="s">
        <v>7294</v>
      </c>
      <c r="K4233" t="s">
        <v>7295</v>
      </c>
      <c r="M4233" t="s">
        <v>4233</v>
      </c>
    </row>
    <row r="4234" spans="1:13" x14ac:dyDescent="0.2">
      <c r="A4234" t="s">
        <v>4226</v>
      </c>
      <c r="E4234" t="str">
        <f t="shared" si="198"/>
        <v>10.1109/access.2022.3192463</v>
      </c>
      <c r="F4234" t="str">
        <f t="shared" si="199"/>
        <v/>
      </c>
      <c r="G4234" t="str">
        <f t="shared" si="200"/>
        <v/>
      </c>
      <c r="I4234" t="s">
        <v>4227</v>
      </c>
      <c r="K4234" t="s">
        <v>4233</v>
      </c>
      <c r="M4234" t="s">
        <v>7296</v>
      </c>
    </row>
    <row r="4235" spans="1:13" x14ac:dyDescent="0.2">
      <c r="A4235" t="s">
        <v>4227</v>
      </c>
      <c r="E4235" t="str">
        <f t="shared" si="198"/>
        <v>10.1021/acs.inorgchem.2c01597</v>
      </c>
      <c r="F4235" t="str">
        <f t="shared" si="199"/>
        <v/>
      </c>
      <c r="G4235" t="str">
        <f t="shared" si="200"/>
        <v/>
      </c>
      <c r="I4235" t="s">
        <v>4228</v>
      </c>
      <c r="K4235" t="s">
        <v>7296</v>
      </c>
      <c r="M4235" t="s">
        <v>4235</v>
      </c>
    </row>
    <row r="4236" spans="1:13" x14ac:dyDescent="0.2">
      <c r="A4236" t="s">
        <v>4228</v>
      </c>
      <c r="E4236" t="str">
        <f t="shared" si="198"/>
        <v>10.1002/smsc.202400174</v>
      </c>
      <c r="F4236" t="str">
        <f t="shared" si="199"/>
        <v/>
      </c>
      <c r="G4236" t="str">
        <f t="shared" si="200"/>
        <v/>
      </c>
      <c r="I4236" t="s">
        <v>4229</v>
      </c>
      <c r="K4236" t="s">
        <v>4235</v>
      </c>
      <c r="M4236" t="s">
        <v>4236</v>
      </c>
    </row>
    <row r="4237" spans="1:13" x14ac:dyDescent="0.2">
      <c r="A4237" t="s">
        <v>4229</v>
      </c>
      <c r="E4237" t="str">
        <f t="shared" si="198"/>
        <v>10.1002/adma.202403783</v>
      </c>
      <c r="F4237" t="str">
        <f t="shared" si="199"/>
        <v/>
      </c>
      <c r="G4237" t="str">
        <f t="shared" si="200"/>
        <v/>
      </c>
      <c r="I4237" t="s">
        <v>4230</v>
      </c>
      <c r="K4237" t="s">
        <v>4236</v>
      </c>
      <c r="M4237" t="s">
        <v>7297</v>
      </c>
    </row>
    <row r="4238" spans="1:13" x14ac:dyDescent="0.2">
      <c r="A4238" t="s">
        <v>4230</v>
      </c>
      <c r="E4238" t="str">
        <f t="shared" si="198"/>
        <v>10.1016/j.jcis.2026.140404</v>
      </c>
      <c r="F4238" t="str">
        <f t="shared" si="199"/>
        <v/>
      </c>
      <c r="G4238" t="str">
        <f t="shared" si="200"/>
        <v/>
      </c>
      <c r="I4238" t="s">
        <v>4231</v>
      </c>
      <c r="K4238" t="s">
        <v>7297</v>
      </c>
      <c r="M4238" t="s">
        <v>4238</v>
      </c>
    </row>
    <row r="4239" spans="1:13" x14ac:dyDescent="0.2">
      <c r="A4239" t="s">
        <v>4231</v>
      </c>
      <c r="E4239" t="str">
        <f t="shared" si="198"/>
        <v>10.1002/sstr.202400182</v>
      </c>
      <c r="F4239" t="str">
        <f t="shared" si="199"/>
        <v/>
      </c>
      <c r="G4239" t="str">
        <f t="shared" si="200"/>
        <v/>
      </c>
      <c r="I4239" t="s">
        <v>7295</v>
      </c>
      <c r="K4239" t="s">
        <v>4238</v>
      </c>
      <c r="M4239" t="s">
        <v>4239</v>
      </c>
    </row>
    <row r="4240" spans="1:13" x14ac:dyDescent="0.2">
      <c r="A4240" t="s">
        <v>4232</v>
      </c>
      <c r="E4240" t="str">
        <f t="shared" si="198"/>
        <v>10.1364/ol.590155</v>
      </c>
      <c r="F4240" t="str">
        <f t="shared" si="199"/>
        <v/>
      </c>
      <c r="G4240" t="str">
        <f t="shared" si="200"/>
        <v/>
      </c>
      <c r="I4240" t="s">
        <v>4233</v>
      </c>
      <c r="K4240" t="s">
        <v>4239</v>
      </c>
      <c r="M4240" t="s">
        <v>4240</v>
      </c>
    </row>
    <row r="4241" spans="1:13" x14ac:dyDescent="0.2">
      <c r="A4241" t="s">
        <v>4233</v>
      </c>
      <c r="E4241" t="str">
        <f t="shared" si="198"/>
        <v>10.1007/s12194-023-00740-3</v>
      </c>
      <c r="F4241" t="str">
        <f t="shared" si="199"/>
        <v/>
      </c>
      <c r="G4241" t="str">
        <f t="shared" si="200"/>
        <v/>
      </c>
      <c r="I4241" t="s">
        <v>7296</v>
      </c>
      <c r="K4241" t="s">
        <v>4240</v>
      </c>
      <c r="M4241" t="s">
        <v>4241</v>
      </c>
    </row>
    <row r="4242" spans="1:13" x14ac:dyDescent="0.2">
      <c r="A4242" t="s">
        <v>4234</v>
      </c>
      <c r="E4242" t="str">
        <f t="shared" si="198"/>
        <v>10.1109/access.2023.3257358</v>
      </c>
      <c r="F4242" t="str">
        <f t="shared" si="199"/>
        <v/>
      </c>
      <c r="G4242" t="str">
        <f t="shared" si="200"/>
        <v/>
      </c>
      <c r="I4242" t="s">
        <v>4235</v>
      </c>
      <c r="K4242" t="s">
        <v>4241</v>
      </c>
      <c r="M4242" t="s">
        <v>4242</v>
      </c>
    </row>
    <row r="4243" spans="1:13" x14ac:dyDescent="0.2">
      <c r="A4243" t="s">
        <v>4235</v>
      </c>
      <c r="E4243" t="str">
        <f t="shared" si="198"/>
        <v>10.1021/acs.jpca.4c00010</v>
      </c>
      <c r="F4243" t="str">
        <f t="shared" si="199"/>
        <v/>
      </c>
      <c r="G4243" t="str">
        <f t="shared" si="200"/>
        <v/>
      </c>
      <c r="I4243" t="s">
        <v>4236</v>
      </c>
      <c r="K4243" t="s">
        <v>4242</v>
      </c>
      <c r="M4243" t="s">
        <v>4243</v>
      </c>
    </row>
    <row r="4244" spans="1:13" x14ac:dyDescent="0.2">
      <c r="A4244" t="s">
        <v>4236</v>
      </c>
      <c r="E4244" t="str">
        <f t="shared" si="198"/>
        <v>10.1016/j.jphotochem.2025.116849</v>
      </c>
      <c r="F4244" t="str">
        <f t="shared" si="199"/>
        <v/>
      </c>
      <c r="G4244" t="str">
        <f t="shared" si="200"/>
        <v/>
      </c>
      <c r="I4244" t="s">
        <v>7297</v>
      </c>
      <c r="K4244" t="s">
        <v>4243</v>
      </c>
      <c r="M4244" t="s">
        <v>4244</v>
      </c>
    </row>
    <row r="4245" spans="1:13" x14ac:dyDescent="0.2">
      <c r="A4245" t="s">
        <v>4237</v>
      </c>
      <c r="E4245" t="str">
        <f t="shared" si="198"/>
        <v>10.1142/s1793545821420074</v>
      </c>
      <c r="F4245" t="str">
        <f t="shared" si="199"/>
        <v/>
      </c>
      <c r="G4245" t="str">
        <f t="shared" si="200"/>
        <v/>
      </c>
      <c r="I4245" t="s">
        <v>4238</v>
      </c>
      <c r="K4245" t="s">
        <v>4244</v>
      </c>
      <c r="M4245" t="s">
        <v>4245</v>
      </c>
    </row>
    <row r="4246" spans="1:13" x14ac:dyDescent="0.2">
      <c r="A4246" t="s">
        <v>4238</v>
      </c>
      <c r="E4246" t="str">
        <f t="shared" si="198"/>
        <v>10.1016/j.jlumin.2025.121623</v>
      </c>
      <c r="F4246" t="str">
        <f t="shared" si="199"/>
        <v/>
      </c>
      <c r="G4246" t="str">
        <f t="shared" si="200"/>
        <v/>
      </c>
      <c r="I4246" t="s">
        <v>4239</v>
      </c>
      <c r="K4246" t="s">
        <v>4245</v>
      </c>
      <c r="M4246" t="s">
        <v>4246</v>
      </c>
    </row>
    <row r="4247" spans="1:13" x14ac:dyDescent="0.2">
      <c r="A4247" t="s">
        <v>4239</v>
      </c>
      <c r="E4247" t="str">
        <f t="shared" si="198"/>
        <v>10.1002/chem.202302013</v>
      </c>
      <c r="F4247" t="str">
        <f t="shared" si="199"/>
        <v/>
      </c>
      <c r="G4247" t="str">
        <f t="shared" si="200"/>
        <v/>
      </c>
      <c r="I4247" t="s">
        <v>4240</v>
      </c>
      <c r="K4247" t="s">
        <v>4246</v>
      </c>
      <c r="M4247" t="s">
        <v>7298</v>
      </c>
    </row>
    <row r="4248" spans="1:13" x14ac:dyDescent="0.2">
      <c r="A4248" t="s">
        <v>4240</v>
      </c>
      <c r="E4248" t="str">
        <f t="shared" si="198"/>
        <v>10.1007/s12311-023-01604-7</v>
      </c>
      <c r="F4248" t="str">
        <f t="shared" si="199"/>
        <v/>
      </c>
      <c r="G4248" t="str">
        <f t="shared" si="200"/>
        <v/>
      </c>
      <c r="I4248" t="s">
        <v>4241</v>
      </c>
      <c r="K4248" t="s">
        <v>7298</v>
      </c>
      <c r="M4248" t="s">
        <v>4248</v>
      </c>
    </row>
    <row r="4249" spans="1:13" x14ac:dyDescent="0.2">
      <c r="A4249" t="s">
        <v>4241</v>
      </c>
      <c r="E4249" t="str">
        <f t="shared" si="198"/>
        <v>10.1186/s40708-023-00217-4</v>
      </c>
      <c r="F4249" t="str">
        <f t="shared" si="199"/>
        <v/>
      </c>
      <c r="G4249" t="str">
        <f t="shared" si="200"/>
        <v/>
      </c>
      <c r="I4249" t="s">
        <v>4242</v>
      </c>
      <c r="K4249" t="s">
        <v>4248</v>
      </c>
      <c r="M4249" t="s">
        <v>4249</v>
      </c>
    </row>
    <row r="4250" spans="1:13" x14ac:dyDescent="0.2">
      <c r="A4250" t="s">
        <v>4242</v>
      </c>
      <c r="E4250" t="str">
        <f t="shared" si="198"/>
        <v>10.1016/j.jcis.2026.140540</v>
      </c>
      <c r="F4250" t="str">
        <f t="shared" si="199"/>
        <v/>
      </c>
      <c r="G4250" t="str">
        <f t="shared" si="200"/>
        <v/>
      </c>
      <c r="I4250" t="s">
        <v>4243</v>
      </c>
      <c r="K4250" t="s">
        <v>4249</v>
      </c>
      <c r="M4250" t="s">
        <v>4250</v>
      </c>
    </row>
    <row r="4251" spans="1:13" x14ac:dyDescent="0.2">
      <c r="A4251" t="s">
        <v>4243</v>
      </c>
      <c r="E4251" t="str">
        <f t="shared" si="198"/>
        <v>10.1007/s11682-022-00737-3</v>
      </c>
      <c r="F4251" t="str">
        <f t="shared" si="199"/>
        <v/>
      </c>
      <c r="G4251" t="str">
        <f t="shared" si="200"/>
        <v/>
      </c>
      <c r="I4251" t="s">
        <v>4244</v>
      </c>
      <c r="K4251" t="s">
        <v>4250</v>
      </c>
      <c r="M4251" t="s">
        <v>4251</v>
      </c>
    </row>
    <row r="4252" spans="1:13" x14ac:dyDescent="0.2">
      <c r="A4252" t="s">
        <v>4244</v>
      </c>
      <c r="E4252" t="str">
        <f t="shared" si="198"/>
        <v>10.1021/acsnano.5c01506</v>
      </c>
      <c r="F4252" t="str">
        <f t="shared" si="199"/>
        <v/>
      </c>
      <c r="G4252" t="str">
        <f t="shared" si="200"/>
        <v/>
      </c>
      <c r="I4252" t="s">
        <v>4245</v>
      </c>
      <c r="K4252" t="s">
        <v>4251</v>
      </c>
      <c r="M4252" t="s">
        <v>4252</v>
      </c>
    </row>
    <row r="4253" spans="1:13" x14ac:dyDescent="0.2">
      <c r="A4253" t="s">
        <v>4245</v>
      </c>
      <c r="E4253" t="str">
        <f t="shared" si="198"/>
        <v>10.1111/joa.14285</v>
      </c>
      <c r="F4253" t="str">
        <f t="shared" si="199"/>
        <v/>
      </c>
      <c r="G4253" t="str">
        <f t="shared" si="200"/>
        <v/>
      </c>
      <c r="I4253" t="s">
        <v>4246</v>
      </c>
      <c r="K4253" t="s">
        <v>4252</v>
      </c>
      <c r="M4253" t="s">
        <v>4253</v>
      </c>
    </row>
    <row r="4254" spans="1:13" x14ac:dyDescent="0.2">
      <c r="A4254" t="s">
        <v>4246</v>
      </c>
      <c r="E4254" t="str">
        <f t="shared" si="198"/>
        <v>10.1021/acs.analchem.3c00034</v>
      </c>
      <c r="F4254" t="str">
        <f t="shared" si="199"/>
        <v/>
      </c>
      <c r="G4254" t="str">
        <f t="shared" si="200"/>
        <v/>
      </c>
      <c r="I4254" t="s">
        <v>7298</v>
      </c>
      <c r="K4254" t="s">
        <v>4253</v>
      </c>
      <c r="M4254" t="s">
        <v>4254</v>
      </c>
    </row>
    <row r="4255" spans="1:13" x14ac:dyDescent="0.2">
      <c r="A4255" t="s">
        <v>4247</v>
      </c>
      <c r="E4255" t="str">
        <f t="shared" si="198"/>
        <v>10.1109/jphot.2023.3267888</v>
      </c>
      <c r="F4255" t="str">
        <f t="shared" si="199"/>
        <v/>
      </c>
      <c r="G4255" t="str">
        <f t="shared" si="200"/>
        <v/>
      </c>
      <c r="I4255" t="s">
        <v>4248</v>
      </c>
      <c r="K4255" t="s">
        <v>4254</v>
      </c>
      <c r="M4255" t="s">
        <v>4255</v>
      </c>
    </row>
    <row r="4256" spans="1:13" x14ac:dyDescent="0.2">
      <c r="A4256" t="s">
        <v>4248</v>
      </c>
      <c r="E4256" t="str">
        <f t="shared" si="198"/>
        <v>10.3390/hydrogen3020011</v>
      </c>
      <c r="F4256" t="str">
        <f t="shared" si="199"/>
        <v/>
      </c>
      <c r="G4256" t="str">
        <f t="shared" si="200"/>
        <v/>
      </c>
      <c r="I4256" t="s">
        <v>4249</v>
      </c>
      <c r="K4256" t="s">
        <v>4255</v>
      </c>
      <c r="M4256" t="s">
        <v>7299</v>
      </c>
    </row>
    <row r="4257" spans="1:13" x14ac:dyDescent="0.2">
      <c r="A4257" t="s">
        <v>4249</v>
      </c>
      <c r="E4257" t="str">
        <f t="shared" si="198"/>
        <v>10.1016/j.snb.2024.135506</v>
      </c>
      <c r="F4257" t="str">
        <f t="shared" si="199"/>
        <v/>
      </c>
      <c r="G4257" t="str">
        <f t="shared" si="200"/>
        <v/>
      </c>
      <c r="I4257" t="s">
        <v>4250</v>
      </c>
      <c r="K4257" t="s">
        <v>7299</v>
      </c>
      <c r="M4257" t="s">
        <v>4257</v>
      </c>
    </row>
    <row r="4258" spans="1:13" x14ac:dyDescent="0.2">
      <c r="A4258" t="s">
        <v>4250</v>
      </c>
      <c r="E4258" t="str">
        <f t="shared" si="198"/>
        <v>10.1007/s40415-023-00901-z</v>
      </c>
      <c r="F4258" t="str">
        <f t="shared" si="199"/>
        <v/>
      </c>
      <c r="G4258" t="str">
        <f t="shared" si="200"/>
        <v/>
      </c>
      <c r="I4258" t="s">
        <v>4251</v>
      </c>
      <c r="K4258" t="s">
        <v>4257</v>
      </c>
      <c r="M4258" t="s">
        <v>4258</v>
      </c>
    </row>
    <row r="4259" spans="1:13" x14ac:dyDescent="0.2">
      <c r="A4259" t="s">
        <v>4251</v>
      </c>
      <c r="E4259" t="str">
        <f t="shared" si="198"/>
        <v>10.1016/j.mtchem.2025.103173</v>
      </c>
      <c r="F4259" t="str">
        <f t="shared" si="199"/>
        <v/>
      </c>
      <c r="G4259" t="str">
        <f t="shared" si="200"/>
        <v/>
      </c>
      <c r="I4259" t="s">
        <v>4252</v>
      </c>
      <c r="K4259" t="s">
        <v>4258</v>
      </c>
      <c r="M4259" t="s">
        <v>4259</v>
      </c>
    </row>
    <row r="4260" spans="1:13" x14ac:dyDescent="0.2">
      <c r="A4260" t="s">
        <v>4252</v>
      </c>
      <c r="E4260" t="str">
        <f t="shared" si="198"/>
        <v>10.1007/s00604-024-06211-9</v>
      </c>
      <c r="F4260" t="str">
        <f t="shared" si="199"/>
        <v/>
      </c>
      <c r="G4260" t="str">
        <f t="shared" si="200"/>
        <v/>
      </c>
      <c r="I4260" t="s">
        <v>4253</v>
      </c>
      <c r="K4260" t="s">
        <v>4259</v>
      </c>
      <c r="M4260" t="s">
        <v>4260</v>
      </c>
    </row>
    <row r="4261" spans="1:13" x14ac:dyDescent="0.2">
      <c r="A4261" t="s">
        <v>4253</v>
      </c>
      <c r="E4261" t="str">
        <f t="shared" si="198"/>
        <v>10.1002/aoc.7808</v>
      </c>
      <c r="F4261" t="str">
        <f t="shared" si="199"/>
        <v/>
      </c>
      <c r="G4261" t="str">
        <f t="shared" si="200"/>
        <v/>
      </c>
      <c r="I4261" t="s">
        <v>4254</v>
      </c>
      <c r="K4261" t="s">
        <v>4260</v>
      </c>
      <c r="M4261" t="s">
        <v>4261</v>
      </c>
    </row>
    <row r="4262" spans="1:13" x14ac:dyDescent="0.2">
      <c r="A4262" t="s">
        <v>4254</v>
      </c>
      <c r="E4262" t="str">
        <f t="shared" si="198"/>
        <v>10.1002/smll.202309919</v>
      </c>
      <c r="F4262" t="str">
        <f t="shared" si="199"/>
        <v/>
      </c>
      <c r="G4262" t="str">
        <f t="shared" si="200"/>
        <v/>
      </c>
      <c r="I4262" t="s">
        <v>4255</v>
      </c>
      <c r="K4262" t="s">
        <v>4261</v>
      </c>
      <c r="M4262" t="s">
        <v>4262</v>
      </c>
    </row>
    <row r="4263" spans="1:13" x14ac:dyDescent="0.2">
      <c r="A4263" t="s">
        <v>4255</v>
      </c>
      <c r="E4263" t="str">
        <f t="shared" si="198"/>
        <v>10.1002/adfm.202316092</v>
      </c>
      <c r="F4263" t="str">
        <f t="shared" si="199"/>
        <v/>
      </c>
      <c r="G4263" t="str">
        <f t="shared" si="200"/>
        <v/>
      </c>
      <c r="I4263" t="s">
        <v>7299</v>
      </c>
      <c r="K4263" t="s">
        <v>4262</v>
      </c>
      <c r="M4263" t="s">
        <v>4263</v>
      </c>
    </row>
    <row r="4264" spans="1:13" x14ac:dyDescent="0.2">
      <c r="A4264" t="s">
        <v>4256</v>
      </c>
      <c r="E4264" t="str">
        <f t="shared" si="198"/>
        <v>10.1109/jstqe.2025.3624480</v>
      </c>
      <c r="F4264" t="str">
        <f t="shared" si="199"/>
        <v/>
      </c>
      <c r="G4264" t="str">
        <f t="shared" si="200"/>
        <v/>
      </c>
      <c r="I4264" t="s">
        <v>4257</v>
      </c>
      <c r="K4264" t="s">
        <v>4263</v>
      </c>
      <c r="M4264" t="s">
        <v>4264</v>
      </c>
    </row>
    <row r="4265" spans="1:13" x14ac:dyDescent="0.2">
      <c r="A4265" t="s">
        <v>4257</v>
      </c>
      <c r="E4265" t="str">
        <f t="shared" si="198"/>
        <v>10.3390/jfb15110347</v>
      </c>
      <c r="F4265" t="str">
        <f t="shared" si="199"/>
        <v/>
      </c>
      <c r="G4265" t="str">
        <f t="shared" si="200"/>
        <v/>
      </c>
      <c r="I4265" t="s">
        <v>4258</v>
      </c>
      <c r="K4265" t="s">
        <v>4264</v>
      </c>
      <c r="M4265" t="s">
        <v>4265</v>
      </c>
    </row>
    <row r="4266" spans="1:13" x14ac:dyDescent="0.2">
      <c r="A4266" t="s">
        <v>4258</v>
      </c>
      <c r="E4266" t="str">
        <f t="shared" si="198"/>
        <v>10.1016/j.eij.2024.100533</v>
      </c>
      <c r="F4266" t="str">
        <f t="shared" si="199"/>
        <v/>
      </c>
      <c r="G4266" t="str">
        <f t="shared" si="200"/>
        <v/>
      </c>
      <c r="I4266" t="s">
        <v>4259</v>
      </c>
      <c r="K4266" t="s">
        <v>4265</v>
      </c>
      <c r="M4266" t="s">
        <v>4266</v>
      </c>
    </row>
    <row r="4267" spans="1:13" x14ac:dyDescent="0.2">
      <c r="A4267" t="s">
        <v>4259</v>
      </c>
      <c r="E4267" t="str">
        <f t="shared" si="198"/>
        <v>10.1021/acs.joc.5c01432</v>
      </c>
      <c r="F4267" t="str">
        <f t="shared" si="199"/>
        <v/>
      </c>
      <c r="G4267" t="str">
        <f t="shared" si="200"/>
        <v/>
      </c>
      <c r="I4267" t="s">
        <v>4260</v>
      </c>
      <c r="K4267" t="s">
        <v>4266</v>
      </c>
      <c r="M4267" t="s">
        <v>4267</v>
      </c>
    </row>
    <row r="4268" spans="1:13" x14ac:dyDescent="0.2">
      <c r="A4268" t="s">
        <v>4260</v>
      </c>
      <c r="E4268" t="str">
        <f t="shared" si="198"/>
        <v>10.1021/acsphotonics.4c00821</v>
      </c>
      <c r="F4268" t="str">
        <f t="shared" si="199"/>
        <v/>
      </c>
      <c r="G4268" t="str">
        <f t="shared" si="200"/>
        <v/>
      </c>
      <c r="I4268" t="s">
        <v>4261</v>
      </c>
      <c r="K4268" t="s">
        <v>4267</v>
      </c>
      <c r="M4268" t="s">
        <v>4268</v>
      </c>
    </row>
    <row r="4269" spans="1:13" x14ac:dyDescent="0.2">
      <c r="A4269" t="s">
        <v>4261</v>
      </c>
      <c r="E4269" t="str">
        <f t="shared" si="198"/>
        <v>10.1016/j.net.2023.03.004</v>
      </c>
      <c r="F4269" t="str">
        <f t="shared" si="199"/>
        <v/>
      </c>
      <c r="G4269" t="str">
        <f t="shared" si="200"/>
        <v/>
      </c>
      <c r="I4269" t="s">
        <v>4262</v>
      </c>
      <c r="K4269" t="s">
        <v>4268</v>
      </c>
      <c r="M4269" t="s">
        <v>4269</v>
      </c>
    </row>
    <row r="4270" spans="1:13" x14ac:dyDescent="0.2">
      <c r="A4270" t="s">
        <v>4262</v>
      </c>
      <c r="E4270" t="str">
        <f t="shared" si="198"/>
        <v>10.1016/j.microc.2023.108452</v>
      </c>
      <c r="F4270" t="str">
        <f t="shared" si="199"/>
        <v/>
      </c>
      <c r="G4270" t="str">
        <f t="shared" si="200"/>
        <v/>
      </c>
      <c r="I4270" t="s">
        <v>4263</v>
      </c>
      <c r="K4270" t="s">
        <v>4269</v>
      </c>
      <c r="M4270" t="s">
        <v>4270</v>
      </c>
    </row>
    <row r="4271" spans="1:13" x14ac:dyDescent="0.2">
      <c r="A4271" t="s">
        <v>4263</v>
      </c>
      <c r="E4271" t="str">
        <f t="shared" si="198"/>
        <v>10.1038/s41893-024-01373-z</v>
      </c>
      <c r="F4271" t="str">
        <f t="shared" si="199"/>
        <v/>
      </c>
      <c r="G4271" t="str">
        <f t="shared" si="200"/>
        <v/>
      </c>
      <c r="I4271" t="s">
        <v>4264</v>
      </c>
      <c r="K4271" t="s">
        <v>4270</v>
      </c>
      <c r="M4271" t="s">
        <v>4271</v>
      </c>
    </row>
    <row r="4272" spans="1:13" x14ac:dyDescent="0.2">
      <c r="A4272" t="s">
        <v>4264</v>
      </c>
      <c r="E4272" t="str">
        <f t="shared" si="198"/>
        <v>10.3390/bios12010041</v>
      </c>
      <c r="F4272" t="str">
        <f t="shared" si="199"/>
        <v/>
      </c>
      <c r="G4272" t="str">
        <f t="shared" si="200"/>
        <v/>
      </c>
      <c r="I4272" t="s">
        <v>4265</v>
      </c>
      <c r="K4272" t="s">
        <v>4271</v>
      </c>
      <c r="M4272" t="s">
        <v>4272</v>
      </c>
    </row>
    <row r="4273" spans="1:13" x14ac:dyDescent="0.2">
      <c r="A4273" t="s">
        <v>4265</v>
      </c>
      <c r="E4273" t="str">
        <f t="shared" si="198"/>
        <v>10.1002/smll.202408272</v>
      </c>
      <c r="F4273" t="str">
        <f t="shared" si="199"/>
        <v/>
      </c>
      <c r="G4273" t="str">
        <f t="shared" si="200"/>
        <v/>
      </c>
      <c r="I4273" t="s">
        <v>4266</v>
      </c>
      <c r="K4273" t="s">
        <v>4272</v>
      </c>
      <c r="M4273" t="s">
        <v>4273</v>
      </c>
    </row>
    <row r="4274" spans="1:13" x14ac:dyDescent="0.2">
      <c r="A4274" t="s">
        <v>4266</v>
      </c>
      <c r="E4274" t="str">
        <f t="shared" si="198"/>
        <v>10.1016/j.jhazmat.2022.130395</v>
      </c>
      <c r="F4274" t="str">
        <f t="shared" si="199"/>
        <v/>
      </c>
      <c r="G4274" t="str">
        <f t="shared" si="200"/>
        <v/>
      </c>
      <c r="I4274" t="s">
        <v>4267</v>
      </c>
      <c r="K4274" t="s">
        <v>4273</v>
      </c>
      <c r="M4274" t="s">
        <v>4274</v>
      </c>
    </row>
    <row r="4275" spans="1:13" x14ac:dyDescent="0.2">
      <c r="A4275" t="s">
        <v>4267</v>
      </c>
      <c r="E4275" t="str">
        <f t="shared" si="198"/>
        <v>10.1016/j.talanta.2022.123611</v>
      </c>
      <c r="F4275" t="str">
        <f t="shared" si="199"/>
        <v/>
      </c>
      <c r="G4275" t="str">
        <f t="shared" si="200"/>
        <v/>
      </c>
      <c r="I4275" t="s">
        <v>4268</v>
      </c>
      <c r="K4275" t="s">
        <v>4274</v>
      </c>
      <c r="M4275" t="s">
        <v>4275</v>
      </c>
    </row>
    <row r="4276" spans="1:13" x14ac:dyDescent="0.2">
      <c r="A4276" t="s">
        <v>4268</v>
      </c>
      <c r="E4276" t="str">
        <f t="shared" si="198"/>
        <v>10.1140/epjp/s13360-022-02802-8</v>
      </c>
      <c r="F4276" t="str">
        <f t="shared" si="199"/>
        <v/>
      </c>
      <c r="G4276" t="str">
        <f t="shared" si="200"/>
        <v/>
      </c>
      <c r="I4276" t="s">
        <v>4269</v>
      </c>
      <c r="K4276" t="s">
        <v>4275</v>
      </c>
      <c r="M4276" t="s">
        <v>4276</v>
      </c>
    </row>
    <row r="4277" spans="1:13" x14ac:dyDescent="0.2">
      <c r="A4277" t="s">
        <v>4269</v>
      </c>
      <c r="E4277" t="str">
        <f t="shared" si="198"/>
        <v>10.1063/5.0303612</v>
      </c>
      <c r="F4277" t="str">
        <f t="shared" si="199"/>
        <v/>
      </c>
      <c r="G4277" t="str">
        <f t="shared" si="200"/>
        <v/>
      </c>
      <c r="I4277" t="s">
        <v>4270</v>
      </c>
      <c r="K4277" t="s">
        <v>4276</v>
      </c>
      <c r="M4277" t="s">
        <v>4277</v>
      </c>
    </row>
    <row r="4278" spans="1:13" x14ac:dyDescent="0.2">
      <c r="A4278" t="s">
        <v>4270</v>
      </c>
      <c r="E4278" t="str">
        <f t="shared" si="198"/>
        <v>10.1002/jcc.27269</v>
      </c>
      <c r="F4278" t="str">
        <f t="shared" si="199"/>
        <v/>
      </c>
      <c r="G4278" t="str">
        <f t="shared" si="200"/>
        <v/>
      </c>
      <c r="I4278" t="s">
        <v>4271</v>
      </c>
      <c r="K4278" t="s">
        <v>4277</v>
      </c>
      <c r="M4278" t="s">
        <v>7300</v>
      </c>
    </row>
    <row r="4279" spans="1:13" x14ac:dyDescent="0.2">
      <c r="A4279" t="s">
        <v>4271</v>
      </c>
      <c r="E4279" t="str">
        <f t="shared" si="198"/>
        <v>10.1021/acs.jctc.4c00557</v>
      </c>
      <c r="F4279" t="str">
        <f t="shared" si="199"/>
        <v/>
      </c>
      <c r="G4279" t="str">
        <f t="shared" si="200"/>
        <v/>
      </c>
      <c r="I4279" t="s">
        <v>4272</v>
      </c>
      <c r="K4279" t="s">
        <v>7300</v>
      </c>
      <c r="M4279" t="s">
        <v>4279</v>
      </c>
    </row>
    <row r="4280" spans="1:13" x14ac:dyDescent="0.2">
      <c r="A4280" t="s">
        <v>4272</v>
      </c>
      <c r="E4280" t="str">
        <f t="shared" si="198"/>
        <v>10.1016/j.pdpdt.2022.102861</v>
      </c>
      <c r="F4280" t="str">
        <f t="shared" si="199"/>
        <v/>
      </c>
      <c r="G4280" t="str">
        <f t="shared" si="200"/>
        <v/>
      </c>
      <c r="I4280" t="s">
        <v>4273</v>
      </c>
      <c r="K4280" t="s">
        <v>4279</v>
      </c>
      <c r="M4280" t="s">
        <v>4280</v>
      </c>
    </row>
    <row r="4281" spans="1:13" x14ac:dyDescent="0.2">
      <c r="A4281" t="s">
        <v>4273</v>
      </c>
      <c r="E4281" t="str">
        <f t="shared" si="198"/>
        <v>10.1002/ar.70014</v>
      </c>
      <c r="F4281" t="str">
        <f t="shared" si="199"/>
        <v/>
      </c>
      <c r="G4281" t="str">
        <f t="shared" si="200"/>
        <v/>
      </c>
      <c r="I4281" t="s">
        <v>4274</v>
      </c>
      <c r="K4281" t="s">
        <v>4280</v>
      </c>
      <c r="M4281" t="s">
        <v>4281</v>
      </c>
    </row>
    <row r="4282" spans="1:13" x14ac:dyDescent="0.2">
      <c r="A4282" t="s">
        <v>4274</v>
      </c>
      <c r="E4282" t="str">
        <f t="shared" si="198"/>
        <v>10.1007/s00604-022-05377-4</v>
      </c>
      <c r="F4282" t="str">
        <f t="shared" si="199"/>
        <v/>
      </c>
      <c r="G4282" t="str">
        <f t="shared" si="200"/>
        <v/>
      </c>
      <c r="I4282" t="s">
        <v>4275</v>
      </c>
      <c r="K4282" t="s">
        <v>4281</v>
      </c>
      <c r="M4282" t="s">
        <v>7301</v>
      </c>
    </row>
    <row r="4283" spans="1:13" x14ac:dyDescent="0.2">
      <c r="A4283" t="s">
        <v>4275</v>
      </c>
      <c r="E4283" t="str">
        <f t="shared" si="198"/>
        <v>10.1038/s42003-024-05788-4</v>
      </c>
      <c r="F4283" t="str">
        <f t="shared" si="199"/>
        <v/>
      </c>
      <c r="G4283" t="str">
        <f t="shared" si="200"/>
        <v/>
      </c>
      <c r="I4283" t="s">
        <v>4276</v>
      </c>
      <c r="K4283" t="s">
        <v>7301</v>
      </c>
      <c r="M4283" t="s">
        <v>4283</v>
      </c>
    </row>
    <row r="4284" spans="1:13" x14ac:dyDescent="0.2">
      <c r="A4284" t="s">
        <v>4276</v>
      </c>
      <c r="E4284" t="str">
        <f t="shared" si="198"/>
        <v>10.1021/acsaem.4c01237</v>
      </c>
      <c r="F4284" t="str">
        <f t="shared" si="199"/>
        <v/>
      </c>
      <c r="G4284" t="str">
        <f t="shared" si="200"/>
        <v/>
      </c>
      <c r="I4284" t="s">
        <v>4277</v>
      </c>
      <c r="K4284" t="s">
        <v>4283</v>
      </c>
      <c r="M4284" t="s">
        <v>4284</v>
      </c>
    </row>
    <row r="4285" spans="1:13" x14ac:dyDescent="0.2">
      <c r="A4285" t="s">
        <v>4277</v>
      </c>
      <c r="E4285" t="str">
        <f t="shared" si="198"/>
        <v>10.1186/s41181-025-00376-1</v>
      </c>
      <c r="F4285" t="str">
        <f t="shared" si="199"/>
        <v/>
      </c>
      <c r="G4285" t="str">
        <f t="shared" si="200"/>
        <v/>
      </c>
      <c r="I4285" t="s">
        <v>7300</v>
      </c>
      <c r="K4285" t="s">
        <v>4284</v>
      </c>
      <c r="M4285" t="s">
        <v>4285</v>
      </c>
    </row>
    <row r="4286" spans="1:13" x14ac:dyDescent="0.2">
      <c r="A4286" t="s">
        <v>4278</v>
      </c>
      <c r="E4286" t="str">
        <f t="shared" si="198"/>
        <v>10.1364/prj.545598</v>
      </c>
      <c r="F4286" t="str">
        <f t="shared" si="199"/>
        <v/>
      </c>
      <c r="G4286" t="str">
        <f t="shared" si="200"/>
        <v/>
      </c>
      <c r="I4286" t="s">
        <v>4279</v>
      </c>
      <c r="K4286" t="s">
        <v>4285</v>
      </c>
      <c r="M4286" t="s">
        <v>4286</v>
      </c>
    </row>
    <row r="4287" spans="1:13" x14ac:dyDescent="0.2">
      <c r="A4287" t="s">
        <v>4279</v>
      </c>
      <c r="E4287" t="str">
        <f t="shared" si="198"/>
        <v>10.1002/advs.202403742</v>
      </c>
      <c r="F4287" t="str">
        <f t="shared" si="199"/>
        <v/>
      </c>
      <c r="G4287" t="str">
        <f t="shared" si="200"/>
        <v/>
      </c>
      <c r="I4287" t="s">
        <v>4280</v>
      </c>
      <c r="K4287" t="s">
        <v>4286</v>
      </c>
      <c r="M4287" t="s">
        <v>4287</v>
      </c>
    </row>
    <row r="4288" spans="1:13" x14ac:dyDescent="0.2">
      <c r="A4288" t="s">
        <v>4280</v>
      </c>
      <c r="E4288" t="str">
        <f t="shared" si="198"/>
        <v>10.3390/ph17101300</v>
      </c>
      <c r="F4288" t="str">
        <f t="shared" si="199"/>
        <v/>
      </c>
      <c r="G4288" t="str">
        <f t="shared" si="200"/>
        <v/>
      </c>
      <c r="I4288" t="s">
        <v>4281</v>
      </c>
      <c r="K4288" t="s">
        <v>4287</v>
      </c>
      <c r="M4288" t="s">
        <v>4288</v>
      </c>
    </row>
    <row r="4289" spans="1:13" x14ac:dyDescent="0.2">
      <c r="A4289" t="s">
        <v>4281</v>
      </c>
      <c r="E4289" t="str">
        <f t="shared" si="198"/>
        <v>10.1039/d2dt02888c</v>
      </c>
      <c r="F4289" t="str">
        <f t="shared" si="199"/>
        <v/>
      </c>
      <c r="G4289" t="str">
        <f t="shared" si="200"/>
        <v/>
      </c>
      <c r="I4289" t="s">
        <v>7301</v>
      </c>
      <c r="K4289" t="s">
        <v>4288</v>
      </c>
      <c r="M4289" t="s">
        <v>4289</v>
      </c>
    </row>
    <row r="4290" spans="1:13" x14ac:dyDescent="0.2">
      <c r="A4290" t="s">
        <v>4282</v>
      </c>
      <c r="E4290" t="str">
        <f t="shared" si="198"/>
        <v>10.1109/jstqe.2026.3655314</v>
      </c>
      <c r="F4290" t="str">
        <f t="shared" si="199"/>
        <v/>
      </c>
      <c r="G4290" t="str">
        <f t="shared" si="200"/>
        <v/>
      </c>
      <c r="I4290" t="s">
        <v>4283</v>
      </c>
      <c r="K4290" t="s">
        <v>4289</v>
      </c>
      <c r="M4290" t="s">
        <v>4290</v>
      </c>
    </row>
    <row r="4291" spans="1:13" x14ac:dyDescent="0.2">
      <c r="A4291" t="s">
        <v>4283</v>
      </c>
      <c r="E4291" t="str">
        <f t="shared" si="198"/>
        <v>10.1002/jmri.70128</v>
      </c>
      <c r="F4291" t="str">
        <f t="shared" si="199"/>
        <v/>
      </c>
      <c r="G4291" t="str">
        <f t="shared" si="200"/>
        <v/>
      </c>
      <c r="I4291" t="s">
        <v>4284</v>
      </c>
      <c r="K4291" t="s">
        <v>4290</v>
      </c>
      <c r="M4291" t="s">
        <v>7302</v>
      </c>
    </row>
    <row r="4292" spans="1:13" x14ac:dyDescent="0.2">
      <c r="A4292" t="s">
        <v>4284</v>
      </c>
      <c r="E4292" t="str">
        <f t="shared" ref="E4292:E4355" si="201">LOWER(A4292)</f>
        <v>10.1016/j.ijbiomac.2022.01.002</v>
      </c>
      <c r="F4292" t="str">
        <f t="shared" ref="F4292:F4355" si="202">LOWER(B4292)</f>
        <v/>
      </c>
      <c r="G4292" t="str">
        <f t="shared" ref="G4292:G4355" si="203">LOWER(C4292)</f>
        <v/>
      </c>
      <c r="I4292" t="s">
        <v>4285</v>
      </c>
      <c r="K4292" t="s">
        <v>7302</v>
      </c>
      <c r="M4292" t="s">
        <v>4292</v>
      </c>
    </row>
    <row r="4293" spans="1:13" x14ac:dyDescent="0.2">
      <c r="A4293" t="s">
        <v>4285</v>
      </c>
      <c r="E4293" t="str">
        <f t="shared" si="201"/>
        <v>10.1002/advs.202506664</v>
      </c>
      <c r="F4293" t="str">
        <f t="shared" si="202"/>
        <v/>
      </c>
      <c r="G4293" t="str">
        <f t="shared" si="203"/>
        <v/>
      </c>
      <c r="I4293" t="s">
        <v>4286</v>
      </c>
      <c r="K4293" t="s">
        <v>4292</v>
      </c>
      <c r="M4293" t="s">
        <v>4293</v>
      </c>
    </row>
    <row r="4294" spans="1:13" x14ac:dyDescent="0.2">
      <c r="A4294" t="s">
        <v>4286</v>
      </c>
      <c r="E4294" t="str">
        <f t="shared" si="201"/>
        <v>10.1002/smll.202310869</v>
      </c>
      <c r="F4294" t="str">
        <f t="shared" si="202"/>
        <v/>
      </c>
      <c r="G4294" t="str">
        <f t="shared" si="203"/>
        <v/>
      </c>
      <c r="I4294" t="s">
        <v>4287</v>
      </c>
      <c r="K4294" t="s">
        <v>4293</v>
      </c>
      <c r="M4294" t="s">
        <v>4294</v>
      </c>
    </row>
    <row r="4295" spans="1:13" x14ac:dyDescent="0.2">
      <c r="A4295" t="s">
        <v>4287</v>
      </c>
      <c r="E4295" t="str">
        <f t="shared" si="201"/>
        <v>10.1016/j.cej.2022.141074</v>
      </c>
      <c r="F4295" t="str">
        <f t="shared" si="202"/>
        <v/>
      </c>
      <c r="G4295" t="str">
        <f t="shared" si="203"/>
        <v/>
      </c>
      <c r="I4295" t="s">
        <v>4288</v>
      </c>
      <c r="K4295" t="s">
        <v>4294</v>
      </c>
      <c r="M4295" t="s">
        <v>4295</v>
      </c>
    </row>
    <row r="4296" spans="1:13" x14ac:dyDescent="0.2">
      <c r="A4296" t="s">
        <v>4288</v>
      </c>
      <c r="E4296" t="str">
        <f t="shared" si="201"/>
        <v>10.1039/d3mh01500a</v>
      </c>
      <c r="F4296" t="str">
        <f t="shared" si="202"/>
        <v/>
      </c>
      <c r="G4296" t="str">
        <f t="shared" si="203"/>
        <v/>
      </c>
      <c r="I4296" t="s">
        <v>4289</v>
      </c>
      <c r="K4296" t="s">
        <v>4295</v>
      </c>
      <c r="M4296" t="s">
        <v>4296</v>
      </c>
    </row>
    <row r="4297" spans="1:13" x14ac:dyDescent="0.2">
      <c r="A4297" t="s">
        <v>4289</v>
      </c>
      <c r="E4297" t="str">
        <f t="shared" si="201"/>
        <v>10.1088/1361-6528/ad27aa</v>
      </c>
      <c r="F4297" t="str">
        <f t="shared" si="202"/>
        <v/>
      </c>
      <c r="G4297" t="str">
        <f t="shared" si="203"/>
        <v/>
      </c>
      <c r="I4297" t="s">
        <v>4290</v>
      </c>
      <c r="K4297" t="s">
        <v>4296</v>
      </c>
      <c r="M4297" t="s">
        <v>4297</v>
      </c>
    </row>
    <row r="4298" spans="1:13" x14ac:dyDescent="0.2">
      <c r="A4298" t="s">
        <v>4290</v>
      </c>
      <c r="E4298" t="str">
        <f t="shared" si="201"/>
        <v>10.1039/d3tc00524k</v>
      </c>
      <c r="F4298" t="str">
        <f t="shared" si="202"/>
        <v/>
      </c>
      <c r="G4298" t="str">
        <f t="shared" si="203"/>
        <v/>
      </c>
      <c r="I4298" t="s">
        <v>7302</v>
      </c>
      <c r="K4298" t="s">
        <v>4297</v>
      </c>
      <c r="M4298" t="s">
        <v>4298</v>
      </c>
    </row>
    <row r="4299" spans="1:13" x14ac:dyDescent="0.2">
      <c r="A4299" t="s">
        <v>4291</v>
      </c>
      <c r="E4299" t="str">
        <f t="shared" si="201"/>
        <v>10.1109/jiot.2024.3379471</v>
      </c>
      <c r="F4299" t="str">
        <f t="shared" si="202"/>
        <v/>
      </c>
      <c r="G4299" t="str">
        <f t="shared" si="203"/>
        <v/>
      </c>
      <c r="I4299" t="s">
        <v>4292</v>
      </c>
      <c r="K4299" t="s">
        <v>4298</v>
      </c>
      <c r="M4299" t="s">
        <v>4299</v>
      </c>
    </row>
    <row r="4300" spans="1:13" x14ac:dyDescent="0.2">
      <c r="A4300" t="s">
        <v>4292</v>
      </c>
      <c r="E4300" t="str">
        <f t="shared" si="201"/>
        <v>10.1021/acsanm.5c03443</v>
      </c>
      <c r="F4300" t="str">
        <f t="shared" si="202"/>
        <v/>
      </c>
      <c r="G4300" t="str">
        <f t="shared" si="203"/>
        <v/>
      </c>
      <c r="I4300" t="s">
        <v>4293</v>
      </c>
      <c r="K4300" t="s">
        <v>4299</v>
      </c>
      <c r="M4300" t="s">
        <v>4300</v>
      </c>
    </row>
    <row r="4301" spans="1:13" x14ac:dyDescent="0.2">
      <c r="A4301" t="s">
        <v>4293</v>
      </c>
      <c r="E4301" t="str">
        <f t="shared" si="201"/>
        <v>10.1016/j.jconrel.2024.06.052</v>
      </c>
      <c r="F4301" t="str">
        <f t="shared" si="202"/>
        <v/>
      </c>
      <c r="G4301" t="str">
        <f t="shared" si="203"/>
        <v/>
      </c>
      <c r="I4301" t="s">
        <v>4294</v>
      </c>
      <c r="K4301" t="s">
        <v>4300</v>
      </c>
      <c r="M4301" t="s">
        <v>4301</v>
      </c>
    </row>
    <row r="4302" spans="1:13" x14ac:dyDescent="0.2">
      <c r="A4302" t="s">
        <v>4294</v>
      </c>
      <c r="E4302" t="str">
        <f t="shared" si="201"/>
        <v>10.1186/s13195-023-01296-5</v>
      </c>
      <c r="F4302" t="str">
        <f t="shared" si="202"/>
        <v/>
      </c>
      <c r="G4302" t="str">
        <f t="shared" si="203"/>
        <v/>
      </c>
      <c r="I4302" t="s">
        <v>4295</v>
      </c>
      <c r="K4302" t="s">
        <v>4301</v>
      </c>
      <c r="M4302" t="s">
        <v>4302</v>
      </c>
    </row>
    <row r="4303" spans="1:13" x14ac:dyDescent="0.2">
      <c r="A4303" t="s">
        <v>4295</v>
      </c>
      <c r="E4303" t="str">
        <f t="shared" si="201"/>
        <v>10.1016/j.ejrad.2025.112324</v>
      </c>
      <c r="F4303" t="str">
        <f t="shared" si="202"/>
        <v/>
      </c>
      <c r="G4303" t="str">
        <f t="shared" si="203"/>
        <v/>
      </c>
      <c r="I4303" t="s">
        <v>4296</v>
      </c>
      <c r="K4303" t="s">
        <v>4302</v>
      </c>
      <c r="M4303" t="s">
        <v>4303</v>
      </c>
    </row>
    <row r="4304" spans="1:13" x14ac:dyDescent="0.2">
      <c r="A4304" t="s">
        <v>4296</v>
      </c>
      <c r="E4304" t="str">
        <f t="shared" si="201"/>
        <v>10.1021/acsomega.5c10854</v>
      </c>
      <c r="F4304" t="str">
        <f t="shared" si="202"/>
        <v/>
      </c>
      <c r="G4304" t="str">
        <f t="shared" si="203"/>
        <v/>
      </c>
      <c r="I4304" t="s">
        <v>4297</v>
      </c>
      <c r="K4304" t="s">
        <v>4303</v>
      </c>
      <c r="M4304" t="s">
        <v>4304</v>
      </c>
    </row>
    <row r="4305" spans="1:13" x14ac:dyDescent="0.2">
      <c r="A4305" t="s">
        <v>4297</v>
      </c>
      <c r="E4305" t="str">
        <f t="shared" si="201"/>
        <v>10.1016/j.repbio.2022.100673</v>
      </c>
      <c r="F4305" t="str">
        <f t="shared" si="202"/>
        <v/>
      </c>
      <c r="G4305" t="str">
        <f t="shared" si="203"/>
        <v/>
      </c>
      <c r="I4305" t="s">
        <v>4298</v>
      </c>
      <c r="K4305" t="s">
        <v>4304</v>
      </c>
      <c r="M4305" t="s">
        <v>4305</v>
      </c>
    </row>
    <row r="4306" spans="1:13" x14ac:dyDescent="0.2">
      <c r="A4306" t="s">
        <v>4298</v>
      </c>
      <c r="E4306" t="str">
        <f t="shared" si="201"/>
        <v>10.1002/lpor.202300078</v>
      </c>
      <c r="F4306" t="str">
        <f t="shared" si="202"/>
        <v/>
      </c>
      <c r="G4306" t="str">
        <f t="shared" si="203"/>
        <v/>
      </c>
      <c r="I4306" t="s">
        <v>4299</v>
      </c>
      <c r="K4306" t="s">
        <v>4305</v>
      </c>
      <c r="M4306" t="s">
        <v>4306</v>
      </c>
    </row>
    <row r="4307" spans="1:13" x14ac:dyDescent="0.2">
      <c r="A4307" t="s">
        <v>4299</v>
      </c>
      <c r="E4307" t="str">
        <f t="shared" si="201"/>
        <v>10.1016/j.photonics.2024.101300</v>
      </c>
      <c r="F4307" t="str">
        <f t="shared" si="202"/>
        <v/>
      </c>
      <c r="G4307" t="str">
        <f t="shared" si="203"/>
        <v/>
      </c>
      <c r="I4307" t="s">
        <v>4300</v>
      </c>
      <c r="K4307" t="s">
        <v>4306</v>
      </c>
      <c r="M4307" t="s">
        <v>4307</v>
      </c>
    </row>
    <row r="4308" spans="1:13" x14ac:dyDescent="0.2">
      <c r="A4308" t="s">
        <v>4300</v>
      </c>
      <c r="E4308" t="str">
        <f t="shared" si="201"/>
        <v>10.1039/d3tb00850a</v>
      </c>
      <c r="F4308" t="str">
        <f t="shared" si="202"/>
        <v/>
      </c>
      <c r="G4308" t="str">
        <f t="shared" si="203"/>
        <v/>
      </c>
      <c r="I4308" t="s">
        <v>4301</v>
      </c>
      <c r="K4308" t="s">
        <v>4307</v>
      </c>
      <c r="M4308" t="s">
        <v>4308</v>
      </c>
    </row>
    <row r="4309" spans="1:13" x14ac:dyDescent="0.2">
      <c r="A4309" t="s">
        <v>4301</v>
      </c>
      <c r="E4309" t="str">
        <f t="shared" si="201"/>
        <v>10.1007/s11082-024-07154-4</v>
      </c>
      <c r="F4309" t="str">
        <f t="shared" si="202"/>
        <v/>
      </c>
      <c r="G4309" t="str">
        <f t="shared" si="203"/>
        <v/>
      </c>
      <c r="I4309" t="s">
        <v>4302</v>
      </c>
      <c r="K4309" t="s">
        <v>4308</v>
      </c>
      <c r="M4309" t="s">
        <v>4309</v>
      </c>
    </row>
    <row r="4310" spans="1:13" x14ac:dyDescent="0.2">
      <c r="A4310" t="s">
        <v>4302</v>
      </c>
      <c r="E4310" t="str">
        <f t="shared" si="201"/>
        <v>10.1002/advs.202307476</v>
      </c>
      <c r="F4310" t="str">
        <f t="shared" si="202"/>
        <v/>
      </c>
      <c r="G4310" t="str">
        <f t="shared" si="203"/>
        <v/>
      </c>
      <c r="I4310" t="s">
        <v>4303</v>
      </c>
      <c r="K4310" t="s">
        <v>4309</v>
      </c>
      <c r="M4310" t="s">
        <v>4310</v>
      </c>
    </row>
    <row r="4311" spans="1:13" x14ac:dyDescent="0.2">
      <c r="A4311" t="s">
        <v>4303</v>
      </c>
      <c r="E4311" t="str">
        <f t="shared" si="201"/>
        <v>10.1038/s41598-022-05460-z</v>
      </c>
      <c r="F4311" t="str">
        <f t="shared" si="202"/>
        <v/>
      </c>
      <c r="G4311" t="str">
        <f t="shared" si="203"/>
        <v/>
      </c>
      <c r="I4311" t="s">
        <v>4304</v>
      </c>
      <c r="K4311" t="s">
        <v>4310</v>
      </c>
      <c r="M4311" t="s">
        <v>4311</v>
      </c>
    </row>
    <row r="4312" spans="1:13" x14ac:dyDescent="0.2">
      <c r="A4312" t="s">
        <v>4304</v>
      </c>
      <c r="E4312" t="str">
        <f t="shared" si="201"/>
        <v>10.1002/nbm.5158</v>
      </c>
      <c r="F4312" t="str">
        <f t="shared" si="202"/>
        <v/>
      </c>
      <c r="G4312" t="str">
        <f t="shared" si="203"/>
        <v/>
      </c>
      <c r="I4312" t="s">
        <v>4305</v>
      </c>
      <c r="K4312" t="s">
        <v>4311</v>
      </c>
      <c r="M4312" t="s">
        <v>4312</v>
      </c>
    </row>
    <row r="4313" spans="1:13" x14ac:dyDescent="0.2">
      <c r="A4313" t="s">
        <v>4305</v>
      </c>
      <c r="E4313" t="str">
        <f t="shared" si="201"/>
        <v>10.1007/s00380-023-02288-z</v>
      </c>
      <c r="F4313" t="str">
        <f t="shared" si="202"/>
        <v/>
      </c>
      <c r="G4313" t="str">
        <f t="shared" si="203"/>
        <v/>
      </c>
      <c r="I4313" t="s">
        <v>4306</v>
      </c>
      <c r="K4313" t="s">
        <v>4312</v>
      </c>
      <c r="M4313" t="s">
        <v>4313</v>
      </c>
    </row>
    <row r="4314" spans="1:13" x14ac:dyDescent="0.2">
      <c r="A4314" t="s">
        <v>4306</v>
      </c>
      <c r="E4314" t="str">
        <f t="shared" si="201"/>
        <v>10.3791/64504</v>
      </c>
      <c r="F4314" t="str">
        <f t="shared" si="202"/>
        <v/>
      </c>
      <c r="G4314" t="str">
        <f t="shared" si="203"/>
        <v/>
      </c>
      <c r="I4314" t="s">
        <v>4307</v>
      </c>
      <c r="K4314" t="s">
        <v>4313</v>
      </c>
      <c r="M4314" t="s">
        <v>4314</v>
      </c>
    </row>
    <row r="4315" spans="1:13" x14ac:dyDescent="0.2">
      <c r="A4315" t="s">
        <v>4307</v>
      </c>
      <c r="E4315" t="str">
        <f t="shared" si="201"/>
        <v>10.1002/adma.202403896</v>
      </c>
      <c r="F4315" t="str">
        <f t="shared" si="202"/>
        <v/>
      </c>
      <c r="G4315" t="str">
        <f t="shared" si="203"/>
        <v/>
      </c>
      <c r="I4315" t="s">
        <v>4308</v>
      </c>
      <c r="K4315" t="s">
        <v>4314</v>
      </c>
      <c r="M4315" t="s">
        <v>4315</v>
      </c>
    </row>
    <row r="4316" spans="1:13" x14ac:dyDescent="0.2">
      <c r="A4316" t="s">
        <v>4308</v>
      </c>
      <c r="E4316" t="str">
        <f t="shared" si="201"/>
        <v>10.1111/jnc.70225</v>
      </c>
      <c r="F4316" t="str">
        <f t="shared" si="202"/>
        <v/>
      </c>
      <c r="G4316" t="str">
        <f t="shared" si="203"/>
        <v/>
      </c>
      <c r="I4316" t="s">
        <v>4309</v>
      </c>
      <c r="K4316" t="s">
        <v>4315</v>
      </c>
      <c r="M4316" t="s">
        <v>4316</v>
      </c>
    </row>
    <row r="4317" spans="1:13" x14ac:dyDescent="0.2">
      <c r="A4317" t="s">
        <v>4309</v>
      </c>
      <c r="E4317" t="str">
        <f t="shared" si="201"/>
        <v>10.1038/s41377-025-01882-2</v>
      </c>
      <c r="F4317" t="str">
        <f t="shared" si="202"/>
        <v/>
      </c>
      <c r="G4317" t="str">
        <f t="shared" si="203"/>
        <v/>
      </c>
      <c r="I4317" t="s">
        <v>4310</v>
      </c>
      <c r="K4317" t="s">
        <v>4316</v>
      </c>
      <c r="M4317" t="s">
        <v>4317</v>
      </c>
    </row>
    <row r="4318" spans="1:13" x14ac:dyDescent="0.2">
      <c r="A4318" t="s">
        <v>4310</v>
      </c>
      <c r="E4318" t="str">
        <f t="shared" si="201"/>
        <v>10.1021/acsanm.2c03740</v>
      </c>
      <c r="F4318" t="str">
        <f t="shared" si="202"/>
        <v/>
      </c>
      <c r="G4318" t="str">
        <f t="shared" si="203"/>
        <v/>
      </c>
      <c r="I4318" t="s">
        <v>4311</v>
      </c>
      <c r="K4318" t="s">
        <v>4317</v>
      </c>
      <c r="M4318" t="s">
        <v>4318</v>
      </c>
    </row>
    <row r="4319" spans="1:13" x14ac:dyDescent="0.2">
      <c r="A4319" t="s">
        <v>4311</v>
      </c>
      <c r="E4319" t="str">
        <f t="shared" si="201"/>
        <v>10.1021/acs.analchem.3c02539</v>
      </c>
      <c r="F4319" t="str">
        <f t="shared" si="202"/>
        <v/>
      </c>
      <c r="G4319" t="str">
        <f t="shared" si="203"/>
        <v/>
      </c>
      <c r="I4319" t="s">
        <v>4312</v>
      </c>
      <c r="K4319" t="s">
        <v>4318</v>
      </c>
      <c r="M4319" t="s">
        <v>4319</v>
      </c>
    </row>
    <row r="4320" spans="1:13" x14ac:dyDescent="0.2">
      <c r="A4320" t="s">
        <v>4312</v>
      </c>
      <c r="E4320" t="str">
        <f t="shared" si="201"/>
        <v>10.1021/acs.analchem.5c04601</v>
      </c>
      <c r="F4320" t="str">
        <f t="shared" si="202"/>
        <v/>
      </c>
      <c r="G4320" t="str">
        <f t="shared" si="203"/>
        <v/>
      </c>
      <c r="I4320" t="s">
        <v>4313</v>
      </c>
      <c r="K4320" t="s">
        <v>4319</v>
      </c>
      <c r="M4320" t="s">
        <v>4320</v>
      </c>
    </row>
    <row r="4321" spans="1:13" x14ac:dyDescent="0.2">
      <c r="A4321" t="s">
        <v>4313</v>
      </c>
      <c r="E4321" t="str">
        <f t="shared" si="201"/>
        <v>10.1039/d5sc04419g</v>
      </c>
      <c r="F4321" t="str">
        <f t="shared" si="202"/>
        <v/>
      </c>
      <c r="G4321" t="str">
        <f t="shared" si="203"/>
        <v/>
      </c>
      <c r="I4321" t="s">
        <v>4314</v>
      </c>
      <c r="K4321" t="s">
        <v>4320</v>
      </c>
      <c r="M4321" t="s">
        <v>4321</v>
      </c>
    </row>
    <row r="4322" spans="1:13" x14ac:dyDescent="0.2">
      <c r="A4322" t="s">
        <v>4314</v>
      </c>
      <c r="E4322" t="str">
        <f t="shared" si="201"/>
        <v>10.1016/j.optcom.2025.132000</v>
      </c>
      <c r="F4322" t="str">
        <f t="shared" si="202"/>
        <v/>
      </c>
      <c r="G4322" t="str">
        <f t="shared" si="203"/>
        <v/>
      </c>
      <c r="I4322" t="s">
        <v>4315</v>
      </c>
      <c r="K4322" t="s">
        <v>4321</v>
      </c>
      <c r="M4322" t="s">
        <v>4322</v>
      </c>
    </row>
    <row r="4323" spans="1:13" x14ac:dyDescent="0.2">
      <c r="A4323" t="s">
        <v>4315</v>
      </c>
      <c r="E4323" t="str">
        <f t="shared" si="201"/>
        <v>10.1021/acs.nanolett.5c02759</v>
      </c>
      <c r="F4323" t="str">
        <f t="shared" si="202"/>
        <v/>
      </c>
      <c r="G4323" t="str">
        <f t="shared" si="203"/>
        <v/>
      </c>
      <c r="I4323" t="s">
        <v>4316</v>
      </c>
      <c r="K4323" t="s">
        <v>4322</v>
      </c>
      <c r="M4323" t="s">
        <v>4323</v>
      </c>
    </row>
    <row r="4324" spans="1:13" x14ac:dyDescent="0.2">
      <c r="A4324" t="s">
        <v>4316</v>
      </c>
      <c r="E4324" t="str">
        <f t="shared" si="201"/>
        <v>10.1007/s00604-025-07103-2</v>
      </c>
      <c r="F4324" t="str">
        <f t="shared" si="202"/>
        <v/>
      </c>
      <c r="G4324" t="str">
        <f t="shared" si="203"/>
        <v/>
      </c>
      <c r="I4324" t="s">
        <v>4317</v>
      </c>
      <c r="K4324" t="s">
        <v>4323</v>
      </c>
      <c r="M4324" t="s">
        <v>4324</v>
      </c>
    </row>
    <row r="4325" spans="1:13" x14ac:dyDescent="0.2">
      <c r="A4325" t="s">
        <v>4317</v>
      </c>
      <c r="E4325" t="str">
        <f t="shared" si="201"/>
        <v>10.1002/adfm.202316133</v>
      </c>
      <c r="F4325" t="str">
        <f t="shared" si="202"/>
        <v/>
      </c>
      <c r="G4325" t="str">
        <f t="shared" si="203"/>
        <v/>
      </c>
      <c r="I4325" t="s">
        <v>4318</v>
      </c>
      <c r="K4325" t="s">
        <v>4324</v>
      </c>
      <c r="M4325" t="s">
        <v>4325</v>
      </c>
    </row>
    <row r="4326" spans="1:13" x14ac:dyDescent="0.2">
      <c r="A4326" t="s">
        <v>4318</v>
      </c>
      <c r="E4326" t="str">
        <f t="shared" si="201"/>
        <v>10.1093/schbul/sbac181</v>
      </c>
      <c r="F4326" t="str">
        <f t="shared" si="202"/>
        <v/>
      </c>
      <c r="G4326" t="str">
        <f t="shared" si="203"/>
        <v/>
      </c>
      <c r="I4326" t="s">
        <v>4319</v>
      </c>
      <c r="K4326" t="s">
        <v>4325</v>
      </c>
      <c r="M4326" t="s">
        <v>4326</v>
      </c>
    </row>
    <row r="4327" spans="1:13" x14ac:dyDescent="0.2">
      <c r="A4327" t="s">
        <v>4319</v>
      </c>
      <c r="E4327" t="str">
        <f t="shared" si="201"/>
        <v>10.3390/nano12060976</v>
      </c>
      <c r="F4327" t="str">
        <f t="shared" si="202"/>
        <v/>
      </c>
      <c r="G4327" t="str">
        <f t="shared" si="203"/>
        <v/>
      </c>
      <c r="I4327" t="s">
        <v>4320</v>
      </c>
      <c r="K4327" t="s">
        <v>4326</v>
      </c>
      <c r="M4327" t="s">
        <v>7303</v>
      </c>
    </row>
    <row r="4328" spans="1:13" x14ac:dyDescent="0.2">
      <c r="A4328" t="s">
        <v>4320</v>
      </c>
      <c r="E4328" t="str">
        <f t="shared" si="201"/>
        <v>10.1002/cnma.202400028</v>
      </c>
      <c r="F4328" t="str">
        <f t="shared" si="202"/>
        <v/>
      </c>
      <c r="G4328" t="str">
        <f t="shared" si="203"/>
        <v/>
      </c>
      <c r="I4328" t="s">
        <v>4321</v>
      </c>
      <c r="K4328" t="s">
        <v>7303</v>
      </c>
      <c r="M4328" t="s">
        <v>4328</v>
      </c>
    </row>
    <row r="4329" spans="1:13" x14ac:dyDescent="0.2">
      <c r="A4329" t="s">
        <v>4321</v>
      </c>
      <c r="E4329" t="str">
        <f t="shared" si="201"/>
        <v>10.3390/photonics12121163</v>
      </c>
      <c r="F4329" t="str">
        <f t="shared" si="202"/>
        <v/>
      </c>
      <c r="G4329" t="str">
        <f t="shared" si="203"/>
        <v/>
      </c>
      <c r="I4329" t="s">
        <v>4322</v>
      </c>
      <c r="K4329" t="s">
        <v>4328</v>
      </c>
      <c r="M4329" t="s">
        <v>4329</v>
      </c>
    </row>
    <row r="4330" spans="1:13" x14ac:dyDescent="0.2">
      <c r="A4330" t="s">
        <v>4322</v>
      </c>
      <c r="E4330" t="str">
        <f t="shared" si="201"/>
        <v>10.1021/acsanm.4c01221</v>
      </c>
      <c r="F4330" t="str">
        <f t="shared" si="202"/>
        <v/>
      </c>
      <c r="G4330" t="str">
        <f t="shared" si="203"/>
        <v/>
      </c>
      <c r="I4330" t="s">
        <v>4323</v>
      </c>
      <c r="K4330" t="s">
        <v>4329</v>
      </c>
      <c r="M4330" t="s">
        <v>4330</v>
      </c>
    </row>
    <row r="4331" spans="1:13" x14ac:dyDescent="0.2">
      <c r="A4331" t="s">
        <v>4323</v>
      </c>
      <c r="E4331" t="str">
        <f t="shared" si="201"/>
        <v>10.1128/jvi.00044-26</v>
      </c>
      <c r="F4331" t="str">
        <f t="shared" si="202"/>
        <v/>
      </c>
      <c r="G4331" t="str">
        <f t="shared" si="203"/>
        <v/>
      </c>
      <c r="I4331" t="s">
        <v>4324</v>
      </c>
      <c r="K4331" t="s">
        <v>4330</v>
      </c>
      <c r="M4331" t="s">
        <v>7304</v>
      </c>
    </row>
    <row r="4332" spans="1:13" x14ac:dyDescent="0.2">
      <c r="A4332" t="s">
        <v>4324</v>
      </c>
      <c r="E4332" t="str">
        <f t="shared" si="201"/>
        <v>10.1039/d4tc00336e</v>
      </c>
      <c r="F4332" t="str">
        <f t="shared" si="202"/>
        <v/>
      </c>
      <c r="G4332" t="str">
        <f t="shared" si="203"/>
        <v/>
      </c>
      <c r="I4332" t="s">
        <v>4325</v>
      </c>
      <c r="K4332" t="s">
        <v>7304</v>
      </c>
      <c r="M4332" t="s">
        <v>4332</v>
      </c>
    </row>
    <row r="4333" spans="1:13" x14ac:dyDescent="0.2">
      <c r="A4333" t="s">
        <v>4325</v>
      </c>
      <c r="E4333" t="str">
        <f t="shared" si="201"/>
        <v>10.1016/j.jmir.2022.09.025</v>
      </c>
      <c r="F4333" t="str">
        <f t="shared" si="202"/>
        <v/>
      </c>
      <c r="G4333" t="str">
        <f t="shared" si="203"/>
        <v/>
      </c>
      <c r="I4333" t="s">
        <v>4326</v>
      </c>
      <c r="K4333" t="s">
        <v>4332</v>
      </c>
      <c r="M4333" t="s">
        <v>4333</v>
      </c>
    </row>
    <row r="4334" spans="1:13" x14ac:dyDescent="0.2">
      <c r="A4334" t="s">
        <v>4326</v>
      </c>
      <c r="E4334" t="str">
        <f t="shared" si="201"/>
        <v>10.1007/s00259-023-06390-2</v>
      </c>
      <c r="F4334" t="str">
        <f t="shared" si="202"/>
        <v/>
      </c>
      <c r="G4334" t="str">
        <f t="shared" si="203"/>
        <v/>
      </c>
      <c r="I4334" t="s">
        <v>7303</v>
      </c>
      <c r="K4334" t="s">
        <v>4333</v>
      </c>
      <c r="M4334" t="s">
        <v>4334</v>
      </c>
    </row>
    <row r="4335" spans="1:13" x14ac:dyDescent="0.2">
      <c r="A4335" t="s">
        <v>4327</v>
      </c>
      <c r="E4335" t="str">
        <f t="shared" si="201"/>
        <v>10.1096/fj.202300976r</v>
      </c>
      <c r="F4335" t="str">
        <f t="shared" si="202"/>
        <v/>
      </c>
      <c r="G4335" t="str">
        <f t="shared" si="203"/>
        <v/>
      </c>
      <c r="I4335" t="s">
        <v>4328</v>
      </c>
      <c r="K4335" t="s">
        <v>4334</v>
      </c>
      <c r="M4335" t="s">
        <v>4335</v>
      </c>
    </row>
    <row r="4336" spans="1:13" x14ac:dyDescent="0.2">
      <c r="A4336" t="s">
        <v>4328</v>
      </c>
      <c r="E4336" t="str">
        <f t="shared" si="201"/>
        <v>10.1002/cmdc.202300239</v>
      </c>
      <c r="F4336" t="str">
        <f t="shared" si="202"/>
        <v/>
      </c>
      <c r="G4336" t="str">
        <f t="shared" si="203"/>
        <v/>
      </c>
      <c r="I4336" t="s">
        <v>4329</v>
      </c>
      <c r="K4336" t="s">
        <v>4335</v>
      </c>
      <c r="M4336" t="s">
        <v>4336</v>
      </c>
    </row>
    <row r="4337" spans="1:13" x14ac:dyDescent="0.2">
      <c r="A4337" t="s">
        <v>4329</v>
      </c>
      <c r="E4337" t="str">
        <f t="shared" si="201"/>
        <v>10.1016/j.eij.2026.100901</v>
      </c>
      <c r="F4337" t="str">
        <f t="shared" si="202"/>
        <v/>
      </c>
      <c r="G4337" t="str">
        <f t="shared" si="203"/>
        <v/>
      </c>
      <c r="I4337" t="s">
        <v>4330</v>
      </c>
      <c r="K4337" t="s">
        <v>4336</v>
      </c>
      <c r="M4337" t="s">
        <v>4337</v>
      </c>
    </row>
    <row r="4338" spans="1:13" x14ac:dyDescent="0.2">
      <c r="A4338" t="s">
        <v>4330</v>
      </c>
      <c r="E4338" t="str">
        <f t="shared" si="201"/>
        <v>10.1515/ntrev-2025-0232</v>
      </c>
      <c r="F4338" t="str">
        <f t="shared" si="202"/>
        <v/>
      </c>
      <c r="G4338" t="str">
        <f t="shared" si="203"/>
        <v/>
      </c>
      <c r="I4338" t="s">
        <v>7304</v>
      </c>
      <c r="K4338" t="s">
        <v>4337</v>
      </c>
      <c r="M4338" t="s">
        <v>4338</v>
      </c>
    </row>
    <row r="4339" spans="1:13" x14ac:dyDescent="0.2">
      <c r="A4339" t="s">
        <v>4331</v>
      </c>
      <c r="E4339" t="str">
        <f t="shared" si="201"/>
        <v>10.1088/1748-0221/17/01/c01058</v>
      </c>
      <c r="F4339" t="str">
        <f t="shared" si="202"/>
        <v/>
      </c>
      <c r="G4339" t="str">
        <f t="shared" si="203"/>
        <v/>
      </c>
      <c r="I4339" t="s">
        <v>4332</v>
      </c>
      <c r="K4339" t="s">
        <v>4338</v>
      </c>
      <c r="M4339" t="s">
        <v>4339</v>
      </c>
    </row>
    <row r="4340" spans="1:13" x14ac:dyDescent="0.2">
      <c r="A4340" t="s">
        <v>4332</v>
      </c>
      <c r="E4340" t="str">
        <f t="shared" si="201"/>
        <v>10.1021/acsomega.5c03682</v>
      </c>
      <c r="F4340" t="str">
        <f t="shared" si="202"/>
        <v/>
      </c>
      <c r="G4340" t="str">
        <f t="shared" si="203"/>
        <v/>
      </c>
      <c r="I4340" t="s">
        <v>4333</v>
      </c>
      <c r="K4340" t="s">
        <v>4339</v>
      </c>
      <c r="M4340" t="s">
        <v>4340</v>
      </c>
    </row>
    <row r="4341" spans="1:13" x14ac:dyDescent="0.2">
      <c r="A4341" t="s">
        <v>4333</v>
      </c>
      <c r="E4341" t="str">
        <f t="shared" si="201"/>
        <v>10.1002/anie.202218203</v>
      </c>
      <c r="F4341" t="str">
        <f t="shared" si="202"/>
        <v/>
      </c>
      <c r="G4341" t="str">
        <f t="shared" si="203"/>
        <v/>
      </c>
      <c r="I4341" t="s">
        <v>4334</v>
      </c>
      <c r="K4341" t="s">
        <v>4340</v>
      </c>
      <c r="M4341" t="s">
        <v>4341</v>
      </c>
    </row>
    <row r="4342" spans="1:13" x14ac:dyDescent="0.2">
      <c r="A4342" t="s">
        <v>4334</v>
      </c>
      <c r="E4342" t="str">
        <f t="shared" si="201"/>
        <v>10.1016/j.bpj.2024.02.030</v>
      </c>
      <c r="F4342" t="str">
        <f t="shared" si="202"/>
        <v/>
      </c>
      <c r="G4342" t="str">
        <f t="shared" si="203"/>
        <v/>
      </c>
      <c r="I4342" t="s">
        <v>4335</v>
      </c>
      <c r="K4342" t="s">
        <v>4341</v>
      </c>
      <c r="M4342" t="s">
        <v>4342</v>
      </c>
    </row>
    <row r="4343" spans="1:13" x14ac:dyDescent="0.2">
      <c r="A4343" t="s">
        <v>4335</v>
      </c>
      <c r="E4343" t="str">
        <f t="shared" si="201"/>
        <v>10.1016/j.jacc.2024.08.015</v>
      </c>
      <c r="F4343" t="str">
        <f t="shared" si="202"/>
        <v/>
      </c>
      <c r="G4343" t="str">
        <f t="shared" si="203"/>
        <v/>
      </c>
      <c r="I4343" t="s">
        <v>4336</v>
      </c>
      <c r="K4343" t="s">
        <v>4342</v>
      </c>
      <c r="M4343" t="s">
        <v>4343</v>
      </c>
    </row>
    <row r="4344" spans="1:13" x14ac:dyDescent="0.2">
      <c r="A4344" t="s">
        <v>4336</v>
      </c>
      <c r="E4344" t="str">
        <f t="shared" si="201"/>
        <v>10.1007/s11356-022-20634-y</v>
      </c>
      <c r="F4344" t="str">
        <f t="shared" si="202"/>
        <v/>
      </c>
      <c r="G4344" t="str">
        <f t="shared" si="203"/>
        <v/>
      </c>
      <c r="I4344" t="s">
        <v>4337</v>
      </c>
      <c r="K4344" t="s">
        <v>4343</v>
      </c>
      <c r="M4344" t="s">
        <v>4344</v>
      </c>
    </row>
    <row r="4345" spans="1:13" x14ac:dyDescent="0.2">
      <c r="A4345" t="s">
        <v>4337</v>
      </c>
      <c r="E4345" t="str">
        <f t="shared" si="201"/>
        <v>10.1016/j.ceramint.2025.07.061</v>
      </c>
      <c r="F4345" t="str">
        <f t="shared" si="202"/>
        <v/>
      </c>
      <c r="G4345" t="str">
        <f t="shared" si="203"/>
        <v/>
      </c>
      <c r="I4345" t="s">
        <v>4338</v>
      </c>
      <c r="K4345" t="s">
        <v>4344</v>
      </c>
      <c r="M4345" t="s">
        <v>7305</v>
      </c>
    </row>
    <row r="4346" spans="1:13" x14ac:dyDescent="0.2">
      <c r="A4346" t="s">
        <v>4338</v>
      </c>
      <c r="E4346" t="str">
        <f t="shared" si="201"/>
        <v>10.1093/ijnp/pyad026</v>
      </c>
      <c r="F4346" t="str">
        <f t="shared" si="202"/>
        <v/>
      </c>
      <c r="G4346" t="str">
        <f t="shared" si="203"/>
        <v/>
      </c>
      <c r="I4346" t="s">
        <v>4339</v>
      </c>
      <c r="K4346" t="s">
        <v>7305</v>
      </c>
      <c r="M4346" t="s">
        <v>4346</v>
      </c>
    </row>
    <row r="4347" spans="1:13" x14ac:dyDescent="0.2">
      <c r="A4347" t="s">
        <v>4339</v>
      </c>
      <c r="E4347" t="str">
        <f t="shared" si="201"/>
        <v>10.1002/chem.202404263</v>
      </c>
      <c r="F4347" t="str">
        <f t="shared" si="202"/>
        <v/>
      </c>
      <c r="G4347" t="str">
        <f t="shared" si="203"/>
        <v/>
      </c>
      <c r="I4347" t="s">
        <v>4340</v>
      </c>
      <c r="K4347" t="s">
        <v>4346</v>
      </c>
      <c r="M4347" t="s">
        <v>4347</v>
      </c>
    </row>
    <row r="4348" spans="1:13" x14ac:dyDescent="0.2">
      <c r="A4348" t="s">
        <v>4340</v>
      </c>
      <c r="E4348" t="str">
        <f t="shared" si="201"/>
        <v>10.1007/s00415-023-11875-z</v>
      </c>
      <c r="F4348" t="str">
        <f t="shared" si="202"/>
        <v/>
      </c>
      <c r="G4348" t="str">
        <f t="shared" si="203"/>
        <v/>
      </c>
      <c r="I4348" t="s">
        <v>4341</v>
      </c>
      <c r="K4348" t="s">
        <v>4347</v>
      </c>
      <c r="M4348" t="s">
        <v>4348</v>
      </c>
    </row>
    <row r="4349" spans="1:13" x14ac:dyDescent="0.2">
      <c r="A4349" t="s">
        <v>4341</v>
      </c>
      <c r="E4349" t="str">
        <f t="shared" si="201"/>
        <v>10.1002/anie.202312713</v>
      </c>
      <c r="F4349" t="str">
        <f t="shared" si="202"/>
        <v/>
      </c>
      <c r="G4349" t="str">
        <f t="shared" si="203"/>
        <v/>
      </c>
      <c r="I4349" t="s">
        <v>4342</v>
      </c>
      <c r="K4349" t="s">
        <v>4348</v>
      </c>
      <c r="M4349" t="s">
        <v>4349</v>
      </c>
    </row>
    <row r="4350" spans="1:13" x14ac:dyDescent="0.2">
      <c r="A4350" t="s">
        <v>4342</v>
      </c>
      <c r="E4350" t="str">
        <f t="shared" si="201"/>
        <v>10.1021/acsabm.3c00541</v>
      </c>
      <c r="F4350" t="str">
        <f t="shared" si="202"/>
        <v/>
      </c>
      <c r="G4350" t="str">
        <f t="shared" si="203"/>
        <v/>
      </c>
      <c r="I4350" t="s">
        <v>4343</v>
      </c>
      <c r="K4350" t="s">
        <v>4349</v>
      </c>
      <c r="M4350" t="s">
        <v>4350</v>
      </c>
    </row>
    <row r="4351" spans="1:13" x14ac:dyDescent="0.2">
      <c r="A4351" t="s">
        <v>4343</v>
      </c>
      <c r="E4351" t="str">
        <f t="shared" si="201"/>
        <v>10.1038/s41598-023-31111-y</v>
      </c>
      <c r="F4351" t="str">
        <f t="shared" si="202"/>
        <v/>
      </c>
      <c r="G4351" t="str">
        <f t="shared" si="203"/>
        <v/>
      </c>
      <c r="I4351" t="s">
        <v>4344</v>
      </c>
      <c r="K4351" t="s">
        <v>4350</v>
      </c>
      <c r="M4351" t="s">
        <v>4351</v>
      </c>
    </row>
    <row r="4352" spans="1:13" x14ac:dyDescent="0.2">
      <c r="A4352" t="s">
        <v>4344</v>
      </c>
      <c r="E4352" t="str">
        <f t="shared" si="201"/>
        <v>10.1016/j.ceramint.2023.04.149</v>
      </c>
      <c r="F4352" t="str">
        <f t="shared" si="202"/>
        <v/>
      </c>
      <c r="G4352" t="str">
        <f t="shared" si="203"/>
        <v/>
      </c>
      <c r="I4352" t="s">
        <v>7305</v>
      </c>
      <c r="K4352" t="s">
        <v>4351</v>
      </c>
      <c r="M4352" t="s">
        <v>7306</v>
      </c>
    </row>
    <row r="4353" spans="1:13" x14ac:dyDescent="0.2">
      <c r="A4353" t="s">
        <v>4345</v>
      </c>
      <c r="E4353" t="str">
        <f t="shared" si="201"/>
        <v>10.1364/ol.532793</v>
      </c>
      <c r="F4353" t="str">
        <f t="shared" si="202"/>
        <v/>
      </c>
      <c r="G4353" t="str">
        <f t="shared" si="203"/>
        <v/>
      </c>
      <c r="I4353" t="s">
        <v>4346</v>
      </c>
      <c r="K4353" t="s">
        <v>7306</v>
      </c>
      <c r="M4353" t="s">
        <v>4353</v>
      </c>
    </row>
    <row r="4354" spans="1:13" x14ac:dyDescent="0.2">
      <c r="A4354" t="s">
        <v>4346</v>
      </c>
      <c r="E4354" t="str">
        <f t="shared" si="201"/>
        <v>10.1098/rsos.231839</v>
      </c>
      <c r="F4354" t="str">
        <f t="shared" si="202"/>
        <v/>
      </c>
      <c r="G4354" t="str">
        <f t="shared" si="203"/>
        <v/>
      </c>
      <c r="I4354" t="s">
        <v>4347</v>
      </c>
      <c r="K4354" t="s">
        <v>4353</v>
      </c>
      <c r="M4354" t="s">
        <v>4354</v>
      </c>
    </row>
    <row r="4355" spans="1:13" x14ac:dyDescent="0.2">
      <c r="A4355" t="s">
        <v>4347</v>
      </c>
      <c r="E4355" t="str">
        <f t="shared" si="201"/>
        <v>10.1088/1361-6560/ad2b92</v>
      </c>
      <c r="F4355" t="str">
        <f t="shared" si="202"/>
        <v/>
      </c>
      <c r="G4355" t="str">
        <f t="shared" si="203"/>
        <v/>
      </c>
      <c r="I4355" t="s">
        <v>4348</v>
      </c>
      <c r="K4355" t="s">
        <v>4354</v>
      </c>
      <c r="M4355" t="s">
        <v>4355</v>
      </c>
    </row>
    <row r="4356" spans="1:13" x14ac:dyDescent="0.2">
      <c r="A4356" t="s">
        <v>4348</v>
      </c>
      <c r="E4356" t="str">
        <f t="shared" ref="E4356:E4419" si="204">LOWER(A4356)</f>
        <v>10.1007/s11600-023-01145-x</v>
      </c>
      <c r="F4356" t="str">
        <f t="shared" ref="F4356:F4419" si="205">LOWER(B4356)</f>
        <v/>
      </c>
      <c r="G4356" t="str">
        <f t="shared" ref="G4356:G4419" si="206">LOWER(C4356)</f>
        <v/>
      </c>
      <c r="I4356" t="s">
        <v>4349</v>
      </c>
      <c r="K4356" t="s">
        <v>4355</v>
      </c>
      <c r="M4356" t="s">
        <v>4356</v>
      </c>
    </row>
    <row r="4357" spans="1:13" x14ac:dyDescent="0.2">
      <c r="A4357" t="s">
        <v>4349</v>
      </c>
      <c r="E4357" t="str">
        <f t="shared" si="204"/>
        <v>10.3390/molecules27030873</v>
      </c>
      <c r="F4357" t="str">
        <f t="shared" si="205"/>
        <v/>
      </c>
      <c r="G4357" t="str">
        <f t="shared" si="206"/>
        <v/>
      </c>
      <c r="I4357" t="s">
        <v>4350</v>
      </c>
      <c r="K4357" t="s">
        <v>4356</v>
      </c>
      <c r="M4357" t="s">
        <v>7307</v>
      </c>
    </row>
    <row r="4358" spans="1:13" x14ac:dyDescent="0.2">
      <c r="A4358" t="s">
        <v>4350</v>
      </c>
      <c r="E4358" t="str">
        <f t="shared" si="204"/>
        <v>10.1016/j.eswa.2025.129500</v>
      </c>
      <c r="F4358" t="str">
        <f t="shared" si="205"/>
        <v/>
      </c>
      <c r="G4358" t="str">
        <f t="shared" si="206"/>
        <v/>
      </c>
      <c r="I4358" t="s">
        <v>4351</v>
      </c>
      <c r="K4358" t="s">
        <v>7307</v>
      </c>
      <c r="M4358" t="s">
        <v>4358</v>
      </c>
    </row>
    <row r="4359" spans="1:13" x14ac:dyDescent="0.2">
      <c r="A4359" t="s">
        <v>4351</v>
      </c>
      <c r="E4359" t="str">
        <f t="shared" si="204"/>
        <v>10.1002/adhm.202302881</v>
      </c>
      <c r="F4359" t="str">
        <f t="shared" si="205"/>
        <v/>
      </c>
      <c r="G4359" t="str">
        <f t="shared" si="206"/>
        <v/>
      </c>
      <c r="I4359" t="s">
        <v>7306</v>
      </c>
      <c r="K4359" t="s">
        <v>4358</v>
      </c>
      <c r="M4359" t="s">
        <v>4359</v>
      </c>
    </row>
    <row r="4360" spans="1:13" x14ac:dyDescent="0.2">
      <c r="A4360" t="s">
        <v>4352</v>
      </c>
      <c r="E4360" t="str">
        <f t="shared" si="204"/>
        <v>10.2147/ijn.s494104</v>
      </c>
      <c r="F4360" t="str">
        <f t="shared" si="205"/>
        <v/>
      </c>
      <c r="G4360" t="str">
        <f t="shared" si="206"/>
        <v/>
      </c>
      <c r="I4360" t="s">
        <v>4353</v>
      </c>
      <c r="K4360" t="s">
        <v>4359</v>
      </c>
      <c r="M4360" t="s">
        <v>4360</v>
      </c>
    </row>
    <row r="4361" spans="1:13" x14ac:dyDescent="0.2">
      <c r="A4361" t="s">
        <v>4353</v>
      </c>
      <c r="E4361" t="str">
        <f t="shared" si="204"/>
        <v>10.1002/chir.23529</v>
      </c>
      <c r="F4361" t="str">
        <f t="shared" si="205"/>
        <v/>
      </c>
      <c r="G4361" t="str">
        <f t="shared" si="206"/>
        <v/>
      </c>
      <c r="I4361" t="s">
        <v>4354</v>
      </c>
      <c r="K4361" t="s">
        <v>4360</v>
      </c>
      <c r="M4361" t="s">
        <v>4361</v>
      </c>
    </row>
    <row r="4362" spans="1:13" x14ac:dyDescent="0.2">
      <c r="A4362" t="s">
        <v>4354</v>
      </c>
      <c r="E4362" t="str">
        <f t="shared" si="204"/>
        <v>10.1016/j.diamond.2026.113521</v>
      </c>
      <c r="F4362" t="str">
        <f t="shared" si="205"/>
        <v/>
      </c>
      <c r="G4362" t="str">
        <f t="shared" si="206"/>
        <v/>
      </c>
      <c r="I4362" t="s">
        <v>4355</v>
      </c>
      <c r="K4362" t="s">
        <v>4361</v>
      </c>
      <c r="M4362" t="s">
        <v>4362</v>
      </c>
    </row>
    <row r="4363" spans="1:13" x14ac:dyDescent="0.2">
      <c r="A4363" t="s">
        <v>4355</v>
      </c>
      <c r="E4363" t="str">
        <f t="shared" si="204"/>
        <v>10.1016/j.radphyschem.2025.113106</v>
      </c>
      <c r="F4363" t="str">
        <f t="shared" si="205"/>
        <v/>
      </c>
      <c r="G4363" t="str">
        <f t="shared" si="206"/>
        <v/>
      </c>
      <c r="I4363" t="s">
        <v>4356</v>
      </c>
      <c r="K4363" t="s">
        <v>4362</v>
      </c>
      <c r="M4363" t="s">
        <v>4363</v>
      </c>
    </row>
    <row r="4364" spans="1:13" x14ac:dyDescent="0.2">
      <c r="A4364" t="s">
        <v>4356</v>
      </c>
      <c r="E4364" t="str">
        <f t="shared" si="204"/>
        <v>10.1002/ana.26501</v>
      </c>
      <c r="F4364" t="str">
        <f t="shared" si="205"/>
        <v/>
      </c>
      <c r="G4364" t="str">
        <f t="shared" si="206"/>
        <v/>
      </c>
      <c r="I4364" t="s">
        <v>7307</v>
      </c>
      <c r="K4364" t="s">
        <v>4363</v>
      </c>
      <c r="M4364" t="s">
        <v>4364</v>
      </c>
    </row>
    <row r="4365" spans="1:13" x14ac:dyDescent="0.2">
      <c r="A4365" t="s">
        <v>4357</v>
      </c>
      <c r="E4365" t="str">
        <f t="shared" si="204"/>
        <v>10.3233/mgc-210145</v>
      </c>
      <c r="F4365" t="str">
        <f t="shared" si="205"/>
        <v/>
      </c>
      <c r="G4365" t="str">
        <f t="shared" si="206"/>
        <v/>
      </c>
      <c r="I4365" t="s">
        <v>4358</v>
      </c>
      <c r="K4365" t="s">
        <v>4364</v>
      </c>
      <c r="M4365" t="s">
        <v>7308</v>
      </c>
    </row>
    <row r="4366" spans="1:13" x14ac:dyDescent="0.2">
      <c r="A4366" t="s">
        <v>4358</v>
      </c>
      <c r="E4366" t="str">
        <f t="shared" si="204"/>
        <v>10.1016/j.optlastec.2023.110002</v>
      </c>
      <c r="F4366" t="str">
        <f t="shared" si="205"/>
        <v/>
      </c>
      <c r="G4366" t="str">
        <f t="shared" si="206"/>
        <v/>
      </c>
      <c r="I4366" t="s">
        <v>4359</v>
      </c>
      <c r="K4366" t="s">
        <v>7308</v>
      </c>
      <c r="M4366" t="s">
        <v>4366</v>
      </c>
    </row>
    <row r="4367" spans="1:13" x14ac:dyDescent="0.2">
      <c r="A4367" t="s">
        <v>4359</v>
      </c>
      <c r="E4367" t="str">
        <f t="shared" si="204"/>
        <v>10.1002/adfm.202402567</v>
      </c>
      <c r="F4367" t="str">
        <f t="shared" si="205"/>
        <v/>
      </c>
      <c r="G4367" t="str">
        <f t="shared" si="206"/>
        <v/>
      </c>
      <c r="I4367" t="s">
        <v>4360</v>
      </c>
      <c r="K4367" t="s">
        <v>4366</v>
      </c>
      <c r="M4367" t="s">
        <v>4367</v>
      </c>
    </row>
    <row r="4368" spans="1:13" x14ac:dyDescent="0.2">
      <c r="A4368" t="s">
        <v>4360</v>
      </c>
      <c r="E4368" t="str">
        <f t="shared" si="204"/>
        <v>10.1002/pssr.202500389</v>
      </c>
      <c r="F4368" t="str">
        <f t="shared" si="205"/>
        <v/>
      </c>
      <c r="G4368" t="str">
        <f t="shared" si="206"/>
        <v/>
      </c>
      <c r="I4368" t="s">
        <v>4361</v>
      </c>
      <c r="K4368" t="s">
        <v>4367</v>
      </c>
      <c r="M4368" t="s">
        <v>4368</v>
      </c>
    </row>
    <row r="4369" spans="1:13" x14ac:dyDescent="0.2">
      <c r="A4369" t="s">
        <v>4361</v>
      </c>
      <c r="E4369" t="str">
        <f t="shared" si="204"/>
        <v>10.1093/jrr/rrad088</v>
      </c>
      <c r="F4369" t="str">
        <f t="shared" si="205"/>
        <v/>
      </c>
      <c r="G4369" t="str">
        <f t="shared" si="206"/>
        <v/>
      </c>
      <c r="I4369" t="s">
        <v>4362</v>
      </c>
      <c r="K4369" t="s">
        <v>4368</v>
      </c>
      <c r="M4369" t="s">
        <v>4369</v>
      </c>
    </row>
    <row r="4370" spans="1:13" x14ac:dyDescent="0.2">
      <c r="A4370" t="s">
        <v>4362</v>
      </c>
      <c r="E4370" t="str">
        <f t="shared" si="204"/>
        <v>10.1016/j.jmst.2025.07.066</v>
      </c>
      <c r="F4370" t="str">
        <f t="shared" si="205"/>
        <v/>
      </c>
      <c r="G4370" t="str">
        <f t="shared" si="206"/>
        <v/>
      </c>
      <c r="I4370" t="s">
        <v>4363</v>
      </c>
      <c r="K4370" t="s">
        <v>4369</v>
      </c>
      <c r="M4370" t="s">
        <v>4370</v>
      </c>
    </row>
    <row r="4371" spans="1:13" x14ac:dyDescent="0.2">
      <c r="A4371" t="s">
        <v>4363</v>
      </c>
      <c r="E4371" t="str">
        <f t="shared" si="204"/>
        <v>10.1038/s41380-025-02938-w</v>
      </c>
      <c r="F4371" t="str">
        <f t="shared" si="205"/>
        <v/>
      </c>
      <c r="G4371" t="str">
        <f t="shared" si="206"/>
        <v/>
      </c>
      <c r="I4371" t="s">
        <v>4364</v>
      </c>
      <c r="K4371" t="s">
        <v>4370</v>
      </c>
      <c r="M4371" t="s">
        <v>4371</v>
      </c>
    </row>
    <row r="4372" spans="1:13" x14ac:dyDescent="0.2">
      <c r="A4372" t="s">
        <v>4364</v>
      </c>
      <c r="E4372" t="str">
        <f t="shared" si="204"/>
        <v>10.1002/mp.70258</v>
      </c>
      <c r="F4372" t="str">
        <f t="shared" si="205"/>
        <v/>
      </c>
      <c r="G4372" t="str">
        <f t="shared" si="206"/>
        <v/>
      </c>
      <c r="I4372" t="s">
        <v>7308</v>
      </c>
      <c r="K4372" t="s">
        <v>4371</v>
      </c>
      <c r="M4372" t="s">
        <v>7309</v>
      </c>
    </row>
    <row r="4373" spans="1:13" x14ac:dyDescent="0.2">
      <c r="A4373" t="s">
        <v>4365</v>
      </c>
      <c r="E4373" t="str">
        <f t="shared" si="204"/>
        <v>10.1109/jstqe.2025.3648470</v>
      </c>
      <c r="F4373" t="str">
        <f t="shared" si="205"/>
        <v/>
      </c>
      <c r="G4373" t="str">
        <f t="shared" si="206"/>
        <v/>
      </c>
      <c r="I4373" t="s">
        <v>4366</v>
      </c>
      <c r="K4373" t="s">
        <v>7309</v>
      </c>
      <c r="M4373" t="s">
        <v>4373</v>
      </c>
    </row>
    <row r="4374" spans="1:13" x14ac:dyDescent="0.2">
      <c r="A4374" t="s">
        <v>4366</v>
      </c>
      <c r="E4374" t="str">
        <f t="shared" si="204"/>
        <v>10.1016/j.cej.2023.145449</v>
      </c>
      <c r="F4374" t="str">
        <f t="shared" si="205"/>
        <v/>
      </c>
      <c r="G4374" t="str">
        <f t="shared" si="206"/>
        <v/>
      </c>
      <c r="I4374" t="s">
        <v>4367</v>
      </c>
      <c r="K4374" t="s">
        <v>4373</v>
      </c>
      <c r="M4374" t="s">
        <v>4374</v>
      </c>
    </row>
    <row r="4375" spans="1:13" x14ac:dyDescent="0.2">
      <c r="A4375" t="s">
        <v>4367</v>
      </c>
      <c r="E4375" t="str">
        <f t="shared" si="204"/>
        <v>10.1016/j.jlumin.2025.121361</v>
      </c>
      <c r="F4375" t="str">
        <f t="shared" si="205"/>
        <v/>
      </c>
      <c r="G4375" t="str">
        <f t="shared" si="206"/>
        <v/>
      </c>
      <c r="I4375" t="s">
        <v>4368</v>
      </c>
      <c r="K4375" t="s">
        <v>4374</v>
      </c>
      <c r="M4375" t="s">
        <v>4375</v>
      </c>
    </row>
    <row r="4376" spans="1:13" x14ac:dyDescent="0.2">
      <c r="A4376" t="s">
        <v>4368</v>
      </c>
      <c r="E4376" t="str">
        <f t="shared" si="204"/>
        <v>10.1007/s11548-024-03296-8</v>
      </c>
      <c r="F4376" t="str">
        <f t="shared" si="205"/>
        <v/>
      </c>
      <c r="G4376" t="str">
        <f t="shared" si="206"/>
        <v/>
      </c>
      <c r="I4376" t="s">
        <v>4369</v>
      </c>
      <c r="K4376" t="s">
        <v>4375</v>
      </c>
      <c r="M4376" t="s">
        <v>4376</v>
      </c>
    </row>
    <row r="4377" spans="1:13" x14ac:dyDescent="0.2">
      <c r="A4377" t="s">
        <v>4369</v>
      </c>
      <c r="E4377" t="str">
        <f t="shared" si="204"/>
        <v>10.1063/5.0289770</v>
      </c>
      <c r="F4377" t="str">
        <f t="shared" si="205"/>
        <v/>
      </c>
      <c r="G4377" t="str">
        <f t="shared" si="206"/>
        <v/>
      </c>
      <c r="I4377" t="s">
        <v>4370</v>
      </c>
      <c r="K4377" t="s">
        <v>4376</v>
      </c>
      <c r="M4377" t="s">
        <v>4377</v>
      </c>
    </row>
    <row r="4378" spans="1:13" x14ac:dyDescent="0.2">
      <c r="A4378" t="s">
        <v>4370</v>
      </c>
      <c r="E4378" t="str">
        <f t="shared" si="204"/>
        <v>10.1016/j.ccell.2022.05.005</v>
      </c>
      <c r="F4378" t="str">
        <f t="shared" si="205"/>
        <v/>
      </c>
      <c r="G4378" t="str">
        <f t="shared" si="206"/>
        <v/>
      </c>
      <c r="I4378" t="s">
        <v>4371</v>
      </c>
      <c r="K4378" t="s">
        <v>4377</v>
      </c>
      <c r="M4378" t="s">
        <v>4378</v>
      </c>
    </row>
    <row r="4379" spans="1:13" x14ac:dyDescent="0.2">
      <c r="A4379" t="s">
        <v>4371</v>
      </c>
      <c r="E4379" t="str">
        <f t="shared" si="204"/>
        <v>10.1038/s41598-025-11038-2</v>
      </c>
      <c r="F4379" t="str">
        <f t="shared" si="205"/>
        <v/>
      </c>
      <c r="G4379" t="str">
        <f t="shared" si="206"/>
        <v/>
      </c>
      <c r="I4379" t="s">
        <v>7309</v>
      </c>
      <c r="K4379" t="s">
        <v>4378</v>
      </c>
      <c r="M4379" t="s">
        <v>4379</v>
      </c>
    </row>
    <row r="4380" spans="1:13" x14ac:dyDescent="0.2">
      <c r="A4380" t="s">
        <v>4372</v>
      </c>
      <c r="E4380" t="str">
        <f t="shared" si="204"/>
        <v>10.1103/physrevx.13.021036</v>
      </c>
      <c r="F4380" t="str">
        <f t="shared" si="205"/>
        <v/>
      </c>
      <c r="G4380" t="str">
        <f t="shared" si="206"/>
        <v/>
      </c>
      <c r="I4380" t="s">
        <v>4373</v>
      </c>
      <c r="K4380" t="s">
        <v>4379</v>
      </c>
      <c r="M4380" t="s">
        <v>4380</v>
      </c>
    </row>
    <row r="4381" spans="1:13" x14ac:dyDescent="0.2">
      <c r="A4381" t="s">
        <v>4373</v>
      </c>
      <c r="E4381" t="str">
        <f t="shared" si="204"/>
        <v>10.1016/j.microc.2026.117142</v>
      </c>
      <c r="F4381" t="str">
        <f t="shared" si="205"/>
        <v/>
      </c>
      <c r="G4381" t="str">
        <f t="shared" si="206"/>
        <v/>
      </c>
      <c r="I4381" t="s">
        <v>4374</v>
      </c>
      <c r="K4381" t="s">
        <v>4380</v>
      </c>
      <c r="M4381" t="s">
        <v>4381</v>
      </c>
    </row>
    <row r="4382" spans="1:13" x14ac:dyDescent="0.2">
      <c r="A4382" t="s">
        <v>4374</v>
      </c>
      <c r="E4382" t="str">
        <f t="shared" si="204"/>
        <v>10.1021/acsnano.3c10308</v>
      </c>
      <c r="F4382" t="str">
        <f t="shared" si="205"/>
        <v/>
      </c>
      <c r="G4382" t="str">
        <f t="shared" si="206"/>
        <v/>
      </c>
      <c r="I4382" t="s">
        <v>4375</v>
      </c>
      <c r="K4382" t="s">
        <v>4381</v>
      </c>
      <c r="M4382" t="s">
        <v>4382</v>
      </c>
    </row>
    <row r="4383" spans="1:13" x14ac:dyDescent="0.2">
      <c r="A4383" t="s">
        <v>4375</v>
      </c>
      <c r="E4383" t="str">
        <f t="shared" si="204"/>
        <v>10.1002/smll.202304941</v>
      </c>
      <c r="F4383" t="str">
        <f t="shared" si="205"/>
        <v/>
      </c>
      <c r="G4383" t="str">
        <f t="shared" si="206"/>
        <v/>
      </c>
      <c r="I4383" t="s">
        <v>4376</v>
      </c>
      <c r="K4383" t="s">
        <v>4382</v>
      </c>
      <c r="M4383" t="s">
        <v>7310</v>
      </c>
    </row>
    <row r="4384" spans="1:13" x14ac:dyDescent="0.2">
      <c r="A4384" t="s">
        <v>4376</v>
      </c>
      <c r="E4384" t="str">
        <f t="shared" si="204"/>
        <v>10.1016/j.bioadv.2024.213927</v>
      </c>
      <c r="F4384" t="str">
        <f t="shared" si="205"/>
        <v/>
      </c>
      <c r="G4384" t="str">
        <f t="shared" si="206"/>
        <v/>
      </c>
      <c r="I4384" t="s">
        <v>4377</v>
      </c>
      <c r="K4384" t="s">
        <v>7310</v>
      </c>
      <c r="M4384" t="s">
        <v>4384</v>
      </c>
    </row>
    <row r="4385" spans="1:13" x14ac:dyDescent="0.2">
      <c r="A4385" t="s">
        <v>4377</v>
      </c>
      <c r="E4385" t="str">
        <f t="shared" si="204"/>
        <v>10.1039/d2cp06030b</v>
      </c>
      <c r="F4385" t="str">
        <f t="shared" si="205"/>
        <v/>
      </c>
      <c r="G4385" t="str">
        <f t="shared" si="206"/>
        <v/>
      </c>
      <c r="I4385" t="s">
        <v>4378</v>
      </c>
      <c r="K4385" t="s">
        <v>4384</v>
      </c>
      <c r="M4385" t="s">
        <v>4385</v>
      </c>
    </row>
    <row r="4386" spans="1:13" x14ac:dyDescent="0.2">
      <c r="A4386" t="s">
        <v>4378</v>
      </c>
      <c r="E4386" t="str">
        <f t="shared" si="204"/>
        <v>10.1016/j.saa.2022.121328</v>
      </c>
      <c r="F4386" t="str">
        <f t="shared" si="205"/>
        <v/>
      </c>
      <c r="G4386" t="str">
        <f t="shared" si="206"/>
        <v/>
      </c>
      <c r="I4386" t="s">
        <v>4379</v>
      </c>
      <c r="K4386" t="s">
        <v>4385</v>
      </c>
      <c r="M4386" t="s">
        <v>4386</v>
      </c>
    </row>
    <row r="4387" spans="1:13" x14ac:dyDescent="0.2">
      <c r="A4387" t="s">
        <v>4379</v>
      </c>
      <c r="E4387" t="str">
        <f t="shared" si="204"/>
        <v>10.1039/d2sc02728c</v>
      </c>
      <c r="F4387" t="str">
        <f t="shared" si="205"/>
        <v/>
      </c>
      <c r="G4387" t="str">
        <f t="shared" si="206"/>
        <v/>
      </c>
      <c r="I4387" t="s">
        <v>4380</v>
      </c>
      <c r="K4387" t="s">
        <v>4386</v>
      </c>
      <c r="M4387" t="s">
        <v>4387</v>
      </c>
    </row>
    <row r="4388" spans="1:13" x14ac:dyDescent="0.2">
      <c r="A4388" t="s">
        <v>4380</v>
      </c>
      <c r="E4388" t="str">
        <f t="shared" si="204"/>
        <v>10.1038/s41377-025-02019-1</v>
      </c>
      <c r="F4388" t="str">
        <f t="shared" si="205"/>
        <v/>
      </c>
      <c r="G4388" t="str">
        <f t="shared" si="206"/>
        <v/>
      </c>
      <c r="I4388" t="s">
        <v>4381</v>
      </c>
      <c r="K4388" t="s">
        <v>4387</v>
      </c>
      <c r="M4388" t="s">
        <v>4388</v>
      </c>
    </row>
    <row r="4389" spans="1:13" x14ac:dyDescent="0.2">
      <c r="A4389" t="s">
        <v>4381</v>
      </c>
      <c r="E4389" t="str">
        <f t="shared" si="204"/>
        <v>10.1016/j.mtadv.2023.100428</v>
      </c>
      <c r="F4389" t="str">
        <f t="shared" si="205"/>
        <v/>
      </c>
      <c r="G4389" t="str">
        <f t="shared" si="206"/>
        <v/>
      </c>
      <c r="I4389" t="s">
        <v>4382</v>
      </c>
      <c r="K4389" t="s">
        <v>4388</v>
      </c>
      <c r="M4389" t="s">
        <v>4389</v>
      </c>
    </row>
    <row r="4390" spans="1:13" x14ac:dyDescent="0.2">
      <c r="A4390" t="s">
        <v>4382</v>
      </c>
      <c r="E4390" t="str">
        <f t="shared" si="204"/>
        <v>10.1039/d3cp04677j</v>
      </c>
      <c r="F4390" t="str">
        <f t="shared" si="205"/>
        <v/>
      </c>
      <c r="G4390" t="str">
        <f t="shared" si="206"/>
        <v/>
      </c>
      <c r="I4390" t="s">
        <v>7310</v>
      </c>
      <c r="K4390" t="s">
        <v>4389</v>
      </c>
      <c r="M4390" t="s">
        <v>4390</v>
      </c>
    </row>
    <row r="4391" spans="1:13" x14ac:dyDescent="0.2">
      <c r="A4391" t="s">
        <v>4383</v>
      </c>
      <c r="E4391" t="str">
        <f t="shared" si="204"/>
        <v>10.1109/jbhi.2025.3579060</v>
      </c>
      <c r="F4391" t="str">
        <f t="shared" si="205"/>
        <v/>
      </c>
      <c r="G4391" t="str">
        <f t="shared" si="206"/>
        <v/>
      </c>
      <c r="I4391" t="s">
        <v>4384</v>
      </c>
      <c r="K4391" t="s">
        <v>4390</v>
      </c>
      <c r="M4391" t="s">
        <v>4391</v>
      </c>
    </row>
    <row r="4392" spans="1:13" x14ac:dyDescent="0.2">
      <c r="A4392" t="s">
        <v>4384</v>
      </c>
      <c r="E4392" t="str">
        <f t="shared" si="204"/>
        <v>10.3847/1538-4357/ad9749</v>
      </c>
      <c r="F4392" t="str">
        <f t="shared" si="205"/>
        <v/>
      </c>
      <c r="G4392" t="str">
        <f t="shared" si="206"/>
        <v/>
      </c>
      <c r="I4392" t="s">
        <v>4385</v>
      </c>
      <c r="K4392" t="s">
        <v>4391</v>
      </c>
      <c r="M4392" t="s">
        <v>4392</v>
      </c>
    </row>
    <row r="4393" spans="1:13" x14ac:dyDescent="0.2">
      <c r="A4393" t="s">
        <v>4385</v>
      </c>
      <c r="E4393" t="str">
        <f t="shared" si="204"/>
        <v>10.3390/ijms231710041</v>
      </c>
      <c r="F4393" t="str">
        <f t="shared" si="205"/>
        <v/>
      </c>
      <c r="G4393" t="str">
        <f t="shared" si="206"/>
        <v/>
      </c>
      <c r="I4393" t="s">
        <v>4386</v>
      </c>
      <c r="K4393" t="s">
        <v>4392</v>
      </c>
      <c r="M4393" t="s">
        <v>4393</v>
      </c>
    </row>
    <row r="4394" spans="1:13" x14ac:dyDescent="0.2">
      <c r="A4394" t="s">
        <v>4386</v>
      </c>
      <c r="E4394" t="str">
        <f t="shared" si="204"/>
        <v>10.1016/j.scib.2025.08.010</v>
      </c>
      <c r="F4394" t="str">
        <f t="shared" si="205"/>
        <v/>
      </c>
      <c r="G4394" t="str">
        <f t="shared" si="206"/>
        <v/>
      </c>
      <c r="I4394" t="s">
        <v>4387</v>
      </c>
      <c r="K4394" t="s">
        <v>4393</v>
      </c>
      <c r="M4394" t="s">
        <v>7311</v>
      </c>
    </row>
    <row r="4395" spans="1:13" x14ac:dyDescent="0.2">
      <c r="A4395" t="s">
        <v>4387</v>
      </c>
      <c r="E4395" t="str">
        <f t="shared" si="204"/>
        <v>10.1021/jacs.3c00776</v>
      </c>
      <c r="F4395" t="str">
        <f t="shared" si="205"/>
        <v/>
      </c>
      <c r="G4395" t="str">
        <f t="shared" si="206"/>
        <v/>
      </c>
      <c r="I4395" t="s">
        <v>4388</v>
      </c>
      <c r="K4395" t="s">
        <v>7311</v>
      </c>
      <c r="M4395" t="s">
        <v>4395</v>
      </c>
    </row>
    <row r="4396" spans="1:13" x14ac:dyDescent="0.2">
      <c r="A4396" t="s">
        <v>4388</v>
      </c>
      <c r="E4396" t="str">
        <f t="shared" si="204"/>
        <v>10.1016/j.cis.2023.103024</v>
      </c>
      <c r="F4396" t="str">
        <f t="shared" si="205"/>
        <v/>
      </c>
      <c r="G4396" t="str">
        <f t="shared" si="206"/>
        <v/>
      </c>
      <c r="I4396" t="s">
        <v>4389</v>
      </c>
      <c r="K4396" t="s">
        <v>4395</v>
      </c>
      <c r="M4396" t="s">
        <v>7312</v>
      </c>
    </row>
    <row r="4397" spans="1:13" x14ac:dyDescent="0.2">
      <c r="A4397" t="s">
        <v>4389</v>
      </c>
      <c r="E4397" t="str">
        <f t="shared" si="204"/>
        <v>10.1080/00268976.2022.2143447</v>
      </c>
      <c r="F4397" t="str">
        <f t="shared" si="205"/>
        <v/>
      </c>
      <c r="G4397" t="str">
        <f t="shared" si="206"/>
        <v/>
      </c>
      <c r="I4397" t="s">
        <v>4390</v>
      </c>
      <c r="K4397" t="s">
        <v>7312</v>
      </c>
      <c r="M4397" t="s">
        <v>4397</v>
      </c>
    </row>
    <row r="4398" spans="1:13" x14ac:dyDescent="0.2">
      <c r="A4398" t="s">
        <v>4390</v>
      </c>
      <c r="E4398" t="str">
        <f t="shared" si="204"/>
        <v>10.1007/s12149-026-02157-5</v>
      </c>
      <c r="F4398" t="str">
        <f t="shared" si="205"/>
        <v/>
      </c>
      <c r="G4398" t="str">
        <f t="shared" si="206"/>
        <v/>
      </c>
      <c r="I4398" t="s">
        <v>4391</v>
      </c>
      <c r="K4398" t="s">
        <v>4397</v>
      </c>
      <c r="M4398" t="s">
        <v>4398</v>
      </c>
    </row>
    <row r="4399" spans="1:13" x14ac:dyDescent="0.2">
      <c r="A4399" t="s">
        <v>4391</v>
      </c>
      <c r="E4399" t="str">
        <f t="shared" si="204"/>
        <v>10.1039/d3sc05725a</v>
      </c>
      <c r="F4399" t="str">
        <f t="shared" si="205"/>
        <v/>
      </c>
      <c r="G4399" t="str">
        <f t="shared" si="206"/>
        <v/>
      </c>
      <c r="I4399" t="s">
        <v>4392</v>
      </c>
      <c r="K4399" t="s">
        <v>4398</v>
      </c>
      <c r="M4399" t="s">
        <v>4399</v>
      </c>
    </row>
    <row r="4400" spans="1:13" x14ac:dyDescent="0.2">
      <c r="A4400" t="s">
        <v>4392</v>
      </c>
      <c r="E4400" t="str">
        <f t="shared" si="204"/>
        <v>10.1016/j.matlet.2024.137257</v>
      </c>
      <c r="F4400" t="str">
        <f t="shared" si="205"/>
        <v/>
      </c>
      <c r="G4400" t="str">
        <f t="shared" si="206"/>
        <v/>
      </c>
      <c r="I4400" t="s">
        <v>4393</v>
      </c>
      <c r="K4400" t="s">
        <v>4399</v>
      </c>
      <c r="M4400" t="s">
        <v>4400</v>
      </c>
    </row>
    <row r="4401" spans="1:13" x14ac:dyDescent="0.2">
      <c r="A4401" t="s">
        <v>4393</v>
      </c>
      <c r="E4401" t="str">
        <f t="shared" si="204"/>
        <v>10.3390/molecules27031044</v>
      </c>
      <c r="F4401" t="str">
        <f t="shared" si="205"/>
        <v/>
      </c>
      <c r="G4401" t="str">
        <f t="shared" si="206"/>
        <v/>
      </c>
      <c r="I4401" t="s">
        <v>7311</v>
      </c>
      <c r="K4401" t="s">
        <v>4400</v>
      </c>
      <c r="M4401" t="s">
        <v>4401</v>
      </c>
    </row>
    <row r="4402" spans="1:13" x14ac:dyDescent="0.2">
      <c r="A4402" t="s">
        <v>4394</v>
      </c>
      <c r="E4402" t="str">
        <f t="shared" si="204"/>
        <v>10.1097/mnm.0000000000001775</v>
      </c>
      <c r="F4402" t="str">
        <f t="shared" si="205"/>
        <v/>
      </c>
      <c r="G4402" t="str">
        <f t="shared" si="206"/>
        <v/>
      </c>
      <c r="I4402" t="s">
        <v>4395</v>
      </c>
      <c r="K4402" t="s">
        <v>4401</v>
      </c>
      <c r="M4402" t="s">
        <v>4402</v>
      </c>
    </row>
    <row r="4403" spans="1:13" x14ac:dyDescent="0.2">
      <c r="A4403" t="s">
        <v>4395</v>
      </c>
      <c r="E4403" t="str">
        <f t="shared" si="204"/>
        <v>10.1016/j.mtchem.2023.101700</v>
      </c>
      <c r="F4403" t="str">
        <f t="shared" si="205"/>
        <v/>
      </c>
      <c r="G4403" t="str">
        <f t="shared" si="206"/>
        <v/>
      </c>
      <c r="I4403" t="s">
        <v>7312</v>
      </c>
      <c r="K4403" t="s">
        <v>4402</v>
      </c>
      <c r="M4403" t="s">
        <v>4403</v>
      </c>
    </row>
    <row r="4404" spans="1:13" x14ac:dyDescent="0.2">
      <c r="A4404" t="s">
        <v>4396</v>
      </c>
      <c r="E4404" t="str">
        <f t="shared" si="204"/>
        <v>10.1177/1877718x241288712</v>
      </c>
      <c r="F4404" t="str">
        <f t="shared" si="205"/>
        <v/>
      </c>
      <c r="G4404" t="str">
        <f t="shared" si="206"/>
        <v/>
      </c>
      <c r="I4404" t="s">
        <v>4397</v>
      </c>
      <c r="K4404" t="s">
        <v>4403</v>
      </c>
      <c r="M4404" t="s">
        <v>7313</v>
      </c>
    </row>
    <row r="4405" spans="1:13" x14ac:dyDescent="0.2">
      <c r="A4405" t="s">
        <v>4397</v>
      </c>
      <c r="E4405" t="str">
        <f t="shared" si="204"/>
        <v>10.1021/acs.jpcc.3c01690</v>
      </c>
      <c r="F4405" t="str">
        <f t="shared" si="205"/>
        <v/>
      </c>
      <c r="G4405" t="str">
        <f t="shared" si="206"/>
        <v/>
      </c>
      <c r="I4405" t="s">
        <v>4398</v>
      </c>
      <c r="K4405" t="s">
        <v>7313</v>
      </c>
      <c r="M4405" t="s">
        <v>4405</v>
      </c>
    </row>
    <row r="4406" spans="1:13" x14ac:dyDescent="0.2">
      <c r="A4406" t="s">
        <v>4398</v>
      </c>
      <c r="E4406" t="str">
        <f t="shared" si="204"/>
        <v>10.1016/j.optmat.2026.118090</v>
      </c>
      <c r="F4406" t="str">
        <f t="shared" si="205"/>
        <v/>
      </c>
      <c r="G4406" t="str">
        <f t="shared" si="206"/>
        <v/>
      </c>
      <c r="I4406" t="s">
        <v>4399</v>
      </c>
      <c r="K4406" t="s">
        <v>4405</v>
      </c>
      <c r="M4406" t="s">
        <v>4406</v>
      </c>
    </row>
    <row r="4407" spans="1:13" x14ac:dyDescent="0.2">
      <c r="A4407" t="s">
        <v>4399</v>
      </c>
      <c r="E4407" t="str">
        <f t="shared" si="204"/>
        <v>10.1021/acsomega.5c09932</v>
      </c>
      <c r="F4407" t="str">
        <f t="shared" si="205"/>
        <v/>
      </c>
      <c r="G4407" t="str">
        <f t="shared" si="206"/>
        <v/>
      </c>
      <c r="I4407" t="s">
        <v>4400</v>
      </c>
      <c r="K4407" t="s">
        <v>4406</v>
      </c>
      <c r="M4407" t="s">
        <v>4407</v>
      </c>
    </row>
    <row r="4408" spans="1:13" x14ac:dyDescent="0.2">
      <c r="A4408" t="s">
        <v>4400</v>
      </c>
      <c r="E4408" t="str">
        <f t="shared" si="204"/>
        <v>10.3847/1538-4357/ad3e83</v>
      </c>
      <c r="F4408" t="str">
        <f t="shared" si="205"/>
        <v/>
      </c>
      <c r="G4408" t="str">
        <f t="shared" si="206"/>
        <v/>
      </c>
      <c r="I4408" t="s">
        <v>4401</v>
      </c>
      <c r="K4408" t="s">
        <v>4407</v>
      </c>
      <c r="M4408" t="s">
        <v>4408</v>
      </c>
    </row>
    <row r="4409" spans="1:13" x14ac:dyDescent="0.2">
      <c r="A4409" t="s">
        <v>4401</v>
      </c>
      <c r="E4409" t="str">
        <f t="shared" si="204"/>
        <v>10.1039/d2lc00909a</v>
      </c>
      <c r="F4409" t="str">
        <f t="shared" si="205"/>
        <v/>
      </c>
      <c r="G4409" t="str">
        <f t="shared" si="206"/>
        <v/>
      </c>
      <c r="I4409" t="s">
        <v>4402</v>
      </c>
      <c r="K4409" t="s">
        <v>4408</v>
      </c>
      <c r="M4409" t="s">
        <v>4409</v>
      </c>
    </row>
    <row r="4410" spans="1:13" x14ac:dyDescent="0.2">
      <c r="A4410" t="s">
        <v>4402</v>
      </c>
      <c r="E4410" t="str">
        <f t="shared" si="204"/>
        <v>10.1051/0004-6361/202243174</v>
      </c>
      <c r="F4410" t="str">
        <f t="shared" si="205"/>
        <v/>
      </c>
      <c r="G4410" t="str">
        <f t="shared" si="206"/>
        <v/>
      </c>
      <c r="I4410" t="s">
        <v>4403</v>
      </c>
      <c r="K4410" t="s">
        <v>4409</v>
      </c>
      <c r="M4410" t="s">
        <v>4410</v>
      </c>
    </row>
    <row r="4411" spans="1:13" x14ac:dyDescent="0.2">
      <c r="A4411" t="s">
        <v>4403</v>
      </c>
      <c r="E4411" t="str">
        <f t="shared" si="204"/>
        <v>10.1016/j.freeradbiomed.2022.12.091</v>
      </c>
      <c r="F4411" t="str">
        <f t="shared" si="205"/>
        <v/>
      </c>
      <c r="G4411" t="str">
        <f t="shared" si="206"/>
        <v/>
      </c>
      <c r="I4411" t="s">
        <v>7313</v>
      </c>
      <c r="K4411" t="s">
        <v>4410</v>
      </c>
      <c r="M4411" t="s">
        <v>4411</v>
      </c>
    </row>
    <row r="4412" spans="1:13" x14ac:dyDescent="0.2">
      <c r="A4412" t="s">
        <v>4404</v>
      </c>
      <c r="E4412" t="str">
        <f t="shared" si="204"/>
        <v>10.2186/jpr.jpr_d_23_00013</v>
      </c>
      <c r="F4412" t="str">
        <f t="shared" si="205"/>
        <v/>
      </c>
      <c r="G4412" t="str">
        <f t="shared" si="206"/>
        <v/>
      </c>
      <c r="I4412" t="s">
        <v>4405</v>
      </c>
      <c r="K4412" t="s">
        <v>4411</v>
      </c>
      <c r="M4412" t="s">
        <v>4412</v>
      </c>
    </row>
    <row r="4413" spans="1:13" x14ac:dyDescent="0.2">
      <c r="A4413" t="s">
        <v>4405</v>
      </c>
      <c r="E4413" t="str">
        <f t="shared" si="204"/>
        <v>10.1016/j.dental.2022.09.013</v>
      </c>
      <c r="F4413" t="str">
        <f t="shared" si="205"/>
        <v/>
      </c>
      <c r="G4413" t="str">
        <f t="shared" si="206"/>
        <v/>
      </c>
      <c r="I4413" t="s">
        <v>4406</v>
      </c>
      <c r="K4413" t="s">
        <v>4412</v>
      </c>
      <c r="M4413" t="s">
        <v>4413</v>
      </c>
    </row>
    <row r="4414" spans="1:13" x14ac:dyDescent="0.2">
      <c r="A4414" t="s">
        <v>4406</v>
      </c>
      <c r="E4414" t="str">
        <f t="shared" si="204"/>
        <v>10.1021/acs.nanolett.4c02409</v>
      </c>
      <c r="F4414" t="str">
        <f t="shared" si="205"/>
        <v/>
      </c>
      <c r="G4414" t="str">
        <f t="shared" si="206"/>
        <v/>
      </c>
      <c r="I4414" t="s">
        <v>4407</v>
      </c>
      <c r="K4414" t="s">
        <v>4413</v>
      </c>
      <c r="M4414" t="s">
        <v>4414</v>
      </c>
    </row>
    <row r="4415" spans="1:13" x14ac:dyDescent="0.2">
      <c r="A4415" t="s">
        <v>4407</v>
      </c>
      <c r="E4415" t="str">
        <f t="shared" si="204"/>
        <v>10.1021/acs.jpcc.1c10612</v>
      </c>
      <c r="F4415" t="str">
        <f t="shared" si="205"/>
        <v/>
      </c>
      <c r="G4415" t="str">
        <f t="shared" si="206"/>
        <v/>
      </c>
      <c r="I4415" t="s">
        <v>4408</v>
      </c>
      <c r="K4415" t="s">
        <v>4414</v>
      </c>
      <c r="M4415" t="s">
        <v>4415</v>
      </c>
    </row>
    <row r="4416" spans="1:13" x14ac:dyDescent="0.2">
      <c r="A4416" t="s">
        <v>4408</v>
      </c>
      <c r="E4416" t="str">
        <f t="shared" si="204"/>
        <v>10.1016/j.arthro.2025.03.011</v>
      </c>
      <c r="F4416" t="str">
        <f t="shared" si="205"/>
        <v/>
      </c>
      <c r="G4416" t="str">
        <f t="shared" si="206"/>
        <v/>
      </c>
      <c r="I4416" t="s">
        <v>4409</v>
      </c>
      <c r="K4416" t="s">
        <v>4415</v>
      </c>
      <c r="M4416" t="s">
        <v>4416</v>
      </c>
    </row>
    <row r="4417" spans="1:13" x14ac:dyDescent="0.2">
      <c r="A4417" t="s">
        <v>4409</v>
      </c>
      <c r="E4417" t="str">
        <f t="shared" si="204"/>
        <v>10.3390/nano12142422</v>
      </c>
      <c r="F4417" t="str">
        <f t="shared" si="205"/>
        <v/>
      </c>
      <c r="G4417" t="str">
        <f t="shared" si="206"/>
        <v/>
      </c>
      <c r="I4417" t="s">
        <v>4410</v>
      </c>
      <c r="K4417" t="s">
        <v>4416</v>
      </c>
      <c r="M4417" t="s">
        <v>4417</v>
      </c>
    </row>
    <row r="4418" spans="1:13" x14ac:dyDescent="0.2">
      <c r="A4418" t="s">
        <v>4410</v>
      </c>
      <c r="E4418" t="str">
        <f t="shared" si="204"/>
        <v>10.1111/joa.14228</v>
      </c>
      <c r="F4418" t="str">
        <f t="shared" si="205"/>
        <v/>
      </c>
      <c r="G4418" t="str">
        <f t="shared" si="206"/>
        <v/>
      </c>
      <c r="I4418" t="s">
        <v>4411</v>
      </c>
      <c r="K4418" t="s">
        <v>4417</v>
      </c>
      <c r="M4418" t="s">
        <v>4418</v>
      </c>
    </row>
    <row r="4419" spans="1:13" x14ac:dyDescent="0.2">
      <c r="A4419" t="s">
        <v>4411</v>
      </c>
      <c r="E4419" t="str">
        <f t="shared" si="204"/>
        <v>10.3390/pharmaceutics17010009</v>
      </c>
      <c r="F4419" t="str">
        <f t="shared" si="205"/>
        <v/>
      </c>
      <c r="G4419" t="str">
        <f t="shared" si="206"/>
        <v/>
      </c>
      <c r="I4419" t="s">
        <v>4412</v>
      </c>
      <c r="K4419" t="s">
        <v>4418</v>
      </c>
      <c r="M4419" t="s">
        <v>7314</v>
      </c>
    </row>
    <row r="4420" spans="1:13" x14ac:dyDescent="0.2">
      <c r="A4420" t="s">
        <v>4412</v>
      </c>
      <c r="E4420" t="str">
        <f t="shared" ref="E4420:E4483" si="207">LOWER(A4420)</f>
        <v>10.1021/acs.jpcc.2c03738</v>
      </c>
      <c r="F4420" t="str">
        <f t="shared" ref="F4420:F4483" si="208">LOWER(B4420)</f>
        <v/>
      </c>
      <c r="G4420" t="str">
        <f t="shared" ref="G4420:G4483" si="209">LOWER(C4420)</f>
        <v/>
      </c>
      <c r="I4420" t="s">
        <v>4413</v>
      </c>
      <c r="K4420" t="s">
        <v>7314</v>
      </c>
      <c r="M4420" t="s">
        <v>4420</v>
      </c>
    </row>
    <row r="4421" spans="1:13" x14ac:dyDescent="0.2">
      <c r="A4421" t="s">
        <v>4413</v>
      </c>
      <c r="E4421" t="str">
        <f t="shared" si="207"/>
        <v>10.1016/j.radphyschem.2024.112011</v>
      </c>
      <c r="F4421" t="str">
        <f t="shared" si="208"/>
        <v/>
      </c>
      <c r="G4421" t="str">
        <f t="shared" si="209"/>
        <v/>
      </c>
      <c r="I4421" t="s">
        <v>4414</v>
      </c>
      <c r="K4421" t="s">
        <v>4420</v>
      </c>
      <c r="M4421" t="s">
        <v>4421</v>
      </c>
    </row>
    <row r="4422" spans="1:13" x14ac:dyDescent="0.2">
      <c r="A4422" t="s">
        <v>4414</v>
      </c>
      <c r="E4422" t="str">
        <f t="shared" si="207"/>
        <v>10.1021/acs.langmuir.5c03482</v>
      </c>
      <c r="F4422" t="str">
        <f t="shared" si="208"/>
        <v/>
      </c>
      <c r="G4422" t="str">
        <f t="shared" si="209"/>
        <v/>
      </c>
      <c r="I4422" t="s">
        <v>4415</v>
      </c>
      <c r="K4422" t="s">
        <v>4421</v>
      </c>
      <c r="M4422" t="s">
        <v>4422</v>
      </c>
    </row>
    <row r="4423" spans="1:13" x14ac:dyDescent="0.2">
      <c r="A4423" t="s">
        <v>4415</v>
      </c>
      <c r="E4423" t="str">
        <f t="shared" si="207"/>
        <v>10.1002/rar2.70155</v>
      </c>
      <c r="F4423" t="str">
        <f t="shared" si="208"/>
        <v/>
      </c>
      <c r="G4423" t="str">
        <f t="shared" si="209"/>
        <v/>
      </c>
      <c r="I4423" t="s">
        <v>4416</v>
      </c>
      <c r="K4423" t="s">
        <v>4422</v>
      </c>
      <c r="M4423" t="s">
        <v>4423</v>
      </c>
    </row>
    <row r="4424" spans="1:13" x14ac:dyDescent="0.2">
      <c r="A4424" t="s">
        <v>4416</v>
      </c>
      <c r="E4424" t="str">
        <f t="shared" si="207"/>
        <v>10.3390/molecules27072298</v>
      </c>
      <c r="F4424" t="str">
        <f t="shared" si="208"/>
        <v/>
      </c>
      <c r="G4424" t="str">
        <f t="shared" si="209"/>
        <v/>
      </c>
      <c r="I4424" t="s">
        <v>4417</v>
      </c>
      <c r="K4424" t="s">
        <v>4423</v>
      </c>
      <c r="M4424" t="s">
        <v>4424</v>
      </c>
    </row>
    <row r="4425" spans="1:13" x14ac:dyDescent="0.2">
      <c r="A4425" t="s">
        <v>4417</v>
      </c>
      <c r="E4425" t="str">
        <f t="shared" si="207"/>
        <v>10.1002/adom.202301245</v>
      </c>
      <c r="F4425" t="str">
        <f t="shared" si="208"/>
        <v/>
      </c>
      <c r="G4425" t="str">
        <f t="shared" si="209"/>
        <v/>
      </c>
      <c r="I4425" t="s">
        <v>4418</v>
      </c>
      <c r="K4425" t="s">
        <v>4424</v>
      </c>
      <c r="M4425" t="s">
        <v>4425</v>
      </c>
    </row>
    <row r="4426" spans="1:13" x14ac:dyDescent="0.2">
      <c r="A4426" t="s">
        <v>4418</v>
      </c>
      <c r="E4426" t="str">
        <f t="shared" si="207"/>
        <v>10.1002/adfm.202504434</v>
      </c>
      <c r="F4426" t="str">
        <f t="shared" si="208"/>
        <v/>
      </c>
      <c r="G4426" t="str">
        <f t="shared" si="209"/>
        <v/>
      </c>
      <c r="I4426" t="s">
        <v>7314</v>
      </c>
      <c r="K4426" t="s">
        <v>4425</v>
      </c>
      <c r="M4426" t="s">
        <v>7315</v>
      </c>
    </row>
    <row r="4427" spans="1:13" x14ac:dyDescent="0.2">
      <c r="A4427" t="s">
        <v>4419</v>
      </c>
      <c r="E4427" t="str">
        <f t="shared" si="207"/>
        <v>10.1158/1078-0432.ccr-23-2928</v>
      </c>
      <c r="F4427" t="str">
        <f t="shared" si="208"/>
        <v/>
      </c>
      <c r="G4427" t="str">
        <f t="shared" si="209"/>
        <v/>
      </c>
      <c r="I4427" t="s">
        <v>4420</v>
      </c>
      <c r="K4427" t="s">
        <v>7315</v>
      </c>
      <c r="M4427" t="s">
        <v>4427</v>
      </c>
    </row>
    <row r="4428" spans="1:13" x14ac:dyDescent="0.2">
      <c r="A4428" t="s">
        <v>4420</v>
      </c>
      <c r="E4428" t="str">
        <f t="shared" si="207"/>
        <v>10.1148/radiol.231160</v>
      </c>
      <c r="F4428" t="str">
        <f t="shared" si="208"/>
        <v/>
      </c>
      <c r="G4428" t="str">
        <f t="shared" si="209"/>
        <v/>
      </c>
      <c r="I4428" t="s">
        <v>4421</v>
      </c>
      <c r="K4428" t="s">
        <v>4427</v>
      </c>
      <c r="M4428" t="s">
        <v>4428</v>
      </c>
    </row>
    <row r="4429" spans="1:13" x14ac:dyDescent="0.2">
      <c r="A4429" t="s">
        <v>4421</v>
      </c>
      <c r="E4429" t="str">
        <f t="shared" si="207"/>
        <v>10.1016/j.heliyon.2024.e24672</v>
      </c>
      <c r="F4429" t="str">
        <f t="shared" si="208"/>
        <v/>
      </c>
      <c r="G4429" t="str">
        <f t="shared" si="209"/>
        <v/>
      </c>
      <c r="I4429" t="s">
        <v>4422</v>
      </c>
      <c r="K4429" t="s">
        <v>4428</v>
      </c>
      <c r="M4429" t="s">
        <v>4429</v>
      </c>
    </row>
    <row r="4430" spans="1:13" x14ac:dyDescent="0.2">
      <c r="A4430" t="s">
        <v>4422</v>
      </c>
      <c r="E4430" t="str">
        <f t="shared" si="207"/>
        <v>10.1002/ana.26962</v>
      </c>
      <c r="F4430" t="str">
        <f t="shared" si="208"/>
        <v/>
      </c>
      <c r="G4430" t="str">
        <f t="shared" si="209"/>
        <v/>
      </c>
      <c r="I4430" t="s">
        <v>4423</v>
      </c>
      <c r="K4430" t="s">
        <v>4429</v>
      </c>
      <c r="M4430" t="s">
        <v>4430</v>
      </c>
    </row>
    <row r="4431" spans="1:13" x14ac:dyDescent="0.2">
      <c r="A4431" t="s">
        <v>4423</v>
      </c>
      <c r="E4431" t="str">
        <f t="shared" si="207"/>
        <v>10.1088/2057-1976/ae2621</v>
      </c>
      <c r="F4431" t="str">
        <f t="shared" si="208"/>
        <v/>
      </c>
      <c r="G4431" t="str">
        <f t="shared" si="209"/>
        <v/>
      </c>
      <c r="I4431" t="s">
        <v>4424</v>
      </c>
      <c r="K4431" t="s">
        <v>4430</v>
      </c>
      <c r="M4431" t="s">
        <v>4431</v>
      </c>
    </row>
    <row r="4432" spans="1:13" x14ac:dyDescent="0.2">
      <c r="A4432" t="s">
        <v>4424</v>
      </c>
      <c r="E4432" t="str">
        <f t="shared" si="207"/>
        <v>10.1038/s41598-023-38306-3</v>
      </c>
      <c r="F4432" t="str">
        <f t="shared" si="208"/>
        <v/>
      </c>
      <c r="G4432" t="str">
        <f t="shared" si="209"/>
        <v/>
      </c>
      <c r="I4432" t="s">
        <v>4425</v>
      </c>
      <c r="K4432" t="s">
        <v>4431</v>
      </c>
      <c r="M4432" t="s">
        <v>4432</v>
      </c>
    </row>
    <row r="4433" spans="1:13" x14ac:dyDescent="0.2">
      <c r="A4433" t="s">
        <v>4425</v>
      </c>
      <c r="E4433" t="str">
        <f t="shared" si="207"/>
        <v>10.1016/j.bmc.2023.117557</v>
      </c>
      <c r="F4433" t="str">
        <f t="shared" si="208"/>
        <v/>
      </c>
      <c r="G4433" t="str">
        <f t="shared" si="209"/>
        <v/>
      </c>
      <c r="I4433" t="s">
        <v>7315</v>
      </c>
      <c r="K4433" t="s">
        <v>4432</v>
      </c>
      <c r="M4433" t="s">
        <v>4433</v>
      </c>
    </row>
    <row r="4434" spans="1:13" x14ac:dyDescent="0.2">
      <c r="A4434" t="s">
        <v>4426</v>
      </c>
      <c r="E4434" t="str">
        <f t="shared" si="207"/>
        <v>10.1142/s0217751x22500336</v>
      </c>
      <c r="F4434" t="str">
        <f t="shared" si="208"/>
        <v/>
      </c>
      <c r="G4434" t="str">
        <f t="shared" si="209"/>
        <v/>
      </c>
      <c r="I4434" t="s">
        <v>4427</v>
      </c>
      <c r="K4434" t="s">
        <v>4433</v>
      </c>
      <c r="M4434" t="s">
        <v>4434</v>
      </c>
    </row>
    <row r="4435" spans="1:13" x14ac:dyDescent="0.2">
      <c r="A4435" t="s">
        <v>4427</v>
      </c>
      <c r="E4435" t="str">
        <f t="shared" si="207"/>
        <v>10.1021/acsanm.3c05464</v>
      </c>
      <c r="F4435" t="str">
        <f t="shared" si="208"/>
        <v/>
      </c>
      <c r="G4435" t="str">
        <f t="shared" si="209"/>
        <v/>
      </c>
      <c r="I4435" t="s">
        <v>4428</v>
      </c>
      <c r="K4435" t="s">
        <v>4434</v>
      </c>
      <c r="M4435" t="s">
        <v>4435</v>
      </c>
    </row>
    <row r="4436" spans="1:13" x14ac:dyDescent="0.2">
      <c r="A4436" t="s">
        <v>4428</v>
      </c>
      <c r="E4436" t="str">
        <f t="shared" si="207"/>
        <v>10.1002/adsr.202500139</v>
      </c>
      <c r="F4436" t="str">
        <f t="shared" si="208"/>
        <v/>
      </c>
      <c r="G4436" t="str">
        <f t="shared" si="209"/>
        <v/>
      </c>
      <c r="I4436" t="s">
        <v>4429</v>
      </c>
      <c r="K4436" t="s">
        <v>4435</v>
      </c>
      <c r="M4436" t="s">
        <v>4436</v>
      </c>
    </row>
    <row r="4437" spans="1:13" x14ac:dyDescent="0.2">
      <c r="A4437" t="s">
        <v>4429</v>
      </c>
      <c r="E4437" t="str">
        <f t="shared" si="207"/>
        <v>10.1371/journal.pone.0321101</v>
      </c>
      <c r="F4437" t="str">
        <f t="shared" si="208"/>
        <v/>
      </c>
      <c r="G4437" t="str">
        <f t="shared" si="209"/>
        <v/>
      </c>
      <c r="I4437" t="s">
        <v>4430</v>
      </c>
      <c r="K4437" t="s">
        <v>4436</v>
      </c>
      <c r="M4437" t="s">
        <v>4437</v>
      </c>
    </row>
    <row r="4438" spans="1:13" x14ac:dyDescent="0.2">
      <c r="A4438" t="s">
        <v>4430</v>
      </c>
      <c r="E4438" t="str">
        <f t="shared" si="207"/>
        <v>10.1002/adma.202507407</v>
      </c>
      <c r="F4438" t="str">
        <f t="shared" si="208"/>
        <v/>
      </c>
      <c r="G4438" t="str">
        <f t="shared" si="209"/>
        <v/>
      </c>
      <c r="I4438" t="s">
        <v>4431</v>
      </c>
      <c r="K4438" t="s">
        <v>4437</v>
      </c>
      <c r="M4438" t="s">
        <v>4438</v>
      </c>
    </row>
    <row r="4439" spans="1:13" x14ac:dyDescent="0.2">
      <c r="A4439" t="s">
        <v>4431</v>
      </c>
      <c r="E4439" t="str">
        <f t="shared" si="207"/>
        <v>10.1039/d3nr00431g</v>
      </c>
      <c r="F4439" t="str">
        <f t="shared" si="208"/>
        <v/>
      </c>
      <c r="G4439" t="str">
        <f t="shared" si="209"/>
        <v/>
      </c>
      <c r="I4439" t="s">
        <v>4432</v>
      </c>
      <c r="K4439" t="s">
        <v>4438</v>
      </c>
      <c r="M4439" t="s">
        <v>4439</v>
      </c>
    </row>
    <row r="4440" spans="1:13" x14ac:dyDescent="0.2">
      <c r="A4440" t="s">
        <v>4432</v>
      </c>
      <c r="E4440" t="str">
        <f t="shared" si="207"/>
        <v>10.1080/00268976.2023.2295423</v>
      </c>
      <c r="F4440" t="str">
        <f t="shared" si="208"/>
        <v/>
      </c>
      <c r="G4440" t="str">
        <f t="shared" si="209"/>
        <v/>
      </c>
      <c r="I4440" t="s">
        <v>4433</v>
      </c>
      <c r="K4440" t="s">
        <v>4439</v>
      </c>
      <c r="M4440" t="s">
        <v>4440</v>
      </c>
    </row>
    <row r="4441" spans="1:13" x14ac:dyDescent="0.2">
      <c r="A4441" t="s">
        <v>4433</v>
      </c>
      <c r="E4441" t="str">
        <f t="shared" si="207"/>
        <v>10.1016/j.diabres.2022.110121</v>
      </c>
      <c r="F4441" t="str">
        <f t="shared" si="208"/>
        <v/>
      </c>
      <c r="G4441" t="str">
        <f t="shared" si="209"/>
        <v/>
      </c>
      <c r="I4441" t="s">
        <v>4434</v>
      </c>
      <c r="K4441" t="s">
        <v>4440</v>
      </c>
      <c r="M4441" t="s">
        <v>4441</v>
      </c>
    </row>
    <row r="4442" spans="1:13" x14ac:dyDescent="0.2">
      <c r="A4442" t="s">
        <v>4434</v>
      </c>
      <c r="E4442" t="str">
        <f t="shared" si="207"/>
        <v>10.1021/acsnano.5c00618</v>
      </c>
      <c r="F4442" t="str">
        <f t="shared" si="208"/>
        <v/>
      </c>
      <c r="G4442" t="str">
        <f t="shared" si="209"/>
        <v/>
      </c>
      <c r="I4442" t="s">
        <v>4435</v>
      </c>
      <c r="K4442" t="s">
        <v>4441</v>
      </c>
      <c r="M4442" t="s">
        <v>7316</v>
      </c>
    </row>
    <row r="4443" spans="1:13" x14ac:dyDescent="0.2">
      <c r="A4443" t="s">
        <v>4435</v>
      </c>
      <c r="E4443" t="str">
        <f t="shared" si="207"/>
        <v>10.1126/sciadv.adq6836</v>
      </c>
      <c r="F4443" t="str">
        <f t="shared" si="208"/>
        <v/>
      </c>
      <c r="G4443" t="str">
        <f t="shared" si="209"/>
        <v/>
      </c>
      <c r="I4443" t="s">
        <v>4436</v>
      </c>
      <c r="K4443" t="s">
        <v>7316</v>
      </c>
      <c r="M4443" t="s">
        <v>4443</v>
      </c>
    </row>
    <row r="4444" spans="1:13" x14ac:dyDescent="0.2">
      <c r="A4444" t="s">
        <v>4436</v>
      </c>
      <c r="E4444" t="str">
        <f t="shared" si="207"/>
        <v>10.1016/j.chempr.2022.12.006</v>
      </c>
      <c r="F4444" t="str">
        <f t="shared" si="208"/>
        <v/>
      </c>
      <c r="G4444" t="str">
        <f t="shared" si="209"/>
        <v/>
      </c>
      <c r="I4444" t="s">
        <v>4437</v>
      </c>
      <c r="K4444" t="s">
        <v>4443</v>
      </c>
      <c r="M4444" t="s">
        <v>4444</v>
      </c>
    </row>
    <row r="4445" spans="1:13" x14ac:dyDescent="0.2">
      <c r="A4445" t="s">
        <v>4437</v>
      </c>
      <c r="E4445" t="str">
        <f t="shared" si="207"/>
        <v>10.1111/mve.12791</v>
      </c>
      <c r="F4445" t="str">
        <f t="shared" si="208"/>
        <v/>
      </c>
      <c r="G4445" t="str">
        <f t="shared" si="209"/>
        <v/>
      </c>
      <c r="I4445" t="s">
        <v>4438</v>
      </c>
      <c r="K4445" t="s">
        <v>4444</v>
      </c>
      <c r="M4445" t="s">
        <v>4445</v>
      </c>
    </row>
    <row r="4446" spans="1:13" x14ac:dyDescent="0.2">
      <c r="A4446" t="s">
        <v>4438</v>
      </c>
      <c r="E4446" t="str">
        <f t="shared" si="207"/>
        <v>10.1039/d4sc00391h</v>
      </c>
      <c r="F4446" t="str">
        <f t="shared" si="208"/>
        <v/>
      </c>
      <c r="G4446" t="str">
        <f t="shared" si="209"/>
        <v/>
      </c>
      <c r="I4446" t="s">
        <v>4439</v>
      </c>
      <c r="K4446" t="s">
        <v>4445</v>
      </c>
      <c r="M4446" t="s">
        <v>4446</v>
      </c>
    </row>
    <row r="4447" spans="1:13" x14ac:dyDescent="0.2">
      <c r="A4447" t="s">
        <v>4439</v>
      </c>
      <c r="E4447" t="str">
        <f t="shared" si="207"/>
        <v>10.1016/j.nxmate.2025.100730</v>
      </c>
      <c r="F4447" t="str">
        <f t="shared" si="208"/>
        <v/>
      </c>
      <c r="G4447" t="str">
        <f t="shared" si="209"/>
        <v/>
      </c>
      <c r="I4447" t="s">
        <v>4440</v>
      </c>
      <c r="K4447" t="s">
        <v>4446</v>
      </c>
      <c r="M4447" t="s">
        <v>4447</v>
      </c>
    </row>
    <row r="4448" spans="1:13" x14ac:dyDescent="0.2">
      <c r="A4448" t="s">
        <v>4440</v>
      </c>
      <c r="E4448" t="str">
        <f t="shared" si="207"/>
        <v>10.1038/s41598-025-03454-1</v>
      </c>
      <c r="F4448" t="str">
        <f t="shared" si="208"/>
        <v/>
      </c>
      <c r="G4448" t="str">
        <f t="shared" si="209"/>
        <v/>
      </c>
      <c r="I4448" t="s">
        <v>4441</v>
      </c>
      <c r="K4448" t="s">
        <v>4447</v>
      </c>
      <c r="M4448" t="s">
        <v>4448</v>
      </c>
    </row>
    <row r="4449" spans="1:13" x14ac:dyDescent="0.2">
      <c r="A4449" t="s">
        <v>4441</v>
      </c>
      <c r="E4449" t="str">
        <f t="shared" si="207"/>
        <v>10.1016/j.redox.2022.102337</v>
      </c>
      <c r="F4449" t="str">
        <f t="shared" si="208"/>
        <v/>
      </c>
      <c r="G4449" t="str">
        <f t="shared" si="209"/>
        <v/>
      </c>
      <c r="I4449" t="s">
        <v>7316</v>
      </c>
      <c r="K4449" t="s">
        <v>4448</v>
      </c>
      <c r="M4449" t="s">
        <v>4449</v>
      </c>
    </row>
    <row r="4450" spans="1:13" x14ac:dyDescent="0.2">
      <c r="A4450" t="s">
        <v>4442</v>
      </c>
      <c r="E4450" t="str">
        <f t="shared" si="207"/>
        <v>10.1200/po-24-00776</v>
      </c>
      <c r="F4450" t="str">
        <f t="shared" si="208"/>
        <v/>
      </c>
      <c r="G4450" t="str">
        <f t="shared" si="209"/>
        <v/>
      </c>
      <c r="I4450" t="s">
        <v>4443</v>
      </c>
      <c r="K4450" t="s">
        <v>4449</v>
      </c>
      <c r="M4450" t="s">
        <v>7317</v>
      </c>
    </row>
    <row r="4451" spans="1:13" x14ac:dyDescent="0.2">
      <c r="A4451" t="s">
        <v>4443</v>
      </c>
      <c r="E4451" t="str">
        <f t="shared" si="207"/>
        <v>10.1016/j.jallcom.2024.173914</v>
      </c>
      <c r="F4451" t="str">
        <f t="shared" si="208"/>
        <v/>
      </c>
      <c r="G4451" t="str">
        <f t="shared" si="209"/>
        <v/>
      </c>
      <c r="I4451" t="s">
        <v>4444</v>
      </c>
      <c r="K4451" t="s">
        <v>7317</v>
      </c>
      <c r="M4451" t="s">
        <v>4451</v>
      </c>
    </row>
    <row r="4452" spans="1:13" x14ac:dyDescent="0.2">
      <c r="A4452" t="s">
        <v>4444</v>
      </c>
      <c r="E4452" t="str">
        <f t="shared" si="207"/>
        <v>10.1021/acsnano.2c08190</v>
      </c>
      <c r="F4452" t="str">
        <f t="shared" si="208"/>
        <v/>
      </c>
      <c r="G4452" t="str">
        <f t="shared" si="209"/>
        <v/>
      </c>
      <c r="I4452" t="s">
        <v>4445</v>
      </c>
      <c r="K4452" t="s">
        <v>4451</v>
      </c>
      <c r="M4452" t="s">
        <v>4452</v>
      </c>
    </row>
    <row r="4453" spans="1:13" x14ac:dyDescent="0.2">
      <c r="A4453" t="s">
        <v>4445</v>
      </c>
      <c r="E4453" t="str">
        <f t="shared" si="207"/>
        <v>10.1016/j.physb.2024.415678</v>
      </c>
      <c r="F4453" t="str">
        <f t="shared" si="208"/>
        <v/>
      </c>
      <c r="G4453" t="str">
        <f t="shared" si="209"/>
        <v/>
      </c>
      <c r="I4453" t="s">
        <v>4446</v>
      </c>
      <c r="K4453" t="s">
        <v>4452</v>
      </c>
      <c r="M4453" t="s">
        <v>4453</v>
      </c>
    </row>
    <row r="4454" spans="1:13" x14ac:dyDescent="0.2">
      <c r="A4454" t="s">
        <v>4446</v>
      </c>
      <c r="E4454" t="str">
        <f t="shared" si="207"/>
        <v>10.3389/fpsyt.2022.811136</v>
      </c>
      <c r="F4454" t="str">
        <f t="shared" si="208"/>
        <v/>
      </c>
      <c r="G4454" t="str">
        <f t="shared" si="209"/>
        <v/>
      </c>
      <c r="I4454" t="s">
        <v>4447</v>
      </c>
      <c r="K4454" t="s">
        <v>4453</v>
      </c>
      <c r="M4454" t="s">
        <v>4454</v>
      </c>
    </row>
    <row r="4455" spans="1:13" x14ac:dyDescent="0.2">
      <c r="A4455" t="s">
        <v>4447</v>
      </c>
      <c r="E4455" t="str">
        <f t="shared" si="207"/>
        <v>10.1021/acs.biomac.3c00892</v>
      </c>
      <c r="F4455" t="str">
        <f t="shared" si="208"/>
        <v/>
      </c>
      <c r="G4455" t="str">
        <f t="shared" si="209"/>
        <v/>
      </c>
      <c r="I4455" t="s">
        <v>4448</v>
      </c>
      <c r="K4455" t="s">
        <v>4454</v>
      </c>
      <c r="M4455" t="s">
        <v>4455</v>
      </c>
    </row>
    <row r="4456" spans="1:13" x14ac:dyDescent="0.2">
      <c r="A4456" t="s">
        <v>4448</v>
      </c>
      <c r="E4456" t="str">
        <f t="shared" si="207"/>
        <v>10.1021/acs.jpca.4c07525</v>
      </c>
      <c r="F4456" t="str">
        <f t="shared" si="208"/>
        <v/>
      </c>
      <c r="G4456" t="str">
        <f t="shared" si="209"/>
        <v/>
      </c>
      <c r="I4456" t="s">
        <v>4449</v>
      </c>
      <c r="K4456" t="s">
        <v>4455</v>
      </c>
      <c r="M4456" t="s">
        <v>4456</v>
      </c>
    </row>
    <row r="4457" spans="1:13" x14ac:dyDescent="0.2">
      <c r="A4457" t="s">
        <v>4449</v>
      </c>
      <c r="E4457" t="str">
        <f t="shared" si="207"/>
        <v>10.1088/1361-6579/ad0f70</v>
      </c>
      <c r="F4457" t="str">
        <f t="shared" si="208"/>
        <v/>
      </c>
      <c r="G4457" t="str">
        <f t="shared" si="209"/>
        <v/>
      </c>
      <c r="I4457" t="s">
        <v>7317</v>
      </c>
      <c r="K4457" t="s">
        <v>4456</v>
      </c>
      <c r="M4457" t="s">
        <v>7318</v>
      </c>
    </row>
    <row r="4458" spans="1:13" x14ac:dyDescent="0.2">
      <c r="A4458" t="s">
        <v>4450</v>
      </c>
      <c r="E4458" t="str">
        <f t="shared" si="207"/>
        <v>10.1091/mbc.e21-12-0601</v>
      </c>
      <c r="F4458" t="str">
        <f t="shared" si="208"/>
        <v/>
      </c>
      <c r="G4458" t="str">
        <f t="shared" si="209"/>
        <v/>
      </c>
      <c r="I4458" t="s">
        <v>4451</v>
      </c>
      <c r="K4458" t="s">
        <v>7318</v>
      </c>
      <c r="M4458" t="s">
        <v>4458</v>
      </c>
    </row>
    <row r="4459" spans="1:13" x14ac:dyDescent="0.2">
      <c r="A4459" t="s">
        <v>4451</v>
      </c>
      <c r="E4459" t="str">
        <f t="shared" si="207"/>
        <v>10.1039/d2tc01342h</v>
      </c>
      <c r="F4459" t="str">
        <f t="shared" si="208"/>
        <v/>
      </c>
      <c r="G4459" t="str">
        <f t="shared" si="209"/>
        <v/>
      </c>
      <c r="I4459" t="s">
        <v>4452</v>
      </c>
      <c r="K4459" t="s">
        <v>4458</v>
      </c>
      <c r="M4459" t="s">
        <v>4459</v>
      </c>
    </row>
    <row r="4460" spans="1:13" x14ac:dyDescent="0.2">
      <c r="A4460" t="s">
        <v>4452</v>
      </c>
      <c r="E4460" t="str">
        <f t="shared" si="207"/>
        <v>10.3390/pharmaceutics16081014</v>
      </c>
      <c r="F4460" t="str">
        <f t="shared" si="208"/>
        <v/>
      </c>
      <c r="G4460" t="str">
        <f t="shared" si="209"/>
        <v/>
      </c>
      <c r="I4460" t="s">
        <v>4453</v>
      </c>
      <c r="K4460" t="s">
        <v>4459</v>
      </c>
      <c r="M4460" t="s">
        <v>4460</v>
      </c>
    </row>
    <row r="4461" spans="1:13" x14ac:dyDescent="0.2">
      <c r="A4461" t="s">
        <v>4453</v>
      </c>
      <c r="E4461" t="str">
        <f t="shared" si="207"/>
        <v>10.1007/s12194-025-00982-3</v>
      </c>
      <c r="F4461" t="str">
        <f t="shared" si="208"/>
        <v/>
      </c>
      <c r="G4461" t="str">
        <f t="shared" si="209"/>
        <v/>
      </c>
      <c r="I4461" t="s">
        <v>4454</v>
      </c>
      <c r="K4461" t="s">
        <v>4460</v>
      </c>
      <c r="M4461" t="s">
        <v>7319</v>
      </c>
    </row>
    <row r="4462" spans="1:13" x14ac:dyDescent="0.2">
      <c r="A4462" t="s">
        <v>4454</v>
      </c>
      <c r="E4462" t="str">
        <f t="shared" si="207"/>
        <v>10.1088/2515-7647/ae1fc4</v>
      </c>
      <c r="F4462" t="str">
        <f t="shared" si="208"/>
        <v/>
      </c>
      <c r="G4462" t="str">
        <f t="shared" si="209"/>
        <v/>
      </c>
      <c r="I4462" t="s">
        <v>4455</v>
      </c>
      <c r="K4462" t="s">
        <v>7319</v>
      </c>
      <c r="M4462" t="s">
        <v>6035</v>
      </c>
    </row>
    <row r="4463" spans="1:13" x14ac:dyDescent="0.2">
      <c r="A4463" t="s">
        <v>4455</v>
      </c>
      <c r="E4463" t="str">
        <f t="shared" si="207"/>
        <v>10.1039/d1mh01869h</v>
      </c>
      <c r="F4463" t="str">
        <f t="shared" si="208"/>
        <v/>
      </c>
      <c r="G4463" t="str">
        <f t="shared" si="209"/>
        <v/>
      </c>
      <c r="I4463" t="s">
        <v>4456</v>
      </c>
      <c r="K4463" t="s">
        <v>6035</v>
      </c>
      <c r="M4463" t="s">
        <v>4463</v>
      </c>
    </row>
    <row r="4464" spans="1:13" x14ac:dyDescent="0.2">
      <c r="A4464" t="s">
        <v>4456</v>
      </c>
      <c r="E4464" t="str">
        <f t="shared" si="207"/>
        <v>10.1016/j.ijpharm.2023.123217</v>
      </c>
      <c r="F4464" t="str">
        <f t="shared" si="208"/>
        <v/>
      </c>
      <c r="G4464" t="str">
        <f t="shared" si="209"/>
        <v/>
      </c>
      <c r="I4464" t="s">
        <v>7318</v>
      </c>
      <c r="K4464" t="s">
        <v>4463</v>
      </c>
      <c r="M4464" t="s">
        <v>7320</v>
      </c>
    </row>
    <row r="4465" spans="1:13" x14ac:dyDescent="0.2">
      <c r="A4465" t="s">
        <v>4457</v>
      </c>
      <c r="E4465" t="str">
        <f t="shared" si="207"/>
        <v>10.1017/s0033291721005067</v>
      </c>
      <c r="F4465" t="str">
        <f t="shared" si="208"/>
        <v/>
      </c>
      <c r="G4465" t="str">
        <f t="shared" si="209"/>
        <v/>
      </c>
      <c r="I4465" t="s">
        <v>4458</v>
      </c>
      <c r="K4465" t="s">
        <v>7320</v>
      </c>
      <c r="M4465" t="s">
        <v>4465</v>
      </c>
    </row>
    <row r="4466" spans="1:13" x14ac:dyDescent="0.2">
      <c r="A4466" t="s">
        <v>4458</v>
      </c>
      <c r="E4466" t="str">
        <f t="shared" si="207"/>
        <v>10.1016/j.neuroimage.2022.119338</v>
      </c>
      <c r="F4466" t="str">
        <f t="shared" si="208"/>
        <v/>
      </c>
      <c r="G4466" t="str">
        <f t="shared" si="209"/>
        <v/>
      </c>
      <c r="I4466" t="s">
        <v>4459</v>
      </c>
      <c r="K4466" t="s">
        <v>4465</v>
      </c>
      <c r="M4466" t="s">
        <v>4466</v>
      </c>
    </row>
    <row r="4467" spans="1:13" x14ac:dyDescent="0.2">
      <c r="A4467" t="s">
        <v>4459</v>
      </c>
      <c r="E4467" t="str">
        <f t="shared" si="207"/>
        <v>10.1039/d3cp02255b</v>
      </c>
      <c r="F4467" t="str">
        <f t="shared" si="208"/>
        <v/>
      </c>
      <c r="G4467" t="str">
        <f t="shared" si="209"/>
        <v/>
      </c>
      <c r="I4467" t="s">
        <v>4460</v>
      </c>
      <c r="K4467" t="s">
        <v>4466</v>
      </c>
      <c r="M4467" t="s">
        <v>4467</v>
      </c>
    </row>
    <row r="4468" spans="1:13" x14ac:dyDescent="0.2">
      <c r="A4468" t="s">
        <v>4460</v>
      </c>
      <c r="E4468" t="str">
        <f t="shared" si="207"/>
        <v>10.3390/photonics12090833</v>
      </c>
      <c r="F4468" t="str">
        <f t="shared" si="208"/>
        <v/>
      </c>
      <c r="G4468" t="str">
        <f t="shared" si="209"/>
        <v/>
      </c>
      <c r="I4468" t="s">
        <v>7319</v>
      </c>
      <c r="K4468" t="s">
        <v>4467</v>
      </c>
      <c r="M4468" t="s">
        <v>7321</v>
      </c>
    </row>
    <row r="4469" spans="1:13" x14ac:dyDescent="0.2">
      <c r="A4469" t="s">
        <v>4461</v>
      </c>
      <c r="E4469" t="str">
        <f t="shared" si="207"/>
        <v>10.1088/0256-307x/41/9/090302</v>
      </c>
      <c r="F4469" t="str">
        <f t="shared" si="208"/>
        <v/>
      </c>
      <c r="G4469" t="str">
        <f t="shared" si="209"/>
        <v/>
      </c>
      <c r="I4469" t="s">
        <v>6035</v>
      </c>
      <c r="K4469" t="s">
        <v>7321</v>
      </c>
      <c r="M4469" t="s">
        <v>4469</v>
      </c>
    </row>
    <row r="4470" spans="1:13" x14ac:dyDescent="0.2">
      <c r="A4470" t="s">
        <v>4462</v>
      </c>
      <c r="E4470" t="str">
        <f t="shared" si="207"/>
        <v>10.1109/jstqe.2025.3575719</v>
      </c>
      <c r="F4470" t="str">
        <f t="shared" si="208"/>
        <v/>
      </c>
      <c r="G4470" t="str">
        <f t="shared" si="209"/>
        <v/>
      </c>
      <c r="I4470" t="s">
        <v>4463</v>
      </c>
      <c r="K4470" t="s">
        <v>4469</v>
      </c>
      <c r="M4470" t="s">
        <v>4470</v>
      </c>
    </row>
    <row r="4471" spans="1:13" x14ac:dyDescent="0.2">
      <c r="A4471" t="s">
        <v>4463</v>
      </c>
      <c r="E4471" t="str">
        <f t="shared" si="207"/>
        <v>10.16476/j.pibb.2023.0447</v>
      </c>
      <c r="F4471" t="str">
        <f t="shared" si="208"/>
        <v/>
      </c>
      <c r="G4471" t="str">
        <f t="shared" si="209"/>
        <v/>
      </c>
      <c r="I4471" t="s">
        <v>7320</v>
      </c>
      <c r="K4471" t="s">
        <v>4470</v>
      </c>
      <c r="M4471" t="s">
        <v>4471</v>
      </c>
    </row>
    <row r="4472" spans="1:13" x14ac:dyDescent="0.2">
      <c r="A4472" t="s">
        <v>4464</v>
      </c>
      <c r="E4472" t="str">
        <f t="shared" si="207"/>
        <v>10.1097/mnm.0000000000002112</v>
      </c>
      <c r="F4472" t="str">
        <f t="shared" si="208"/>
        <v/>
      </c>
      <c r="G4472" t="str">
        <f t="shared" si="209"/>
        <v/>
      </c>
      <c r="I4472" t="s">
        <v>4465</v>
      </c>
      <c r="K4472" t="s">
        <v>4471</v>
      </c>
      <c r="M4472" t="s">
        <v>4472</v>
      </c>
    </row>
    <row r="4473" spans="1:13" x14ac:dyDescent="0.2">
      <c r="A4473" t="s">
        <v>4465</v>
      </c>
      <c r="E4473" t="str">
        <f t="shared" si="207"/>
        <v>10.1016/j.saa.2024.125110</v>
      </c>
      <c r="F4473" t="str">
        <f t="shared" si="208"/>
        <v/>
      </c>
      <c r="G4473" t="str">
        <f t="shared" si="209"/>
        <v/>
      </c>
      <c r="I4473" t="s">
        <v>4466</v>
      </c>
      <c r="K4473" t="s">
        <v>4472</v>
      </c>
      <c r="M4473" t="s">
        <v>4473</v>
      </c>
    </row>
    <row r="4474" spans="1:13" x14ac:dyDescent="0.2">
      <c r="A4474" t="s">
        <v>4466</v>
      </c>
      <c r="E4474" t="str">
        <f t="shared" si="207"/>
        <v>10.1021/acs.macromol.5c02557</v>
      </c>
      <c r="F4474" t="str">
        <f t="shared" si="208"/>
        <v/>
      </c>
      <c r="G4474" t="str">
        <f t="shared" si="209"/>
        <v/>
      </c>
      <c r="I4474" t="s">
        <v>4467</v>
      </c>
      <c r="K4474" t="s">
        <v>4473</v>
      </c>
      <c r="M4474" t="s">
        <v>4474</v>
      </c>
    </row>
    <row r="4475" spans="1:13" x14ac:dyDescent="0.2">
      <c r="A4475" t="s">
        <v>4467</v>
      </c>
      <c r="E4475" t="str">
        <f t="shared" si="207"/>
        <v>10.1021/acs.inorgchem.5c05424</v>
      </c>
      <c r="F4475" t="str">
        <f t="shared" si="208"/>
        <v/>
      </c>
      <c r="G4475" t="str">
        <f t="shared" si="209"/>
        <v/>
      </c>
      <c r="I4475" t="s">
        <v>7321</v>
      </c>
      <c r="K4475" t="s">
        <v>4474</v>
      </c>
      <c r="M4475" t="s">
        <v>4475</v>
      </c>
    </row>
    <row r="4476" spans="1:13" x14ac:dyDescent="0.2">
      <c r="A4476" t="s">
        <v>4468</v>
      </c>
      <c r="E4476" t="str">
        <f t="shared" si="207"/>
        <v>10.1212/nxg.0000000000200235</v>
      </c>
      <c r="F4476" t="str">
        <f t="shared" si="208"/>
        <v/>
      </c>
      <c r="G4476" t="str">
        <f t="shared" si="209"/>
        <v/>
      </c>
      <c r="I4476" t="s">
        <v>4469</v>
      </c>
      <c r="K4476" t="s">
        <v>4475</v>
      </c>
      <c r="M4476" t="s">
        <v>7322</v>
      </c>
    </row>
    <row r="4477" spans="1:13" x14ac:dyDescent="0.2">
      <c r="A4477" t="s">
        <v>4469</v>
      </c>
      <c r="E4477" t="str">
        <f t="shared" si="207"/>
        <v>10.1021/acs.jpca.5c06281</v>
      </c>
      <c r="F4477" t="str">
        <f t="shared" si="208"/>
        <v/>
      </c>
      <c r="G4477" t="str">
        <f t="shared" si="209"/>
        <v/>
      </c>
      <c r="I4477" t="s">
        <v>4470</v>
      </c>
      <c r="K4477" t="s">
        <v>7322</v>
      </c>
      <c r="M4477" t="s">
        <v>4477</v>
      </c>
    </row>
    <row r="4478" spans="1:13" x14ac:dyDescent="0.2">
      <c r="A4478" t="s">
        <v>4470</v>
      </c>
      <c r="E4478" t="str">
        <f t="shared" si="207"/>
        <v>10.1016/j.neuroimage.2023.120024</v>
      </c>
      <c r="F4478" t="str">
        <f t="shared" si="208"/>
        <v/>
      </c>
      <c r="G4478" t="str">
        <f t="shared" si="209"/>
        <v/>
      </c>
      <c r="I4478" t="s">
        <v>4471</v>
      </c>
      <c r="K4478" t="s">
        <v>4477</v>
      </c>
      <c r="M4478" t="s">
        <v>7323</v>
      </c>
    </row>
    <row r="4479" spans="1:13" x14ac:dyDescent="0.2">
      <c r="A4479" t="s">
        <v>4471</v>
      </c>
      <c r="E4479" t="str">
        <f t="shared" si="207"/>
        <v>10.1088/1674-1056/acb75d</v>
      </c>
      <c r="F4479" t="str">
        <f t="shared" si="208"/>
        <v/>
      </c>
      <c r="G4479" t="str">
        <f t="shared" si="209"/>
        <v/>
      </c>
      <c r="I4479" t="s">
        <v>4472</v>
      </c>
      <c r="K4479" t="s">
        <v>7323</v>
      </c>
      <c r="M4479" t="s">
        <v>4479</v>
      </c>
    </row>
    <row r="4480" spans="1:13" x14ac:dyDescent="0.2">
      <c r="A4480" t="s">
        <v>4472</v>
      </c>
      <c r="E4480" t="str">
        <f t="shared" si="207"/>
        <v>10.1242/dmm.052470</v>
      </c>
      <c r="F4480" t="str">
        <f t="shared" si="208"/>
        <v/>
      </c>
      <c r="G4480" t="str">
        <f t="shared" si="209"/>
        <v/>
      </c>
      <c r="I4480" t="s">
        <v>4473</v>
      </c>
      <c r="K4480" t="s">
        <v>4479</v>
      </c>
      <c r="M4480" t="s">
        <v>7324</v>
      </c>
    </row>
    <row r="4481" spans="1:13" x14ac:dyDescent="0.2">
      <c r="A4481" t="s">
        <v>4473</v>
      </c>
      <c r="E4481" t="str">
        <f t="shared" si="207"/>
        <v>10.1039/d4sc01810a</v>
      </c>
      <c r="F4481" t="str">
        <f t="shared" si="208"/>
        <v/>
      </c>
      <c r="G4481" t="str">
        <f t="shared" si="209"/>
        <v/>
      </c>
      <c r="I4481" t="s">
        <v>4474</v>
      </c>
      <c r="K4481" t="s">
        <v>7324</v>
      </c>
      <c r="M4481" t="s">
        <v>4481</v>
      </c>
    </row>
    <row r="4482" spans="1:13" x14ac:dyDescent="0.2">
      <c r="A4482" t="s">
        <v>4474</v>
      </c>
      <c r="E4482" t="str">
        <f t="shared" si="207"/>
        <v>10.1038/s41565-025-02080-2</v>
      </c>
      <c r="F4482" t="str">
        <f t="shared" si="208"/>
        <v/>
      </c>
      <c r="G4482" t="str">
        <f t="shared" si="209"/>
        <v/>
      </c>
      <c r="I4482" t="s">
        <v>4475</v>
      </c>
      <c r="K4482" t="s">
        <v>4481</v>
      </c>
      <c r="M4482" t="s">
        <v>4482</v>
      </c>
    </row>
    <row r="4483" spans="1:13" x14ac:dyDescent="0.2">
      <c r="A4483" t="s">
        <v>4475</v>
      </c>
      <c r="E4483" t="str">
        <f t="shared" si="207"/>
        <v>10.1002/advs.202413680</v>
      </c>
      <c r="F4483" t="str">
        <f t="shared" si="208"/>
        <v/>
      </c>
      <c r="G4483" t="str">
        <f t="shared" si="209"/>
        <v/>
      </c>
      <c r="I4483" t="s">
        <v>7322</v>
      </c>
      <c r="K4483" t="s">
        <v>4482</v>
      </c>
      <c r="M4483" t="s">
        <v>4483</v>
      </c>
    </row>
    <row r="4484" spans="1:13" x14ac:dyDescent="0.2">
      <c r="A4484" t="s">
        <v>4476</v>
      </c>
      <c r="E4484" t="str">
        <f t="shared" ref="E4484:E4547" si="210">LOWER(A4484)</f>
        <v>10.1523/jneurosci.1657-21.2021</v>
      </c>
      <c r="F4484" t="str">
        <f t="shared" ref="F4484:F4547" si="211">LOWER(B4484)</f>
        <v/>
      </c>
      <c r="G4484" t="str">
        <f t="shared" ref="G4484:G4547" si="212">LOWER(C4484)</f>
        <v/>
      </c>
      <c r="I4484" t="s">
        <v>4477</v>
      </c>
      <c r="K4484" t="s">
        <v>4483</v>
      </c>
      <c r="M4484" t="s">
        <v>4484</v>
      </c>
    </row>
    <row r="4485" spans="1:13" x14ac:dyDescent="0.2">
      <c r="A4485" t="s">
        <v>4477</v>
      </c>
      <c r="E4485" t="str">
        <f t="shared" si="210"/>
        <v>10.1111/pcn.13661</v>
      </c>
      <c r="F4485" t="str">
        <f t="shared" si="211"/>
        <v/>
      </c>
      <c r="G4485" t="str">
        <f t="shared" si="212"/>
        <v/>
      </c>
      <c r="I4485" t="s">
        <v>7323</v>
      </c>
      <c r="K4485" t="s">
        <v>4484</v>
      </c>
      <c r="M4485" t="s">
        <v>7325</v>
      </c>
    </row>
    <row r="4486" spans="1:13" x14ac:dyDescent="0.2">
      <c r="A4486" t="s">
        <v>4478</v>
      </c>
      <c r="E4486" t="str">
        <f t="shared" si="210"/>
        <v>10.1364/oe.539227</v>
      </c>
      <c r="F4486" t="str">
        <f t="shared" si="211"/>
        <v/>
      </c>
      <c r="G4486" t="str">
        <f t="shared" si="212"/>
        <v/>
      </c>
      <c r="I4486" t="s">
        <v>4479</v>
      </c>
      <c r="K4486" t="s">
        <v>7325</v>
      </c>
      <c r="M4486" t="s">
        <v>4486</v>
      </c>
    </row>
    <row r="4487" spans="1:13" x14ac:dyDescent="0.2">
      <c r="A4487" t="s">
        <v>4479</v>
      </c>
      <c r="E4487" t="str">
        <f t="shared" si="210"/>
        <v>10.1021/jacs.2c04262</v>
      </c>
      <c r="F4487" t="str">
        <f t="shared" si="211"/>
        <v/>
      </c>
      <c r="G4487" t="str">
        <f t="shared" si="212"/>
        <v/>
      </c>
      <c r="I4487" t="s">
        <v>7324</v>
      </c>
      <c r="K4487" t="s">
        <v>4486</v>
      </c>
      <c r="M4487" t="s">
        <v>4487</v>
      </c>
    </row>
    <row r="4488" spans="1:13" x14ac:dyDescent="0.2">
      <c r="A4488" t="s">
        <v>4480</v>
      </c>
      <c r="E4488" t="str">
        <f t="shared" si="210"/>
        <v>10.1364/oe.578414</v>
      </c>
      <c r="F4488" t="str">
        <f t="shared" si="211"/>
        <v/>
      </c>
      <c r="G4488" t="str">
        <f t="shared" si="212"/>
        <v/>
      </c>
      <c r="I4488" t="s">
        <v>4481</v>
      </c>
      <c r="K4488" t="s">
        <v>4487</v>
      </c>
      <c r="M4488" t="s">
        <v>4488</v>
      </c>
    </row>
    <row r="4489" spans="1:13" x14ac:dyDescent="0.2">
      <c r="A4489" t="s">
        <v>4481</v>
      </c>
      <c r="E4489" t="str">
        <f t="shared" si="210"/>
        <v>10.1038/s41598-021-04078-x</v>
      </c>
      <c r="F4489" t="str">
        <f t="shared" si="211"/>
        <v/>
      </c>
      <c r="G4489" t="str">
        <f t="shared" si="212"/>
        <v/>
      </c>
      <c r="I4489" t="s">
        <v>4482</v>
      </c>
      <c r="K4489" t="s">
        <v>4488</v>
      </c>
      <c r="M4489" t="s">
        <v>4489</v>
      </c>
    </row>
    <row r="4490" spans="1:13" x14ac:dyDescent="0.2">
      <c r="A4490" t="s">
        <v>4482</v>
      </c>
      <c r="E4490" t="str">
        <f t="shared" si="210"/>
        <v>10.1021/acsnano.3c04671</v>
      </c>
      <c r="F4490" t="str">
        <f t="shared" si="211"/>
        <v/>
      </c>
      <c r="G4490" t="str">
        <f t="shared" si="212"/>
        <v/>
      </c>
      <c r="I4490" t="s">
        <v>4483</v>
      </c>
      <c r="K4490" t="s">
        <v>4489</v>
      </c>
      <c r="M4490" t="s">
        <v>4490</v>
      </c>
    </row>
    <row r="4491" spans="1:13" x14ac:dyDescent="0.2">
      <c r="A4491" t="s">
        <v>4483</v>
      </c>
      <c r="E4491" t="str">
        <f t="shared" si="210"/>
        <v>10.1021/acs.jpca.5c02473</v>
      </c>
      <c r="F4491" t="str">
        <f t="shared" si="211"/>
        <v/>
      </c>
      <c r="G4491" t="str">
        <f t="shared" si="212"/>
        <v/>
      </c>
      <c r="I4491" t="s">
        <v>4484</v>
      </c>
      <c r="K4491" t="s">
        <v>4490</v>
      </c>
      <c r="M4491" t="s">
        <v>4491</v>
      </c>
    </row>
    <row r="4492" spans="1:13" x14ac:dyDescent="0.2">
      <c r="A4492" t="s">
        <v>4484</v>
      </c>
      <c r="E4492" t="str">
        <f t="shared" si="210"/>
        <v>10.1016/j.neuint.2022.105345</v>
      </c>
      <c r="F4492" t="str">
        <f t="shared" si="211"/>
        <v/>
      </c>
      <c r="G4492" t="str">
        <f t="shared" si="212"/>
        <v/>
      </c>
      <c r="I4492" t="s">
        <v>7325</v>
      </c>
      <c r="K4492" t="s">
        <v>4491</v>
      </c>
      <c r="M4492" t="s">
        <v>4492</v>
      </c>
    </row>
    <row r="4493" spans="1:13" x14ac:dyDescent="0.2">
      <c r="A4493" t="s">
        <v>4485</v>
      </c>
      <c r="E4493" t="str">
        <f t="shared" si="210"/>
        <v>10.1364/oe.507390</v>
      </c>
      <c r="F4493" t="str">
        <f t="shared" si="211"/>
        <v/>
      </c>
      <c r="G4493" t="str">
        <f t="shared" si="212"/>
        <v/>
      </c>
      <c r="I4493" t="s">
        <v>4486</v>
      </c>
      <c r="K4493" t="s">
        <v>4492</v>
      </c>
      <c r="M4493" t="s">
        <v>4493</v>
      </c>
    </row>
    <row r="4494" spans="1:13" x14ac:dyDescent="0.2">
      <c r="A4494" t="s">
        <v>4486</v>
      </c>
      <c r="E4494" t="str">
        <f t="shared" si="210"/>
        <v>10.1038/s41380-024-02855-4</v>
      </c>
      <c r="F4494" t="str">
        <f t="shared" si="211"/>
        <v/>
      </c>
      <c r="G4494" t="str">
        <f t="shared" si="212"/>
        <v/>
      </c>
      <c r="I4494" t="s">
        <v>4487</v>
      </c>
      <c r="K4494" t="s">
        <v>4493</v>
      </c>
      <c r="M4494" t="s">
        <v>4494</v>
      </c>
    </row>
    <row r="4495" spans="1:13" x14ac:dyDescent="0.2">
      <c r="A4495" t="s">
        <v>4487</v>
      </c>
      <c r="E4495" t="str">
        <f t="shared" si="210"/>
        <v>10.1016/j.saa.2024.124626</v>
      </c>
      <c r="F4495" t="str">
        <f t="shared" si="211"/>
        <v/>
      </c>
      <c r="G4495" t="str">
        <f t="shared" si="212"/>
        <v/>
      </c>
      <c r="I4495" t="s">
        <v>4488</v>
      </c>
      <c r="K4495" t="s">
        <v>4494</v>
      </c>
      <c r="M4495" t="s">
        <v>4495</v>
      </c>
    </row>
    <row r="4496" spans="1:13" x14ac:dyDescent="0.2">
      <c r="A4496" t="s">
        <v>4488</v>
      </c>
      <c r="E4496" t="str">
        <f t="shared" si="210"/>
        <v>10.1111/all.16510</v>
      </c>
      <c r="F4496" t="str">
        <f t="shared" si="211"/>
        <v/>
      </c>
      <c r="G4496" t="str">
        <f t="shared" si="212"/>
        <v/>
      </c>
      <c r="I4496" t="s">
        <v>4489</v>
      </c>
      <c r="K4496" t="s">
        <v>4495</v>
      </c>
      <c r="M4496" t="s">
        <v>4496</v>
      </c>
    </row>
    <row r="4497" spans="1:13" x14ac:dyDescent="0.2">
      <c r="A4497" t="s">
        <v>4489</v>
      </c>
      <c r="E4497" t="str">
        <f t="shared" si="210"/>
        <v>10.1016/j.dyepig.2022.110560</v>
      </c>
      <c r="F4497" t="str">
        <f t="shared" si="211"/>
        <v/>
      </c>
      <c r="G4497" t="str">
        <f t="shared" si="212"/>
        <v/>
      </c>
      <c r="I4497" t="s">
        <v>4490</v>
      </c>
      <c r="K4497" t="s">
        <v>4496</v>
      </c>
      <c r="M4497" t="s">
        <v>4497</v>
      </c>
    </row>
    <row r="4498" spans="1:13" x14ac:dyDescent="0.2">
      <c r="A4498" t="s">
        <v>4490</v>
      </c>
      <c r="E4498" t="str">
        <f t="shared" si="210"/>
        <v>10.1016/j.ejmech.2024.116618</v>
      </c>
      <c r="F4498" t="str">
        <f t="shared" si="211"/>
        <v/>
      </c>
      <c r="G4498" t="str">
        <f t="shared" si="212"/>
        <v/>
      </c>
      <c r="I4498" t="s">
        <v>4491</v>
      </c>
      <c r="K4498" t="s">
        <v>4497</v>
      </c>
      <c r="M4498" t="s">
        <v>4498</v>
      </c>
    </row>
    <row r="4499" spans="1:13" x14ac:dyDescent="0.2">
      <c r="A4499" t="s">
        <v>4491</v>
      </c>
      <c r="E4499" t="str">
        <f t="shared" si="210"/>
        <v>10.1021/acs.inorgchem.1c03972</v>
      </c>
      <c r="F4499" t="str">
        <f t="shared" si="211"/>
        <v/>
      </c>
      <c r="G4499" t="str">
        <f t="shared" si="212"/>
        <v/>
      </c>
      <c r="I4499" t="s">
        <v>4492</v>
      </c>
      <c r="K4499" t="s">
        <v>4498</v>
      </c>
      <c r="M4499" t="s">
        <v>4499</v>
      </c>
    </row>
    <row r="4500" spans="1:13" x14ac:dyDescent="0.2">
      <c r="A4500" t="s">
        <v>4492</v>
      </c>
      <c r="E4500" t="str">
        <f t="shared" si="210"/>
        <v>10.1002/chem.202300617</v>
      </c>
      <c r="F4500" t="str">
        <f t="shared" si="211"/>
        <v/>
      </c>
      <c r="G4500" t="str">
        <f t="shared" si="212"/>
        <v/>
      </c>
      <c r="I4500" t="s">
        <v>4493</v>
      </c>
      <c r="K4500" t="s">
        <v>4499</v>
      </c>
      <c r="M4500" t="s">
        <v>4500</v>
      </c>
    </row>
    <row r="4501" spans="1:13" x14ac:dyDescent="0.2">
      <c r="A4501" t="s">
        <v>4493</v>
      </c>
      <c r="E4501" t="str">
        <f t="shared" si="210"/>
        <v>10.3389/fphar.2022.1069321</v>
      </c>
      <c r="F4501" t="str">
        <f t="shared" si="211"/>
        <v/>
      </c>
      <c r="G4501" t="str">
        <f t="shared" si="212"/>
        <v/>
      </c>
      <c r="I4501" t="s">
        <v>4494</v>
      </c>
      <c r="K4501" t="s">
        <v>4500</v>
      </c>
      <c r="M4501" t="s">
        <v>4501</v>
      </c>
    </row>
    <row r="4502" spans="1:13" x14ac:dyDescent="0.2">
      <c r="A4502" t="s">
        <v>4494</v>
      </c>
      <c r="E4502" t="str">
        <f t="shared" si="210"/>
        <v>10.1016/j.jlumin.2022.119650</v>
      </c>
      <c r="F4502" t="str">
        <f t="shared" si="211"/>
        <v/>
      </c>
      <c r="G4502" t="str">
        <f t="shared" si="212"/>
        <v/>
      </c>
      <c r="I4502" t="s">
        <v>4495</v>
      </c>
      <c r="K4502" t="s">
        <v>4501</v>
      </c>
      <c r="M4502" t="s">
        <v>4502</v>
      </c>
    </row>
    <row r="4503" spans="1:13" x14ac:dyDescent="0.2">
      <c r="A4503" t="s">
        <v>4495</v>
      </c>
      <c r="E4503" t="str">
        <f t="shared" si="210"/>
        <v>10.1038/s41591-024-03267-1</v>
      </c>
      <c r="F4503" t="str">
        <f t="shared" si="211"/>
        <v/>
      </c>
      <c r="G4503" t="str">
        <f t="shared" si="212"/>
        <v/>
      </c>
      <c r="I4503" t="s">
        <v>4496</v>
      </c>
      <c r="K4503" t="s">
        <v>4502</v>
      </c>
      <c r="M4503" t="s">
        <v>4503</v>
      </c>
    </row>
    <row r="4504" spans="1:13" x14ac:dyDescent="0.2">
      <c r="A4504" t="s">
        <v>4496</v>
      </c>
      <c r="E4504" t="str">
        <f t="shared" si="210"/>
        <v>10.1016/j.aca.2025.343958</v>
      </c>
      <c r="F4504" t="str">
        <f t="shared" si="211"/>
        <v/>
      </c>
      <c r="G4504" t="str">
        <f t="shared" si="212"/>
        <v/>
      </c>
      <c r="I4504" t="s">
        <v>4497</v>
      </c>
      <c r="K4504" t="s">
        <v>4503</v>
      </c>
      <c r="M4504" t="s">
        <v>4504</v>
      </c>
    </row>
    <row r="4505" spans="1:13" x14ac:dyDescent="0.2">
      <c r="A4505" t="s">
        <v>4497</v>
      </c>
      <c r="E4505" t="str">
        <f t="shared" si="210"/>
        <v>10.1245/s10434-025-17864-y</v>
      </c>
      <c r="F4505" t="str">
        <f t="shared" si="211"/>
        <v/>
      </c>
      <c r="G4505" t="str">
        <f t="shared" si="212"/>
        <v/>
      </c>
      <c r="I4505" t="s">
        <v>4498</v>
      </c>
      <c r="K4505" t="s">
        <v>4504</v>
      </c>
      <c r="M4505" t="s">
        <v>4505</v>
      </c>
    </row>
    <row r="4506" spans="1:13" x14ac:dyDescent="0.2">
      <c r="A4506" t="s">
        <v>4498</v>
      </c>
      <c r="E4506" t="str">
        <f t="shared" si="210"/>
        <v>10.1016/j.thromres.2024.109075</v>
      </c>
      <c r="F4506" t="str">
        <f t="shared" si="211"/>
        <v/>
      </c>
      <c r="G4506" t="str">
        <f t="shared" si="212"/>
        <v/>
      </c>
      <c r="I4506" t="s">
        <v>4499</v>
      </c>
      <c r="K4506" t="s">
        <v>4505</v>
      </c>
      <c r="M4506" t="s">
        <v>4506</v>
      </c>
    </row>
    <row r="4507" spans="1:13" x14ac:dyDescent="0.2">
      <c r="A4507" t="s">
        <v>4499</v>
      </c>
      <c r="E4507" t="str">
        <f t="shared" si="210"/>
        <v>10.1002/adom.202502137</v>
      </c>
      <c r="F4507" t="str">
        <f t="shared" si="211"/>
        <v/>
      </c>
      <c r="G4507" t="str">
        <f t="shared" si="212"/>
        <v/>
      </c>
      <c r="I4507" t="s">
        <v>4500</v>
      </c>
      <c r="K4507" t="s">
        <v>4506</v>
      </c>
      <c r="M4507" t="s">
        <v>4507</v>
      </c>
    </row>
    <row r="4508" spans="1:13" x14ac:dyDescent="0.2">
      <c r="A4508" t="s">
        <v>4500</v>
      </c>
      <c r="E4508" t="str">
        <f t="shared" si="210"/>
        <v>10.3390/cancers14040871</v>
      </c>
      <c r="F4508" t="str">
        <f t="shared" si="211"/>
        <v/>
      </c>
      <c r="G4508" t="str">
        <f t="shared" si="212"/>
        <v/>
      </c>
      <c r="I4508" t="s">
        <v>4501</v>
      </c>
      <c r="K4508" t="s">
        <v>4507</v>
      </c>
      <c r="M4508" t="s">
        <v>4508</v>
      </c>
    </row>
    <row r="4509" spans="1:13" x14ac:dyDescent="0.2">
      <c r="A4509" t="s">
        <v>4501</v>
      </c>
      <c r="E4509" t="str">
        <f t="shared" si="210"/>
        <v>10.21037/qims-24-64</v>
      </c>
      <c r="F4509" t="str">
        <f t="shared" si="211"/>
        <v/>
      </c>
      <c r="G4509" t="str">
        <f t="shared" si="212"/>
        <v/>
      </c>
      <c r="I4509" t="s">
        <v>4502</v>
      </c>
      <c r="K4509" t="s">
        <v>4508</v>
      </c>
      <c r="M4509" t="s">
        <v>7326</v>
      </c>
    </row>
    <row r="4510" spans="1:13" x14ac:dyDescent="0.2">
      <c r="A4510" t="s">
        <v>4502</v>
      </c>
      <c r="E4510" t="str">
        <f t="shared" si="210"/>
        <v>10.1016/j.nuclphysb.2024.116569</v>
      </c>
      <c r="F4510" t="str">
        <f t="shared" si="211"/>
        <v/>
      </c>
      <c r="G4510" t="str">
        <f t="shared" si="212"/>
        <v/>
      </c>
      <c r="I4510" t="s">
        <v>4503</v>
      </c>
      <c r="K4510" t="s">
        <v>7326</v>
      </c>
      <c r="M4510" t="s">
        <v>4510</v>
      </c>
    </row>
    <row r="4511" spans="1:13" x14ac:dyDescent="0.2">
      <c r="A4511" t="s">
        <v>4503</v>
      </c>
      <c r="E4511" t="str">
        <f t="shared" si="210"/>
        <v>10.1007/s12194-023-00767-6</v>
      </c>
      <c r="F4511" t="str">
        <f t="shared" si="211"/>
        <v/>
      </c>
      <c r="G4511" t="str">
        <f t="shared" si="212"/>
        <v/>
      </c>
      <c r="I4511" t="s">
        <v>4504</v>
      </c>
      <c r="K4511" t="s">
        <v>4510</v>
      </c>
      <c r="M4511" t="s">
        <v>4511</v>
      </c>
    </row>
    <row r="4512" spans="1:13" x14ac:dyDescent="0.2">
      <c r="A4512" t="s">
        <v>4504</v>
      </c>
      <c r="E4512" t="str">
        <f t="shared" si="210"/>
        <v>10.1111/ijac.14653</v>
      </c>
      <c r="F4512" t="str">
        <f t="shared" si="211"/>
        <v/>
      </c>
      <c r="G4512" t="str">
        <f t="shared" si="212"/>
        <v/>
      </c>
      <c r="I4512" t="s">
        <v>4505</v>
      </c>
      <c r="K4512" t="s">
        <v>4511</v>
      </c>
      <c r="M4512" t="s">
        <v>4512</v>
      </c>
    </row>
    <row r="4513" spans="1:13" x14ac:dyDescent="0.2">
      <c r="A4513" t="s">
        <v>4505</v>
      </c>
      <c r="E4513" t="str">
        <f t="shared" si="210"/>
        <v>10.1051/0004-6361/202244393</v>
      </c>
      <c r="F4513" t="str">
        <f t="shared" si="211"/>
        <v/>
      </c>
      <c r="G4513" t="str">
        <f t="shared" si="212"/>
        <v/>
      </c>
      <c r="I4513" t="s">
        <v>4506</v>
      </c>
      <c r="K4513" t="s">
        <v>4512</v>
      </c>
      <c r="M4513" t="s">
        <v>4513</v>
      </c>
    </row>
    <row r="4514" spans="1:13" x14ac:dyDescent="0.2">
      <c r="A4514" t="s">
        <v>4506</v>
      </c>
      <c r="E4514" t="str">
        <f t="shared" si="210"/>
        <v>10.1021/acs.analchem.2c00553</v>
      </c>
      <c r="F4514" t="str">
        <f t="shared" si="211"/>
        <v/>
      </c>
      <c r="G4514" t="str">
        <f t="shared" si="212"/>
        <v/>
      </c>
      <c r="I4514" t="s">
        <v>4507</v>
      </c>
      <c r="K4514" t="s">
        <v>4513</v>
      </c>
      <c r="M4514" t="s">
        <v>4514</v>
      </c>
    </row>
    <row r="4515" spans="1:13" x14ac:dyDescent="0.2">
      <c r="A4515" t="s">
        <v>4507</v>
      </c>
      <c r="E4515" t="str">
        <f t="shared" si="210"/>
        <v>10.1021/acscatal.5c00011</v>
      </c>
      <c r="F4515" t="str">
        <f t="shared" si="211"/>
        <v/>
      </c>
      <c r="G4515" t="str">
        <f t="shared" si="212"/>
        <v/>
      </c>
      <c r="I4515" t="s">
        <v>4508</v>
      </c>
      <c r="K4515" t="s">
        <v>4514</v>
      </c>
      <c r="M4515" t="s">
        <v>4515</v>
      </c>
    </row>
    <row r="4516" spans="1:13" x14ac:dyDescent="0.2">
      <c r="A4516" t="s">
        <v>4508</v>
      </c>
      <c r="E4516" t="str">
        <f t="shared" si="210"/>
        <v>10.1016/j.cej.2024.150782</v>
      </c>
      <c r="F4516" t="str">
        <f t="shared" si="211"/>
        <v/>
      </c>
      <c r="G4516" t="str">
        <f t="shared" si="212"/>
        <v/>
      </c>
      <c r="I4516" t="s">
        <v>7326</v>
      </c>
      <c r="K4516" t="s">
        <v>4515</v>
      </c>
      <c r="M4516" t="s">
        <v>4516</v>
      </c>
    </row>
    <row r="4517" spans="1:13" x14ac:dyDescent="0.2">
      <c r="A4517" t="s">
        <v>4509</v>
      </c>
      <c r="E4517" t="str">
        <f t="shared" si="210"/>
        <v>10.1364/ol.531702</v>
      </c>
      <c r="F4517" t="str">
        <f t="shared" si="211"/>
        <v/>
      </c>
      <c r="G4517" t="str">
        <f t="shared" si="212"/>
        <v/>
      </c>
      <c r="I4517" t="s">
        <v>4510</v>
      </c>
      <c r="K4517" t="s">
        <v>4516</v>
      </c>
      <c r="M4517" t="s">
        <v>4517</v>
      </c>
    </row>
    <row r="4518" spans="1:13" x14ac:dyDescent="0.2">
      <c r="A4518" t="s">
        <v>4510</v>
      </c>
      <c r="E4518" t="str">
        <f t="shared" si="210"/>
        <v>10.1002/lpor.202200847</v>
      </c>
      <c r="F4518" t="str">
        <f t="shared" si="211"/>
        <v/>
      </c>
      <c r="G4518" t="str">
        <f t="shared" si="212"/>
        <v/>
      </c>
      <c r="I4518" t="s">
        <v>4511</v>
      </c>
      <c r="K4518" t="s">
        <v>4517</v>
      </c>
      <c r="M4518" t="s">
        <v>4518</v>
      </c>
    </row>
    <row r="4519" spans="1:13" x14ac:dyDescent="0.2">
      <c r="A4519" t="s">
        <v>4511</v>
      </c>
      <c r="E4519" t="str">
        <f t="shared" si="210"/>
        <v>10.1021/acs.jafc.3c07160</v>
      </c>
      <c r="F4519" t="str">
        <f t="shared" si="211"/>
        <v/>
      </c>
      <c r="G4519" t="str">
        <f t="shared" si="212"/>
        <v/>
      </c>
      <c r="I4519" t="s">
        <v>4512</v>
      </c>
      <c r="K4519" t="s">
        <v>4518</v>
      </c>
      <c r="M4519" t="s">
        <v>4519</v>
      </c>
    </row>
    <row r="4520" spans="1:13" x14ac:dyDescent="0.2">
      <c r="A4520" t="s">
        <v>4512</v>
      </c>
      <c r="E4520" t="str">
        <f t="shared" si="210"/>
        <v>10.1039/d2qo01399a</v>
      </c>
      <c r="F4520" t="str">
        <f t="shared" si="211"/>
        <v/>
      </c>
      <c r="G4520" t="str">
        <f t="shared" si="212"/>
        <v/>
      </c>
      <c r="I4520" t="s">
        <v>4513</v>
      </c>
      <c r="K4520" t="s">
        <v>4519</v>
      </c>
      <c r="M4520" t="s">
        <v>4520</v>
      </c>
    </row>
    <row r="4521" spans="1:13" x14ac:dyDescent="0.2">
      <c r="A4521" t="s">
        <v>4513</v>
      </c>
      <c r="E4521" t="str">
        <f t="shared" si="210"/>
        <v>10.1016/j.nuclphysb.2026.117347</v>
      </c>
      <c r="F4521" t="str">
        <f t="shared" si="211"/>
        <v/>
      </c>
      <c r="G4521" t="str">
        <f t="shared" si="212"/>
        <v/>
      </c>
      <c r="I4521" t="s">
        <v>4514</v>
      </c>
      <c r="K4521" t="s">
        <v>4520</v>
      </c>
      <c r="M4521" t="s">
        <v>4521</v>
      </c>
    </row>
    <row r="4522" spans="1:13" x14ac:dyDescent="0.2">
      <c r="A4522" t="s">
        <v>4514</v>
      </c>
      <c r="E4522" t="str">
        <f t="shared" si="210"/>
        <v>10.1088/1674-1056/adfef8</v>
      </c>
      <c r="F4522" t="str">
        <f t="shared" si="211"/>
        <v/>
      </c>
      <c r="G4522" t="str">
        <f t="shared" si="212"/>
        <v/>
      </c>
      <c r="I4522" t="s">
        <v>4515</v>
      </c>
      <c r="K4522" t="s">
        <v>4521</v>
      </c>
      <c r="M4522" t="s">
        <v>4522</v>
      </c>
    </row>
    <row r="4523" spans="1:13" x14ac:dyDescent="0.2">
      <c r="A4523" t="s">
        <v>4515</v>
      </c>
      <c r="E4523" t="str">
        <f t="shared" si="210"/>
        <v>10.1039/d2mh01322c</v>
      </c>
      <c r="F4523" t="str">
        <f t="shared" si="211"/>
        <v/>
      </c>
      <c r="G4523" t="str">
        <f t="shared" si="212"/>
        <v/>
      </c>
      <c r="I4523" t="s">
        <v>4516</v>
      </c>
      <c r="K4523" t="s">
        <v>4522</v>
      </c>
      <c r="M4523" t="s">
        <v>4523</v>
      </c>
    </row>
    <row r="4524" spans="1:13" x14ac:dyDescent="0.2">
      <c r="A4524" t="s">
        <v>4516</v>
      </c>
      <c r="E4524" t="str">
        <f t="shared" si="210"/>
        <v>10.1016/j.bioorg.2024.107568</v>
      </c>
      <c r="F4524" t="str">
        <f t="shared" si="211"/>
        <v/>
      </c>
      <c r="G4524" t="str">
        <f t="shared" si="212"/>
        <v/>
      </c>
      <c r="I4524" t="s">
        <v>4517</v>
      </c>
      <c r="K4524" t="s">
        <v>4523</v>
      </c>
      <c r="M4524" t="s">
        <v>4524</v>
      </c>
    </row>
    <row r="4525" spans="1:13" x14ac:dyDescent="0.2">
      <c r="A4525" t="s">
        <v>4517</v>
      </c>
      <c r="E4525" t="str">
        <f t="shared" si="210"/>
        <v>10.3389/fimmu.2023.1164080</v>
      </c>
      <c r="F4525" t="str">
        <f t="shared" si="211"/>
        <v/>
      </c>
      <c r="G4525" t="str">
        <f t="shared" si="212"/>
        <v/>
      </c>
      <c r="I4525" t="s">
        <v>4518</v>
      </c>
      <c r="K4525" t="s">
        <v>4524</v>
      </c>
      <c r="M4525" t="s">
        <v>4525</v>
      </c>
    </row>
    <row r="4526" spans="1:13" x14ac:dyDescent="0.2">
      <c r="A4526" t="s">
        <v>4518</v>
      </c>
      <c r="E4526" t="str">
        <f t="shared" si="210"/>
        <v>10.1038/s41598-024-52162-9</v>
      </c>
      <c r="F4526" t="str">
        <f t="shared" si="211"/>
        <v/>
      </c>
      <c r="G4526" t="str">
        <f t="shared" si="212"/>
        <v/>
      </c>
      <c r="I4526" t="s">
        <v>4519</v>
      </c>
      <c r="K4526" t="s">
        <v>4525</v>
      </c>
      <c r="M4526" t="s">
        <v>4526</v>
      </c>
    </row>
    <row r="4527" spans="1:13" x14ac:dyDescent="0.2">
      <c r="A4527" t="s">
        <v>4519</v>
      </c>
      <c r="E4527" t="str">
        <f t="shared" si="210"/>
        <v>10.1016/j.cej.2023.146326</v>
      </c>
      <c r="F4527" t="str">
        <f t="shared" si="211"/>
        <v/>
      </c>
      <c r="G4527" t="str">
        <f t="shared" si="212"/>
        <v/>
      </c>
      <c r="I4527" t="s">
        <v>4520</v>
      </c>
      <c r="K4527" t="s">
        <v>4526</v>
      </c>
      <c r="M4527" t="s">
        <v>4527</v>
      </c>
    </row>
    <row r="4528" spans="1:13" x14ac:dyDescent="0.2">
      <c r="A4528" t="s">
        <v>4520</v>
      </c>
      <c r="E4528" t="str">
        <f t="shared" si="210"/>
        <v>10.1016/j.jphotochem.2022.114018</v>
      </c>
      <c r="F4528" t="str">
        <f t="shared" si="211"/>
        <v/>
      </c>
      <c r="G4528" t="str">
        <f t="shared" si="212"/>
        <v/>
      </c>
      <c r="I4528" t="s">
        <v>4521</v>
      </c>
      <c r="K4528" t="s">
        <v>4527</v>
      </c>
      <c r="M4528" t="s">
        <v>4528</v>
      </c>
    </row>
    <row r="4529" spans="1:13" x14ac:dyDescent="0.2">
      <c r="A4529" t="s">
        <v>4521</v>
      </c>
      <c r="E4529" t="str">
        <f t="shared" si="210"/>
        <v>10.1016/j.neubiorev.2026.106623</v>
      </c>
      <c r="F4529" t="str">
        <f t="shared" si="211"/>
        <v/>
      </c>
      <c r="G4529" t="str">
        <f t="shared" si="212"/>
        <v/>
      </c>
      <c r="I4529" t="s">
        <v>4522</v>
      </c>
      <c r="K4529" t="s">
        <v>4528</v>
      </c>
      <c r="M4529" t="s">
        <v>4529</v>
      </c>
    </row>
    <row r="4530" spans="1:13" x14ac:dyDescent="0.2">
      <c r="A4530" t="s">
        <v>4522</v>
      </c>
      <c r="E4530" t="str">
        <f t="shared" si="210"/>
        <v>10.3390/ijms23105807</v>
      </c>
      <c r="F4530" t="str">
        <f t="shared" si="211"/>
        <v/>
      </c>
      <c r="G4530" t="str">
        <f t="shared" si="212"/>
        <v/>
      </c>
      <c r="I4530" t="s">
        <v>4523</v>
      </c>
      <c r="K4530" t="s">
        <v>4529</v>
      </c>
      <c r="M4530" t="s">
        <v>4530</v>
      </c>
    </row>
    <row r="4531" spans="1:13" x14ac:dyDescent="0.2">
      <c r="A4531" t="s">
        <v>4523</v>
      </c>
      <c r="E4531" t="str">
        <f t="shared" si="210"/>
        <v>10.1016/j.matdes.2026.115990</v>
      </c>
      <c r="F4531" t="str">
        <f t="shared" si="211"/>
        <v/>
      </c>
      <c r="G4531" t="str">
        <f t="shared" si="212"/>
        <v/>
      </c>
      <c r="I4531" t="s">
        <v>4524</v>
      </c>
      <c r="K4531" t="s">
        <v>4530</v>
      </c>
      <c r="M4531" t="s">
        <v>4531</v>
      </c>
    </row>
    <row r="4532" spans="1:13" x14ac:dyDescent="0.2">
      <c r="A4532" t="s">
        <v>4524</v>
      </c>
      <c r="E4532" t="str">
        <f t="shared" si="210"/>
        <v>10.1016/j.molstruc.2024.137912</v>
      </c>
      <c r="F4532" t="str">
        <f t="shared" si="211"/>
        <v/>
      </c>
      <c r="G4532" t="str">
        <f t="shared" si="212"/>
        <v/>
      </c>
      <c r="I4532" t="s">
        <v>4525</v>
      </c>
      <c r="K4532" t="s">
        <v>4531</v>
      </c>
      <c r="M4532" t="s">
        <v>4532</v>
      </c>
    </row>
    <row r="4533" spans="1:13" x14ac:dyDescent="0.2">
      <c r="A4533" t="s">
        <v>4525</v>
      </c>
      <c r="E4533" t="str">
        <f t="shared" si="210"/>
        <v>10.1016/j.ceramint.2023.05.072</v>
      </c>
      <c r="F4533" t="str">
        <f t="shared" si="211"/>
        <v/>
      </c>
      <c r="G4533" t="str">
        <f t="shared" si="212"/>
        <v/>
      </c>
      <c r="I4533" t="s">
        <v>4526</v>
      </c>
      <c r="K4533" t="s">
        <v>4532</v>
      </c>
      <c r="M4533" t="s">
        <v>4533</v>
      </c>
    </row>
    <row r="4534" spans="1:13" x14ac:dyDescent="0.2">
      <c r="A4534" t="s">
        <v>4526</v>
      </c>
      <c r="E4534" t="str">
        <f t="shared" si="210"/>
        <v>10.1021/acs.jpca.4c06952</v>
      </c>
      <c r="F4534" t="str">
        <f t="shared" si="211"/>
        <v/>
      </c>
      <c r="G4534" t="str">
        <f t="shared" si="212"/>
        <v/>
      </c>
      <c r="I4534" t="s">
        <v>4527</v>
      </c>
      <c r="K4534" t="s">
        <v>4533</v>
      </c>
      <c r="M4534" t="s">
        <v>7327</v>
      </c>
    </row>
    <row r="4535" spans="1:13" x14ac:dyDescent="0.2">
      <c r="A4535" t="s">
        <v>4527</v>
      </c>
      <c r="E4535" t="str">
        <f t="shared" si="210"/>
        <v>10.1002/npr2.70031</v>
      </c>
      <c r="F4535" t="str">
        <f t="shared" si="211"/>
        <v/>
      </c>
      <c r="G4535" t="str">
        <f t="shared" si="212"/>
        <v/>
      </c>
      <c r="I4535" t="s">
        <v>4528</v>
      </c>
      <c r="K4535" t="s">
        <v>7327</v>
      </c>
      <c r="M4535" t="s">
        <v>4535</v>
      </c>
    </row>
    <row r="4536" spans="1:13" x14ac:dyDescent="0.2">
      <c r="A4536" t="s">
        <v>4528</v>
      </c>
      <c r="E4536" t="str">
        <f t="shared" si="210"/>
        <v>10.1002/adfm.202208538</v>
      </c>
      <c r="F4536" t="str">
        <f t="shared" si="211"/>
        <v/>
      </c>
      <c r="G4536" t="str">
        <f t="shared" si="212"/>
        <v/>
      </c>
      <c r="I4536" t="s">
        <v>4529</v>
      </c>
      <c r="K4536" t="s">
        <v>4535</v>
      </c>
      <c r="M4536" t="s">
        <v>4536</v>
      </c>
    </row>
    <row r="4537" spans="1:13" x14ac:dyDescent="0.2">
      <c r="A4537" t="s">
        <v>4529</v>
      </c>
      <c r="E4537" t="str">
        <f t="shared" si="210"/>
        <v>10.1039/d3na00188a</v>
      </c>
      <c r="F4537" t="str">
        <f t="shared" si="211"/>
        <v/>
      </c>
      <c r="G4537" t="str">
        <f t="shared" si="212"/>
        <v/>
      </c>
      <c r="I4537" t="s">
        <v>4530</v>
      </c>
      <c r="K4537" t="s">
        <v>4536</v>
      </c>
      <c r="M4537" t="s">
        <v>4537</v>
      </c>
    </row>
    <row r="4538" spans="1:13" x14ac:dyDescent="0.2">
      <c r="A4538" t="s">
        <v>4530</v>
      </c>
      <c r="E4538" t="str">
        <f t="shared" si="210"/>
        <v>10.1016/j.measurement.2024.115149</v>
      </c>
      <c r="F4538" t="str">
        <f t="shared" si="211"/>
        <v/>
      </c>
      <c r="G4538" t="str">
        <f t="shared" si="212"/>
        <v/>
      </c>
      <c r="I4538" t="s">
        <v>4531</v>
      </c>
      <c r="K4538" t="s">
        <v>4537</v>
      </c>
      <c r="M4538" t="s">
        <v>4538</v>
      </c>
    </row>
    <row r="4539" spans="1:13" x14ac:dyDescent="0.2">
      <c r="A4539" t="s">
        <v>4531</v>
      </c>
      <c r="E4539" t="str">
        <f t="shared" si="210"/>
        <v>10.1038/s41557-024-01675-x</v>
      </c>
      <c r="F4539" t="str">
        <f t="shared" si="211"/>
        <v/>
      </c>
      <c r="G4539" t="str">
        <f t="shared" si="212"/>
        <v/>
      </c>
      <c r="I4539" t="s">
        <v>4532</v>
      </c>
      <c r="K4539" t="s">
        <v>4538</v>
      </c>
      <c r="M4539" t="s">
        <v>4539</v>
      </c>
    </row>
    <row r="4540" spans="1:13" x14ac:dyDescent="0.2">
      <c r="A4540" t="s">
        <v>4532</v>
      </c>
      <c r="E4540" t="str">
        <f t="shared" si="210"/>
        <v>10.1247/csf.26002</v>
      </c>
      <c r="F4540" t="str">
        <f t="shared" si="211"/>
        <v/>
      </c>
      <c r="G4540" t="str">
        <f t="shared" si="212"/>
        <v/>
      </c>
      <c r="I4540" t="s">
        <v>4533</v>
      </c>
      <c r="K4540" t="s">
        <v>4539</v>
      </c>
      <c r="M4540" t="s">
        <v>7328</v>
      </c>
    </row>
    <row r="4541" spans="1:13" x14ac:dyDescent="0.2">
      <c r="A4541" t="s">
        <v>4533</v>
      </c>
      <c r="E4541" t="str">
        <f t="shared" si="210"/>
        <v>10.1002/advs.202200475</v>
      </c>
      <c r="F4541" t="str">
        <f t="shared" si="211"/>
        <v/>
      </c>
      <c r="G4541" t="str">
        <f t="shared" si="212"/>
        <v/>
      </c>
      <c r="I4541" t="s">
        <v>7327</v>
      </c>
      <c r="K4541" t="s">
        <v>7328</v>
      </c>
      <c r="M4541" t="s">
        <v>4541</v>
      </c>
    </row>
    <row r="4542" spans="1:13" x14ac:dyDescent="0.2">
      <c r="A4542" t="s">
        <v>4534</v>
      </c>
      <c r="E4542" t="str">
        <f t="shared" si="210"/>
        <v>10.1523/jneurosci.0229-22.2022</v>
      </c>
      <c r="F4542" t="str">
        <f t="shared" si="211"/>
        <v/>
      </c>
      <c r="G4542" t="str">
        <f t="shared" si="212"/>
        <v/>
      </c>
      <c r="I4542" t="s">
        <v>4535</v>
      </c>
      <c r="K4542" t="s">
        <v>4541</v>
      </c>
      <c r="M4542" t="s">
        <v>4542</v>
      </c>
    </row>
    <row r="4543" spans="1:13" x14ac:dyDescent="0.2">
      <c r="A4543" t="s">
        <v>4535</v>
      </c>
      <c r="E4543" t="str">
        <f t="shared" si="210"/>
        <v>10.1038/s41467-023-38579-2</v>
      </c>
      <c r="F4543" t="str">
        <f t="shared" si="211"/>
        <v/>
      </c>
      <c r="G4543" t="str">
        <f t="shared" si="212"/>
        <v/>
      </c>
      <c r="I4543" t="s">
        <v>4536</v>
      </c>
      <c r="K4543" t="s">
        <v>4542</v>
      </c>
      <c r="M4543" t="s">
        <v>4543</v>
      </c>
    </row>
    <row r="4544" spans="1:13" x14ac:dyDescent="0.2">
      <c r="A4544" t="s">
        <v>4536</v>
      </c>
      <c r="E4544" t="str">
        <f t="shared" si="210"/>
        <v>10.1140/epjp/s13360-024-05101-6</v>
      </c>
      <c r="F4544" t="str">
        <f t="shared" si="211"/>
        <v/>
      </c>
      <c r="G4544" t="str">
        <f t="shared" si="212"/>
        <v/>
      </c>
      <c r="I4544" t="s">
        <v>4537</v>
      </c>
      <c r="K4544" t="s">
        <v>4543</v>
      </c>
      <c r="M4544" t="s">
        <v>4544</v>
      </c>
    </row>
    <row r="4545" spans="1:13" x14ac:dyDescent="0.2">
      <c r="A4545" t="s">
        <v>4537</v>
      </c>
      <c r="E4545" t="str">
        <f t="shared" si="210"/>
        <v>10.1016/j.chempr.2025.102698</v>
      </c>
      <c r="F4545" t="str">
        <f t="shared" si="211"/>
        <v/>
      </c>
      <c r="G4545" t="str">
        <f t="shared" si="212"/>
        <v/>
      </c>
      <c r="I4545" t="s">
        <v>4538</v>
      </c>
      <c r="K4545" t="s">
        <v>4544</v>
      </c>
      <c r="M4545" t="s">
        <v>4545</v>
      </c>
    </row>
    <row r="4546" spans="1:13" x14ac:dyDescent="0.2">
      <c r="A4546" t="s">
        <v>4538</v>
      </c>
      <c r="E4546" t="str">
        <f t="shared" si="210"/>
        <v>10.1038/s41378-025-01146-4</v>
      </c>
      <c r="F4546" t="str">
        <f t="shared" si="211"/>
        <v/>
      </c>
      <c r="G4546" t="str">
        <f t="shared" si="212"/>
        <v/>
      </c>
      <c r="I4546" t="s">
        <v>4539</v>
      </c>
      <c r="K4546" t="s">
        <v>4545</v>
      </c>
      <c r="M4546" t="s">
        <v>4546</v>
      </c>
    </row>
    <row r="4547" spans="1:13" x14ac:dyDescent="0.2">
      <c r="A4547" t="s">
        <v>4539</v>
      </c>
      <c r="E4547" t="str">
        <f t="shared" si="210"/>
        <v>10.3390/bioengineering11121258</v>
      </c>
      <c r="F4547" t="str">
        <f t="shared" si="211"/>
        <v/>
      </c>
      <c r="G4547" t="str">
        <f t="shared" si="212"/>
        <v/>
      </c>
      <c r="I4547" t="s">
        <v>7328</v>
      </c>
      <c r="K4547" t="s">
        <v>4546</v>
      </c>
      <c r="M4547" t="s">
        <v>4547</v>
      </c>
    </row>
    <row r="4548" spans="1:13" x14ac:dyDescent="0.2">
      <c r="A4548" t="s">
        <v>4540</v>
      </c>
      <c r="E4548" t="str">
        <f t="shared" ref="E4548:E4611" si="213">LOWER(A4548)</f>
        <v>10.1088/0256-307x/42/9/090002</v>
      </c>
      <c r="F4548" t="str">
        <f t="shared" ref="F4548:F4611" si="214">LOWER(B4548)</f>
        <v/>
      </c>
      <c r="G4548" t="str">
        <f t="shared" ref="G4548:G4611" si="215">LOWER(C4548)</f>
        <v/>
      </c>
      <c r="I4548" t="s">
        <v>4541</v>
      </c>
      <c r="K4548" t="s">
        <v>4547</v>
      </c>
      <c r="M4548" t="s">
        <v>4548</v>
      </c>
    </row>
    <row r="4549" spans="1:13" x14ac:dyDescent="0.2">
      <c r="A4549" t="s">
        <v>4541</v>
      </c>
      <c r="E4549" t="str">
        <f t="shared" si="213"/>
        <v>10.1007/s00204-024-03868-2</v>
      </c>
      <c r="F4549" t="str">
        <f t="shared" si="214"/>
        <v/>
      </c>
      <c r="G4549" t="str">
        <f t="shared" si="215"/>
        <v/>
      </c>
      <c r="I4549" t="s">
        <v>4542</v>
      </c>
      <c r="K4549" t="s">
        <v>4548</v>
      </c>
      <c r="M4549" t="s">
        <v>4549</v>
      </c>
    </row>
    <row r="4550" spans="1:13" x14ac:dyDescent="0.2">
      <c r="A4550" t="s">
        <v>4542</v>
      </c>
      <c r="E4550" t="str">
        <f t="shared" si="213"/>
        <v>10.1016/j.colsurfa.2025.139225</v>
      </c>
      <c r="F4550" t="str">
        <f t="shared" si="214"/>
        <v/>
      </c>
      <c r="G4550" t="str">
        <f t="shared" si="215"/>
        <v/>
      </c>
      <c r="I4550" t="s">
        <v>4543</v>
      </c>
      <c r="K4550" t="s">
        <v>4549</v>
      </c>
      <c r="M4550" t="s">
        <v>4550</v>
      </c>
    </row>
    <row r="4551" spans="1:13" x14ac:dyDescent="0.2">
      <c r="A4551" t="s">
        <v>4543</v>
      </c>
      <c r="E4551" t="str">
        <f t="shared" si="213"/>
        <v>10.1038/s41598-022-20506-y</v>
      </c>
      <c r="F4551" t="str">
        <f t="shared" si="214"/>
        <v/>
      </c>
      <c r="G4551" t="str">
        <f t="shared" si="215"/>
        <v/>
      </c>
      <c r="I4551" t="s">
        <v>4544</v>
      </c>
      <c r="K4551" t="s">
        <v>4550</v>
      </c>
      <c r="M4551" t="s">
        <v>4551</v>
      </c>
    </row>
    <row r="4552" spans="1:13" x14ac:dyDescent="0.2">
      <c r="A4552" t="s">
        <v>4544</v>
      </c>
      <c r="E4552" t="str">
        <f t="shared" si="213"/>
        <v>10.1016/j.radphyschem.2025.113282</v>
      </c>
      <c r="F4552" t="str">
        <f t="shared" si="214"/>
        <v/>
      </c>
      <c r="G4552" t="str">
        <f t="shared" si="215"/>
        <v/>
      </c>
      <c r="I4552" t="s">
        <v>4545</v>
      </c>
      <c r="K4552" t="s">
        <v>4551</v>
      </c>
      <c r="M4552" t="s">
        <v>4552</v>
      </c>
    </row>
    <row r="4553" spans="1:13" x14ac:dyDescent="0.2">
      <c r="A4553" t="s">
        <v>4545</v>
      </c>
      <c r="E4553" t="str">
        <f t="shared" si="213"/>
        <v>10.1016/j.reactfunctpolym.2025.106320</v>
      </c>
      <c r="F4553" t="str">
        <f t="shared" si="214"/>
        <v/>
      </c>
      <c r="G4553" t="str">
        <f t="shared" si="215"/>
        <v/>
      </c>
      <c r="I4553" t="s">
        <v>4546</v>
      </c>
      <c r="K4553" t="s">
        <v>4552</v>
      </c>
      <c r="M4553" t="s">
        <v>4553</v>
      </c>
    </row>
    <row r="4554" spans="1:13" x14ac:dyDescent="0.2">
      <c r="A4554" t="s">
        <v>4546</v>
      </c>
      <c r="E4554" t="str">
        <f t="shared" si="213"/>
        <v>10.1021/acs.nanolett.4c04367</v>
      </c>
      <c r="F4554" t="str">
        <f t="shared" si="214"/>
        <v/>
      </c>
      <c r="G4554" t="str">
        <f t="shared" si="215"/>
        <v/>
      </c>
      <c r="I4554" t="s">
        <v>4547</v>
      </c>
      <c r="K4554" t="s">
        <v>4553</v>
      </c>
      <c r="M4554" t="s">
        <v>4554</v>
      </c>
    </row>
    <row r="4555" spans="1:13" x14ac:dyDescent="0.2">
      <c r="A4555" t="s">
        <v>4547</v>
      </c>
      <c r="E4555" t="str">
        <f t="shared" si="213"/>
        <v>10.21873/anticanres.15512</v>
      </c>
      <c r="F4555" t="str">
        <f t="shared" si="214"/>
        <v/>
      </c>
      <c r="G4555" t="str">
        <f t="shared" si="215"/>
        <v/>
      </c>
      <c r="I4555" t="s">
        <v>4548</v>
      </c>
      <c r="K4555" t="s">
        <v>4554</v>
      </c>
      <c r="M4555" t="s">
        <v>4555</v>
      </c>
    </row>
    <row r="4556" spans="1:13" x14ac:dyDescent="0.2">
      <c r="A4556" t="s">
        <v>4548</v>
      </c>
      <c r="E4556" t="str">
        <f t="shared" si="213"/>
        <v>10.1016/j.jphotochem.2022.114429</v>
      </c>
      <c r="F4556" t="str">
        <f t="shared" si="214"/>
        <v/>
      </c>
      <c r="G4556" t="str">
        <f t="shared" si="215"/>
        <v/>
      </c>
      <c r="I4556" t="s">
        <v>4549</v>
      </c>
      <c r="K4556" t="s">
        <v>4555</v>
      </c>
      <c r="M4556" t="s">
        <v>4556</v>
      </c>
    </row>
    <row r="4557" spans="1:13" x14ac:dyDescent="0.2">
      <c r="A4557" t="s">
        <v>4549</v>
      </c>
      <c r="E4557" t="str">
        <f t="shared" si="213"/>
        <v>10.1002/advs.202202414</v>
      </c>
      <c r="F4557" t="str">
        <f t="shared" si="214"/>
        <v/>
      </c>
      <c r="G4557" t="str">
        <f t="shared" si="215"/>
        <v/>
      </c>
      <c r="I4557" t="s">
        <v>4550</v>
      </c>
      <c r="K4557" t="s">
        <v>4556</v>
      </c>
      <c r="M4557" t="s">
        <v>4557</v>
      </c>
    </row>
    <row r="4558" spans="1:13" x14ac:dyDescent="0.2">
      <c r="A4558" t="s">
        <v>4550</v>
      </c>
      <c r="E4558" t="str">
        <f t="shared" si="213"/>
        <v>10.1371/journal.pbio.3002445</v>
      </c>
      <c r="F4558" t="str">
        <f t="shared" si="214"/>
        <v/>
      </c>
      <c r="G4558" t="str">
        <f t="shared" si="215"/>
        <v/>
      </c>
      <c r="I4558" t="s">
        <v>4551</v>
      </c>
      <c r="K4558" t="s">
        <v>4557</v>
      </c>
      <c r="M4558" t="s">
        <v>4558</v>
      </c>
    </row>
    <row r="4559" spans="1:13" x14ac:dyDescent="0.2">
      <c r="A4559" t="s">
        <v>4551</v>
      </c>
      <c r="E4559" t="str">
        <f t="shared" si="213"/>
        <v>10.1016/j.optmat.2022.113044</v>
      </c>
      <c r="F4559" t="str">
        <f t="shared" si="214"/>
        <v/>
      </c>
      <c r="G4559" t="str">
        <f t="shared" si="215"/>
        <v/>
      </c>
      <c r="I4559" t="s">
        <v>4552</v>
      </c>
      <c r="K4559" t="s">
        <v>4558</v>
      </c>
      <c r="M4559" t="s">
        <v>4559</v>
      </c>
    </row>
    <row r="4560" spans="1:13" x14ac:dyDescent="0.2">
      <c r="A4560" t="s">
        <v>4552</v>
      </c>
      <c r="E4560" t="str">
        <f t="shared" si="213"/>
        <v>10.21037/qims-22-136</v>
      </c>
      <c r="F4560" t="str">
        <f t="shared" si="214"/>
        <v/>
      </c>
      <c r="G4560" t="str">
        <f t="shared" si="215"/>
        <v/>
      </c>
      <c r="I4560" t="s">
        <v>4553</v>
      </c>
      <c r="K4560" t="s">
        <v>4559</v>
      </c>
      <c r="M4560" t="s">
        <v>4560</v>
      </c>
    </row>
    <row r="4561" spans="1:13" x14ac:dyDescent="0.2">
      <c r="A4561" t="s">
        <v>4553</v>
      </c>
      <c r="E4561" t="str">
        <f t="shared" si="213"/>
        <v>10.3389/fpsyg.2024.1332462</v>
      </c>
      <c r="F4561" t="str">
        <f t="shared" si="214"/>
        <v/>
      </c>
      <c r="G4561" t="str">
        <f t="shared" si="215"/>
        <v/>
      </c>
      <c r="I4561" t="s">
        <v>4554</v>
      </c>
      <c r="K4561" t="s">
        <v>4560</v>
      </c>
      <c r="M4561" t="s">
        <v>4561</v>
      </c>
    </row>
    <row r="4562" spans="1:13" x14ac:dyDescent="0.2">
      <c r="A4562" t="s">
        <v>4554</v>
      </c>
      <c r="E4562" t="str">
        <f t="shared" si="213"/>
        <v>10.1016/j.saa.2025.126710</v>
      </c>
      <c r="F4562" t="str">
        <f t="shared" si="214"/>
        <v/>
      </c>
      <c r="G4562" t="str">
        <f t="shared" si="215"/>
        <v/>
      </c>
      <c r="I4562" t="s">
        <v>4555</v>
      </c>
      <c r="K4562" t="s">
        <v>4561</v>
      </c>
      <c r="M4562" t="s">
        <v>7329</v>
      </c>
    </row>
    <row r="4563" spans="1:13" x14ac:dyDescent="0.2">
      <c r="A4563" t="s">
        <v>4555</v>
      </c>
      <c r="E4563" t="str">
        <f t="shared" si="213"/>
        <v>10.1039/d3sc01760e</v>
      </c>
      <c r="F4563" t="str">
        <f t="shared" si="214"/>
        <v/>
      </c>
      <c r="G4563" t="str">
        <f t="shared" si="215"/>
        <v/>
      </c>
      <c r="I4563" t="s">
        <v>4556</v>
      </c>
      <c r="K4563" t="s">
        <v>7329</v>
      </c>
      <c r="M4563" t="s">
        <v>4563</v>
      </c>
    </row>
    <row r="4564" spans="1:13" x14ac:dyDescent="0.2">
      <c r="A4564" t="s">
        <v>4556</v>
      </c>
      <c r="E4564" t="str">
        <f t="shared" si="213"/>
        <v>10.1002/anie.202213700</v>
      </c>
      <c r="F4564" t="str">
        <f t="shared" si="214"/>
        <v/>
      </c>
      <c r="G4564" t="str">
        <f t="shared" si="215"/>
        <v/>
      </c>
      <c r="I4564" t="s">
        <v>4557</v>
      </c>
      <c r="K4564" t="s">
        <v>4563</v>
      </c>
      <c r="M4564" t="s">
        <v>4564</v>
      </c>
    </row>
    <row r="4565" spans="1:13" x14ac:dyDescent="0.2">
      <c r="A4565" t="s">
        <v>4557</v>
      </c>
      <c r="E4565" t="str">
        <f t="shared" si="213"/>
        <v>10.1021/acs.biochem.5c00181</v>
      </c>
      <c r="F4565" t="str">
        <f t="shared" si="214"/>
        <v/>
      </c>
      <c r="G4565" t="str">
        <f t="shared" si="215"/>
        <v/>
      </c>
      <c r="I4565" t="s">
        <v>4558</v>
      </c>
      <c r="K4565" t="s">
        <v>4564</v>
      </c>
      <c r="M4565" t="s">
        <v>4565</v>
      </c>
    </row>
    <row r="4566" spans="1:13" x14ac:dyDescent="0.2">
      <c r="A4566" t="s">
        <v>4558</v>
      </c>
      <c r="E4566" t="str">
        <f t="shared" si="213"/>
        <v>10.1016/j.snb.2023.133793</v>
      </c>
      <c r="F4566" t="str">
        <f t="shared" si="214"/>
        <v/>
      </c>
      <c r="G4566" t="str">
        <f t="shared" si="215"/>
        <v/>
      </c>
      <c r="I4566" t="s">
        <v>4559</v>
      </c>
      <c r="K4566" t="s">
        <v>4565</v>
      </c>
      <c r="M4566" t="s">
        <v>4566</v>
      </c>
    </row>
    <row r="4567" spans="1:13" x14ac:dyDescent="0.2">
      <c r="A4567" t="s">
        <v>4559</v>
      </c>
      <c r="E4567" t="str">
        <f t="shared" si="213"/>
        <v>10.1016/j.jconrel.2022.10.032</v>
      </c>
      <c r="F4567" t="str">
        <f t="shared" si="214"/>
        <v/>
      </c>
      <c r="G4567" t="str">
        <f t="shared" si="215"/>
        <v/>
      </c>
      <c r="I4567" t="s">
        <v>4560</v>
      </c>
      <c r="K4567" t="s">
        <v>4566</v>
      </c>
      <c r="M4567" t="s">
        <v>7330</v>
      </c>
    </row>
    <row r="4568" spans="1:13" x14ac:dyDescent="0.2">
      <c r="A4568" t="s">
        <v>4560</v>
      </c>
      <c r="E4568" t="str">
        <f t="shared" si="213"/>
        <v>10.3390/antiox12111990</v>
      </c>
      <c r="F4568" t="str">
        <f t="shared" si="214"/>
        <v/>
      </c>
      <c r="G4568" t="str">
        <f t="shared" si="215"/>
        <v/>
      </c>
      <c r="I4568" t="s">
        <v>4561</v>
      </c>
      <c r="K4568" t="s">
        <v>7330</v>
      </c>
      <c r="M4568" t="s">
        <v>4568</v>
      </c>
    </row>
    <row r="4569" spans="1:13" x14ac:dyDescent="0.2">
      <c r="A4569" t="s">
        <v>4561</v>
      </c>
      <c r="E4569" t="str">
        <f t="shared" si="213"/>
        <v>10.3390/pharmaceutics15020497</v>
      </c>
      <c r="F4569" t="str">
        <f t="shared" si="214"/>
        <v/>
      </c>
      <c r="G4569" t="str">
        <f t="shared" si="215"/>
        <v/>
      </c>
      <c r="I4569" t="s">
        <v>7329</v>
      </c>
      <c r="K4569" t="s">
        <v>4568</v>
      </c>
      <c r="M4569" t="s">
        <v>4569</v>
      </c>
    </row>
    <row r="4570" spans="1:13" x14ac:dyDescent="0.2">
      <c r="A4570" t="s">
        <v>4562</v>
      </c>
      <c r="E4570" t="str">
        <f t="shared" si="213"/>
        <v>10.1142/s0218348x26020020</v>
      </c>
      <c r="F4570" t="str">
        <f t="shared" si="214"/>
        <v/>
      </c>
      <c r="G4570" t="str">
        <f t="shared" si="215"/>
        <v/>
      </c>
      <c r="I4570" t="s">
        <v>4563</v>
      </c>
      <c r="K4570" t="s">
        <v>4569</v>
      </c>
      <c r="M4570" t="s">
        <v>4570</v>
      </c>
    </row>
    <row r="4571" spans="1:13" x14ac:dyDescent="0.2">
      <c r="A4571" t="s">
        <v>4563</v>
      </c>
      <c r="E4571" t="str">
        <f t="shared" si="213"/>
        <v>10.1039/d5cb00150a</v>
      </c>
      <c r="F4571" t="str">
        <f t="shared" si="214"/>
        <v/>
      </c>
      <c r="G4571" t="str">
        <f t="shared" si="215"/>
        <v/>
      </c>
      <c r="I4571" t="s">
        <v>4564</v>
      </c>
      <c r="K4571" t="s">
        <v>4570</v>
      </c>
      <c r="M4571" t="s">
        <v>4571</v>
      </c>
    </row>
    <row r="4572" spans="1:13" x14ac:dyDescent="0.2">
      <c r="A4572" t="s">
        <v>4564</v>
      </c>
      <c r="E4572" t="str">
        <f t="shared" si="213"/>
        <v>10.3928/01477447-20241219-02</v>
      </c>
      <c r="F4572" t="str">
        <f t="shared" si="214"/>
        <v/>
      </c>
      <c r="G4572" t="str">
        <f t="shared" si="215"/>
        <v/>
      </c>
      <c r="I4572" t="s">
        <v>4565</v>
      </c>
      <c r="K4572" t="s">
        <v>4571</v>
      </c>
      <c r="M4572" t="s">
        <v>4572</v>
      </c>
    </row>
    <row r="4573" spans="1:13" x14ac:dyDescent="0.2">
      <c r="A4573" t="s">
        <v>4565</v>
      </c>
      <c r="E4573" t="str">
        <f t="shared" si="213"/>
        <v>10.1016/j.brainres.2022.148023</v>
      </c>
      <c r="F4573" t="str">
        <f t="shared" si="214"/>
        <v/>
      </c>
      <c r="G4573" t="str">
        <f t="shared" si="215"/>
        <v/>
      </c>
      <c r="I4573" t="s">
        <v>4566</v>
      </c>
      <c r="K4573" t="s">
        <v>4572</v>
      </c>
      <c r="M4573" t="s">
        <v>4573</v>
      </c>
    </row>
    <row r="4574" spans="1:13" x14ac:dyDescent="0.2">
      <c r="A4574" t="s">
        <v>4566</v>
      </c>
      <c r="E4574" t="str">
        <f t="shared" si="213"/>
        <v>10.1002/nbm.70104</v>
      </c>
      <c r="F4574" t="str">
        <f t="shared" si="214"/>
        <v/>
      </c>
      <c r="G4574" t="str">
        <f t="shared" si="215"/>
        <v/>
      </c>
      <c r="I4574" t="s">
        <v>7330</v>
      </c>
      <c r="K4574" t="s">
        <v>4573</v>
      </c>
      <c r="M4574" t="s">
        <v>4574</v>
      </c>
    </row>
    <row r="4575" spans="1:13" x14ac:dyDescent="0.2">
      <c r="A4575" t="s">
        <v>4567</v>
      </c>
      <c r="E4575" t="str">
        <f t="shared" si="213"/>
        <v>10.1109/jstqe.2023.3240480</v>
      </c>
      <c r="F4575" t="str">
        <f t="shared" si="214"/>
        <v/>
      </c>
      <c r="G4575" t="str">
        <f t="shared" si="215"/>
        <v/>
      </c>
      <c r="I4575" t="s">
        <v>4568</v>
      </c>
      <c r="K4575" t="s">
        <v>4574</v>
      </c>
      <c r="M4575" t="s">
        <v>4575</v>
      </c>
    </row>
    <row r="4576" spans="1:13" x14ac:dyDescent="0.2">
      <c r="A4576" t="s">
        <v>4568</v>
      </c>
      <c r="E4576" t="str">
        <f t="shared" si="213"/>
        <v>10.1140/epjc/s10052-022-10658-6</v>
      </c>
      <c r="F4576" t="str">
        <f t="shared" si="214"/>
        <v/>
      </c>
      <c r="G4576" t="str">
        <f t="shared" si="215"/>
        <v/>
      </c>
      <c r="I4576" t="s">
        <v>4569</v>
      </c>
      <c r="K4576" t="s">
        <v>4575</v>
      </c>
      <c r="M4576" t="s">
        <v>7331</v>
      </c>
    </row>
    <row r="4577" spans="1:13" x14ac:dyDescent="0.2">
      <c r="A4577" t="s">
        <v>4569</v>
      </c>
      <c r="E4577" t="str">
        <f t="shared" si="213"/>
        <v>10.3389/fcvm.2022.1053398</v>
      </c>
      <c r="F4577" t="str">
        <f t="shared" si="214"/>
        <v/>
      </c>
      <c r="G4577" t="str">
        <f t="shared" si="215"/>
        <v/>
      </c>
      <c r="I4577" t="s">
        <v>4570</v>
      </c>
      <c r="K4577" t="s">
        <v>7331</v>
      </c>
      <c r="M4577" t="s">
        <v>4577</v>
      </c>
    </row>
    <row r="4578" spans="1:13" x14ac:dyDescent="0.2">
      <c r="A4578" t="s">
        <v>4570</v>
      </c>
      <c r="E4578" t="str">
        <f t="shared" si="213"/>
        <v>10.1038/s41598-025-02869-0</v>
      </c>
      <c r="F4578" t="str">
        <f t="shared" si="214"/>
        <v/>
      </c>
      <c r="G4578" t="str">
        <f t="shared" si="215"/>
        <v/>
      </c>
      <c r="I4578" t="s">
        <v>4571</v>
      </c>
      <c r="K4578" t="s">
        <v>4577</v>
      </c>
      <c r="M4578" t="s">
        <v>7332</v>
      </c>
    </row>
    <row r="4579" spans="1:13" x14ac:dyDescent="0.2">
      <c r="A4579" t="s">
        <v>4571</v>
      </c>
      <c r="E4579" t="str">
        <f t="shared" si="213"/>
        <v>10.1016/j.phro.2025.100727</v>
      </c>
      <c r="F4579" t="str">
        <f t="shared" si="214"/>
        <v/>
      </c>
      <c r="G4579" t="str">
        <f t="shared" si="215"/>
        <v/>
      </c>
      <c r="I4579" t="s">
        <v>4572</v>
      </c>
      <c r="K4579" t="s">
        <v>7332</v>
      </c>
      <c r="M4579" t="s">
        <v>4579</v>
      </c>
    </row>
    <row r="4580" spans="1:13" x14ac:dyDescent="0.2">
      <c r="A4580" t="s">
        <v>4572</v>
      </c>
      <c r="E4580" t="str">
        <f t="shared" si="213"/>
        <v>10.1002/pssa.202200411</v>
      </c>
      <c r="F4580" t="str">
        <f t="shared" si="214"/>
        <v/>
      </c>
      <c r="G4580" t="str">
        <f t="shared" si="215"/>
        <v/>
      </c>
      <c r="I4580" t="s">
        <v>4573</v>
      </c>
      <c r="K4580" t="s">
        <v>4579</v>
      </c>
      <c r="M4580" t="s">
        <v>4580</v>
      </c>
    </row>
    <row r="4581" spans="1:13" x14ac:dyDescent="0.2">
      <c r="A4581" t="s">
        <v>4573</v>
      </c>
      <c r="E4581" t="str">
        <f t="shared" si="213"/>
        <v>10.1039/d3lc00007a</v>
      </c>
      <c r="F4581" t="str">
        <f t="shared" si="214"/>
        <v/>
      </c>
      <c r="G4581" t="str">
        <f t="shared" si="215"/>
        <v/>
      </c>
      <c r="I4581" t="s">
        <v>4574</v>
      </c>
      <c r="K4581" t="s">
        <v>4580</v>
      </c>
      <c r="M4581" t="s">
        <v>4581</v>
      </c>
    </row>
    <row r="4582" spans="1:13" x14ac:dyDescent="0.2">
      <c r="A4582" t="s">
        <v>4574</v>
      </c>
      <c r="E4582" t="str">
        <f t="shared" si="213"/>
        <v>10.1016/j.jlumin.2025.121272</v>
      </c>
      <c r="F4582" t="str">
        <f t="shared" si="214"/>
        <v/>
      </c>
      <c r="G4582" t="str">
        <f t="shared" si="215"/>
        <v/>
      </c>
      <c r="I4582" t="s">
        <v>4575</v>
      </c>
      <c r="K4582" t="s">
        <v>4581</v>
      </c>
      <c r="M4582" t="s">
        <v>4582</v>
      </c>
    </row>
    <row r="4583" spans="1:13" x14ac:dyDescent="0.2">
      <c r="A4583" t="s">
        <v>4575</v>
      </c>
      <c r="E4583" t="str">
        <f t="shared" si="213"/>
        <v>10.1021/accountsmr.4c00144</v>
      </c>
      <c r="F4583" t="str">
        <f t="shared" si="214"/>
        <v/>
      </c>
      <c r="G4583" t="str">
        <f t="shared" si="215"/>
        <v/>
      </c>
      <c r="I4583" t="s">
        <v>7331</v>
      </c>
      <c r="K4583" t="s">
        <v>4582</v>
      </c>
      <c r="M4583" t="s">
        <v>4583</v>
      </c>
    </row>
    <row r="4584" spans="1:13" x14ac:dyDescent="0.2">
      <c r="A4584" t="s">
        <v>4576</v>
      </c>
      <c r="E4584" t="str">
        <f t="shared" si="213"/>
        <v>10.1364/oe.566015</v>
      </c>
      <c r="F4584" t="str">
        <f t="shared" si="214"/>
        <v/>
      </c>
      <c r="G4584" t="str">
        <f t="shared" si="215"/>
        <v/>
      </c>
      <c r="I4584" t="s">
        <v>4577</v>
      </c>
      <c r="K4584" t="s">
        <v>4583</v>
      </c>
      <c r="M4584" t="s">
        <v>4584</v>
      </c>
    </row>
    <row r="4585" spans="1:13" x14ac:dyDescent="0.2">
      <c r="A4585" t="s">
        <v>4577</v>
      </c>
      <c r="E4585" t="str">
        <f t="shared" si="213"/>
        <v>10.1038/s41586-025-09105-9</v>
      </c>
      <c r="F4585" t="str">
        <f t="shared" si="214"/>
        <v/>
      </c>
      <c r="G4585" t="str">
        <f t="shared" si="215"/>
        <v/>
      </c>
      <c r="I4585" t="s">
        <v>7332</v>
      </c>
      <c r="K4585" t="s">
        <v>4584</v>
      </c>
      <c r="M4585" t="s">
        <v>4585</v>
      </c>
    </row>
    <row r="4586" spans="1:13" x14ac:dyDescent="0.2">
      <c r="A4586" t="s">
        <v>4578</v>
      </c>
      <c r="E4586" t="str">
        <f t="shared" si="213"/>
        <v>10.1364/oe.474562</v>
      </c>
      <c r="F4586" t="str">
        <f t="shared" si="214"/>
        <v/>
      </c>
      <c r="G4586" t="str">
        <f t="shared" si="215"/>
        <v/>
      </c>
      <c r="I4586" t="s">
        <v>4579</v>
      </c>
      <c r="K4586" t="s">
        <v>4585</v>
      </c>
      <c r="M4586" t="s">
        <v>4586</v>
      </c>
    </row>
    <row r="4587" spans="1:13" x14ac:dyDescent="0.2">
      <c r="A4587" t="s">
        <v>4579</v>
      </c>
      <c r="E4587" t="str">
        <f t="shared" si="213"/>
        <v>10.1016/j.mseb.2025.118124</v>
      </c>
      <c r="F4587" t="str">
        <f t="shared" si="214"/>
        <v/>
      </c>
      <c r="G4587" t="str">
        <f t="shared" si="215"/>
        <v/>
      </c>
      <c r="I4587" t="s">
        <v>4580</v>
      </c>
      <c r="K4587" t="s">
        <v>4586</v>
      </c>
      <c r="M4587" t="s">
        <v>7333</v>
      </c>
    </row>
    <row r="4588" spans="1:13" x14ac:dyDescent="0.2">
      <c r="A4588" t="s">
        <v>4580</v>
      </c>
      <c r="E4588" t="str">
        <f t="shared" si="213"/>
        <v>10.1039/d2cp05743c</v>
      </c>
      <c r="F4588" t="str">
        <f t="shared" si="214"/>
        <v/>
      </c>
      <c r="G4588" t="str">
        <f t="shared" si="215"/>
        <v/>
      </c>
      <c r="I4588" t="s">
        <v>4581</v>
      </c>
      <c r="K4588" t="s">
        <v>7333</v>
      </c>
      <c r="M4588" t="s">
        <v>4588</v>
      </c>
    </row>
    <row r="4589" spans="1:13" x14ac:dyDescent="0.2">
      <c r="A4589" t="s">
        <v>4581</v>
      </c>
      <c r="E4589" t="str">
        <f t="shared" si="213"/>
        <v>10.1007/s12648-023-02954-y</v>
      </c>
      <c r="F4589" t="str">
        <f t="shared" si="214"/>
        <v/>
      </c>
      <c r="G4589" t="str">
        <f t="shared" si="215"/>
        <v/>
      </c>
      <c r="I4589" t="s">
        <v>4582</v>
      </c>
      <c r="K4589" t="s">
        <v>4588</v>
      </c>
      <c r="M4589" t="s">
        <v>4589</v>
      </c>
    </row>
    <row r="4590" spans="1:13" x14ac:dyDescent="0.2">
      <c r="A4590" t="s">
        <v>4582</v>
      </c>
      <c r="E4590" t="str">
        <f t="shared" si="213"/>
        <v>10.1126/sciadv.abn3481</v>
      </c>
      <c r="F4590" t="str">
        <f t="shared" si="214"/>
        <v/>
      </c>
      <c r="G4590" t="str">
        <f t="shared" si="215"/>
        <v/>
      </c>
      <c r="I4590" t="s">
        <v>4583</v>
      </c>
      <c r="K4590" t="s">
        <v>4589</v>
      </c>
      <c r="M4590" t="s">
        <v>4590</v>
      </c>
    </row>
    <row r="4591" spans="1:13" x14ac:dyDescent="0.2">
      <c r="A4591" t="s">
        <v>4583</v>
      </c>
      <c r="E4591" t="str">
        <f t="shared" si="213"/>
        <v>10.1016/j.jacc.2025.09.1511</v>
      </c>
      <c r="F4591" t="str">
        <f t="shared" si="214"/>
        <v/>
      </c>
      <c r="G4591" t="str">
        <f t="shared" si="215"/>
        <v/>
      </c>
      <c r="I4591" t="s">
        <v>4584</v>
      </c>
      <c r="K4591" t="s">
        <v>4590</v>
      </c>
      <c r="M4591" t="s">
        <v>7334</v>
      </c>
    </row>
    <row r="4592" spans="1:13" x14ac:dyDescent="0.2">
      <c r="A4592" t="s">
        <v>4584</v>
      </c>
      <c r="E4592" t="str">
        <f t="shared" si="213"/>
        <v>10.1016/j.radphyschem.2024.111954</v>
      </c>
      <c r="F4592" t="str">
        <f t="shared" si="214"/>
        <v/>
      </c>
      <c r="G4592" t="str">
        <f t="shared" si="215"/>
        <v/>
      </c>
      <c r="I4592" t="s">
        <v>4585</v>
      </c>
      <c r="K4592" t="s">
        <v>7334</v>
      </c>
      <c r="M4592" t="s">
        <v>4592</v>
      </c>
    </row>
    <row r="4593" spans="1:13" x14ac:dyDescent="0.2">
      <c r="A4593" t="s">
        <v>4585</v>
      </c>
      <c r="E4593" t="str">
        <f t="shared" si="213"/>
        <v>10.1038/s41598-024-75785-4</v>
      </c>
      <c r="F4593" t="str">
        <f t="shared" si="214"/>
        <v/>
      </c>
      <c r="G4593" t="str">
        <f t="shared" si="215"/>
        <v/>
      </c>
      <c r="I4593" t="s">
        <v>4586</v>
      </c>
      <c r="K4593" t="s">
        <v>4592</v>
      </c>
      <c r="M4593" t="s">
        <v>7335</v>
      </c>
    </row>
    <row r="4594" spans="1:13" x14ac:dyDescent="0.2">
      <c r="A4594" t="s">
        <v>4586</v>
      </c>
      <c r="E4594" t="str">
        <f t="shared" si="213"/>
        <v>10.3390/cancers14030485</v>
      </c>
      <c r="F4594" t="str">
        <f t="shared" si="214"/>
        <v/>
      </c>
      <c r="G4594" t="str">
        <f t="shared" si="215"/>
        <v/>
      </c>
      <c r="I4594" t="s">
        <v>7333</v>
      </c>
      <c r="K4594" t="s">
        <v>7335</v>
      </c>
      <c r="M4594" t="s">
        <v>4594</v>
      </c>
    </row>
    <row r="4595" spans="1:13" x14ac:dyDescent="0.2">
      <c r="A4595" t="s">
        <v>4587</v>
      </c>
      <c r="E4595" t="str">
        <f t="shared" si="213"/>
        <v>10.1109/trpms.2024.3471251</v>
      </c>
      <c r="F4595" t="str">
        <f t="shared" si="214"/>
        <v/>
      </c>
      <c r="G4595" t="str">
        <f t="shared" si="215"/>
        <v/>
      </c>
      <c r="I4595" t="s">
        <v>4588</v>
      </c>
      <c r="K4595" t="s">
        <v>4594</v>
      </c>
      <c r="M4595" t="s">
        <v>4595</v>
      </c>
    </row>
    <row r="4596" spans="1:13" x14ac:dyDescent="0.2">
      <c r="A4596" t="s">
        <v>4588</v>
      </c>
      <c r="E4596" t="str">
        <f t="shared" si="213"/>
        <v>10.1093/jrr/rrac074</v>
      </c>
      <c r="F4596" t="str">
        <f t="shared" si="214"/>
        <v/>
      </c>
      <c r="G4596" t="str">
        <f t="shared" si="215"/>
        <v/>
      </c>
      <c r="I4596" t="s">
        <v>4589</v>
      </c>
      <c r="K4596" t="s">
        <v>4595</v>
      </c>
      <c r="M4596" t="s">
        <v>4596</v>
      </c>
    </row>
    <row r="4597" spans="1:13" x14ac:dyDescent="0.2">
      <c r="A4597" t="s">
        <v>4589</v>
      </c>
      <c r="E4597" t="str">
        <f t="shared" si="213"/>
        <v>10.1016/j.jrt.2023.100063</v>
      </c>
      <c r="F4597" t="str">
        <f t="shared" si="214"/>
        <v/>
      </c>
      <c r="G4597" t="str">
        <f t="shared" si="215"/>
        <v/>
      </c>
      <c r="I4597" t="s">
        <v>4590</v>
      </c>
      <c r="K4597" t="s">
        <v>4596</v>
      </c>
      <c r="M4597" t="s">
        <v>4597</v>
      </c>
    </row>
    <row r="4598" spans="1:13" x14ac:dyDescent="0.2">
      <c r="A4598" t="s">
        <v>4590</v>
      </c>
      <c r="E4598" t="str">
        <f t="shared" si="213"/>
        <v>10.1016/j.neuroimage.2023.120035</v>
      </c>
      <c r="F4598" t="str">
        <f t="shared" si="214"/>
        <v/>
      </c>
      <c r="G4598" t="str">
        <f t="shared" si="215"/>
        <v/>
      </c>
      <c r="I4598" t="s">
        <v>7334</v>
      </c>
      <c r="K4598" t="s">
        <v>4597</v>
      </c>
      <c r="M4598" t="s">
        <v>4598</v>
      </c>
    </row>
    <row r="4599" spans="1:13" x14ac:dyDescent="0.2">
      <c r="A4599" t="s">
        <v>4591</v>
      </c>
      <c r="E4599" t="str">
        <f t="shared" si="213"/>
        <v>10.1097/shk.0000000000002030</v>
      </c>
      <c r="F4599" t="str">
        <f t="shared" si="214"/>
        <v/>
      </c>
      <c r="G4599" t="str">
        <f t="shared" si="215"/>
        <v/>
      </c>
      <c r="I4599" t="s">
        <v>4592</v>
      </c>
      <c r="K4599" t="s">
        <v>4598</v>
      </c>
      <c r="M4599" t="s">
        <v>7336</v>
      </c>
    </row>
    <row r="4600" spans="1:13" x14ac:dyDescent="0.2">
      <c r="A4600" t="s">
        <v>4592</v>
      </c>
      <c r="E4600" t="str">
        <f t="shared" si="213"/>
        <v>10.1016/j.orgel.2024.107005</v>
      </c>
      <c r="F4600" t="str">
        <f t="shared" si="214"/>
        <v/>
      </c>
      <c r="G4600" t="str">
        <f t="shared" si="215"/>
        <v/>
      </c>
      <c r="I4600" t="s">
        <v>7335</v>
      </c>
      <c r="K4600" t="s">
        <v>7336</v>
      </c>
      <c r="M4600" t="s">
        <v>4600</v>
      </c>
    </row>
    <row r="4601" spans="1:13" x14ac:dyDescent="0.2">
      <c r="A4601" t="s">
        <v>4593</v>
      </c>
      <c r="E4601" t="str">
        <f t="shared" si="213"/>
        <v>10.1103/physrevb.109.184443</v>
      </c>
      <c r="F4601" t="str">
        <f t="shared" si="214"/>
        <v/>
      </c>
      <c r="G4601" t="str">
        <f t="shared" si="215"/>
        <v/>
      </c>
      <c r="I4601" t="s">
        <v>4594</v>
      </c>
      <c r="K4601" t="s">
        <v>4600</v>
      </c>
      <c r="M4601" t="s">
        <v>4601</v>
      </c>
    </row>
    <row r="4602" spans="1:13" x14ac:dyDescent="0.2">
      <c r="A4602" t="s">
        <v>4594</v>
      </c>
      <c r="E4602" t="str">
        <f t="shared" si="213"/>
        <v>10.1016/j.chemphys.2025.112860</v>
      </c>
      <c r="F4602" t="str">
        <f t="shared" si="214"/>
        <v/>
      </c>
      <c r="G4602" t="str">
        <f t="shared" si="215"/>
        <v/>
      </c>
      <c r="I4602" t="s">
        <v>4595</v>
      </c>
      <c r="K4602" t="s">
        <v>4601</v>
      </c>
      <c r="M4602" t="s">
        <v>4602</v>
      </c>
    </row>
    <row r="4603" spans="1:13" x14ac:dyDescent="0.2">
      <c r="A4603" t="s">
        <v>4595</v>
      </c>
      <c r="E4603" t="str">
        <f t="shared" si="213"/>
        <v>10.1002/adom.202200566</v>
      </c>
      <c r="F4603" t="str">
        <f t="shared" si="214"/>
        <v/>
      </c>
      <c r="G4603" t="str">
        <f t="shared" si="215"/>
        <v/>
      </c>
      <c r="I4603" t="s">
        <v>4596</v>
      </c>
      <c r="K4603" t="s">
        <v>4602</v>
      </c>
      <c r="M4603" t="s">
        <v>4603</v>
      </c>
    </row>
    <row r="4604" spans="1:13" x14ac:dyDescent="0.2">
      <c r="A4604" t="s">
        <v>4596</v>
      </c>
      <c r="E4604" t="str">
        <f t="shared" si="213"/>
        <v>10.1021/acs.macromol.4c02077</v>
      </c>
      <c r="F4604" t="str">
        <f t="shared" si="214"/>
        <v/>
      </c>
      <c r="G4604" t="str">
        <f t="shared" si="215"/>
        <v/>
      </c>
      <c r="I4604" t="s">
        <v>4597</v>
      </c>
      <c r="K4604" t="s">
        <v>4603</v>
      </c>
      <c r="M4604" t="s">
        <v>4604</v>
      </c>
    </row>
    <row r="4605" spans="1:13" x14ac:dyDescent="0.2">
      <c r="A4605" t="s">
        <v>4597</v>
      </c>
      <c r="E4605" t="str">
        <f t="shared" si="213"/>
        <v>10.1016/j.ceramint.2022.12.255</v>
      </c>
      <c r="F4605" t="str">
        <f t="shared" si="214"/>
        <v/>
      </c>
      <c r="G4605" t="str">
        <f t="shared" si="215"/>
        <v/>
      </c>
      <c r="I4605" t="s">
        <v>4598</v>
      </c>
      <c r="K4605" t="s">
        <v>4604</v>
      </c>
      <c r="M4605" t="s">
        <v>4605</v>
      </c>
    </row>
    <row r="4606" spans="1:13" x14ac:dyDescent="0.2">
      <c r="A4606" t="s">
        <v>4598</v>
      </c>
      <c r="E4606" t="str">
        <f t="shared" si="213"/>
        <v>10.1126/sciadv.adp2533</v>
      </c>
      <c r="F4606" t="str">
        <f t="shared" si="214"/>
        <v/>
      </c>
      <c r="G4606" t="str">
        <f t="shared" si="215"/>
        <v/>
      </c>
      <c r="I4606" t="s">
        <v>7336</v>
      </c>
      <c r="K4606" t="s">
        <v>4605</v>
      </c>
      <c r="M4606" t="s">
        <v>4606</v>
      </c>
    </row>
    <row r="4607" spans="1:13" x14ac:dyDescent="0.2">
      <c r="A4607" t="s">
        <v>4599</v>
      </c>
      <c r="E4607" t="str">
        <f t="shared" si="213"/>
        <v>10.1109/tcsii.2024.3380609</v>
      </c>
      <c r="F4607" t="str">
        <f t="shared" si="214"/>
        <v/>
      </c>
      <c r="G4607" t="str">
        <f t="shared" si="215"/>
        <v/>
      </c>
      <c r="I4607" t="s">
        <v>4600</v>
      </c>
      <c r="K4607" t="s">
        <v>4606</v>
      </c>
      <c r="M4607" t="s">
        <v>4607</v>
      </c>
    </row>
    <row r="4608" spans="1:13" x14ac:dyDescent="0.2">
      <c r="A4608" t="s">
        <v>4600</v>
      </c>
      <c r="E4608" t="str">
        <f t="shared" si="213"/>
        <v>10.3390/tomography8050193</v>
      </c>
      <c r="F4608" t="str">
        <f t="shared" si="214"/>
        <v/>
      </c>
      <c r="G4608" t="str">
        <f t="shared" si="215"/>
        <v/>
      </c>
      <c r="I4608" t="s">
        <v>4601</v>
      </c>
      <c r="K4608" t="s">
        <v>4607</v>
      </c>
      <c r="M4608" t="s">
        <v>4608</v>
      </c>
    </row>
    <row r="4609" spans="1:13" x14ac:dyDescent="0.2">
      <c r="A4609" t="s">
        <v>4601</v>
      </c>
      <c r="E4609" t="str">
        <f t="shared" si="213"/>
        <v>10.1016/j.celrep.2026.117054</v>
      </c>
      <c r="F4609" t="str">
        <f t="shared" si="214"/>
        <v/>
      </c>
      <c r="G4609" t="str">
        <f t="shared" si="215"/>
        <v/>
      </c>
      <c r="I4609" t="s">
        <v>4602</v>
      </c>
      <c r="K4609" t="s">
        <v>4608</v>
      </c>
      <c r="M4609" t="s">
        <v>7337</v>
      </c>
    </row>
    <row r="4610" spans="1:13" x14ac:dyDescent="0.2">
      <c r="A4610" t="s">
        <v>4602</v>
      </c>
      <c r="E4610" t="str">
        <f t="shared" si="213"/>
        <v>10.1103/drmh-vmgk</v>
      </c>
      <c r="F4610" t="str">
        <f t="shared" si="214"/>
        <v/>
      </c>
      <c r="G4610" t="str">
        <f t="shared" si="215"/>
        <v/>
      </c>
      <c r="I4610" t="s">
        <v>4603</v>
      </c>
      <c r="K4610" t="s">
        <v>7337</v>
      </c>
      <c r="M4610" t="s">
        <v>4610</v>
      </c>
    </row>
    <row r="4611" spans="1:13" x14ac:dyDescent="0.2">
      <c r="A4611" t="s">
        <v>4603</v>
      </c>
      <c r="E4611" t="str">
        <f t="shared" si="213"/>
        <v>10.1002/bio.70202</v>
      </c>
      <c r="F4611" t="str">
        <f t="shared" si="214"/>
        <v/>
      </c>
      <c r="G4611" t="str">
        <f t="shared" si="215"/>
        <v/>
      </c>
      <c r="I4611" t="s">
        <v>4604</v>
      </c>
      <c r="K4611" t="s">
        <v>4610</v>
      </c>
      <c r="M4611" t="s">
        <v>4611</v>
      </c>
    </row>
    <row r="4612" spans="1:13" x14ac:dyDescent="0.2">
      <c r="A4612" t="s">
        <v>4604</v>
      </c>
      <c r="E4612" t="str">
        <f t="shared" ref="E4612:E4675" si="216">LOWER(A4612)</f>
        <v>10.1186/s40359-024-01625-9</v>
      </c>
      <c r="F4612" t="str">
        <f t="shared" ref="F4612:F4675" si="217">LOWER(B4612)</f>
        <v/>
      </c>
      <c r="G4612" t="str">
        <f t="shared" ref="G4612:G4675" si="218">LOWER(C4612)</f>
        <v/>
      </c>
      <c r="I4612" t="s">
        <v>4605</v>
      </c>
      <c r="K4612" t="s">
        <v>4611</v>
      </c>
      <c r="M4612" t="s">
        <v>4612</v>
      </c>
    </row>
    <row r="4613" spans="1:13" x14ac:dyDescent="0.2">
      <c r="A4613" t="s">
        <v>4605</v>
      </c>
      <c r="E4613" t="str">
        <f t="shared" si="216"/>
        <v>10.1021/acsnano.2c04630</v>
      </c>
      <c r="F4613" t="str">
        <f t="shared" si="217"/>
        <v/>
      </c>
      <c r="G4613" t="str">
        <f t="shared" si="218"/>
        <v/>
      </c>
      <c r="I4613" t="s">
        <v>4606</v>
      </c>
      <c r="K4613" t="s">
        <v>4612</v>
      </c>
      <c r="M4613" t="s">
        <v>7338</v>
      </c>
    </row>
    <row r="4614" spans="1:13" x14ac:dyDescent="0.2">
      <c r="A4614" t="s">
        <v>4606</v>
      </c>
      <c r="E4614" t="str">
        <f t="shared" si="216"/>
        <v>10.1016/j.cjph.2024.04.034</v>
      </c>
      <c r="F4614" t="str">
        <f t="shared" si="217"/>
        <v/>
      </c>
      <c r="G4614" t="str">
        <f t="shared" si="218"/>
        <v/>
      </c>
      <c r="I4614" t="s">
        <v>4607</v>
      </c>
      <c r="K4614" t="s">
        <v>7338</v>
      </c>
      <c r="M4614" t="s">
        <v>4614</v>
      </c>
    </row>
    <row r="4615" spans="1:13" x14ac:dyDescent="0.2">
      <c r="A4615" t="s">
        <v>4607</v>
      </c>
      <c r="E4615" t="str">
        <f t="shared" si="216"/>
        <v>10.1016/j.diamond.2025.112987</v>
      </c>
      <c r="F4615" t="str">
        <f t="shared" si="217"/>
        <v/>
      </c>
      <c r="G4615" t="str">
        <f t="shared" si="218"/>
        <v/>
      </c>
      <c r="I4615" t="s">
        <v>4608</v>
      </c>
      <c r="K4615" t="s">
        <v>4614</v>
      </c>
      <c r="M4615" t="s">
        <v>4615</v>
      </c>
    </row>
    <row r="4616" spans="1:13" x14ac:dyDescent="0.2">
      <c r="A4616" t="s">
        <v>4608</v>
      </c>
      <c r="E4616" t="str">
        <f t="shared" si="216"/>
        <v>10.1088/1361-6560/ac72f3</v>
      </c>
      <c r="F4616" t="str">
        <f t="shared" si="217"/>
        <v/>
      </c>
      <c r="G4616" t="str">
        <f t="shared" si="218"/>
        <v/>
      </c>
      <c r="I4616" t="s">
        <v>7337</v>
      </c>
      <c r="K4616" t="s">
        <v>4615</v>
      </c>
      <c r="M4616" t="s">
        <v>4616</v>
      </c>
    </row>
    <row r="4617" spans="1:13" x14ac:dyDescent="0.2">
      <c r="A4617" t="s">
        <v>4609</v>
      </c>
      <c r="E4617" t="str">
        <f t="shared" si="216"/>
        <v>10.1117/1.jbo.30.4.047002</v>
      </c>
      <c r="F4617" t="str">
        <f t="shared" si="217"/>
        <v/>
      </c>
      <c r="G4617" t="str">
        <f t="shared" si="218"/>
        <v/>
      </c>
      <c r="I4617" t="s">
        <v>4610</v>
      </c>
      <c r="K4617" t="s">
        <v>4616</v>
      </c>
      <c r="M4617" t="s">
        <v>4617</v>
      </c>
    </row>
    <row r="4618" spans="1:13" x14ac:dyDescent="0.2">
      <c r="A4618" t="s">
        <v>4610</v>
      </c>
      <c r="E4618" t="str">
        <f t="shared" si="216"/>
        <v>10.1093/jrr/rraf005</v>
      </c>
      <c r="F4618" t="str">
        <f t="shared" si="217"/>
        <v/>
      </c>
      <c r="G4618" t="str">
        <f t="shared" si="218"/>
        <v/>
      </c>
      <c r="I4618" t="s">
        <v>4611</v>
      </c>
      <c r="K4618" t="s">
        <v>4617</v>
      </c>
      <c r="M4618" t="s">
        <v>4618</v>
      </c>
    </row>
    <row r="4619" spans="1:13" x14ac:dyDescent="0.2">
      <c r="A4619" t="s">
        <v>4611</v>
      </c>
      <c r="E4619" t="str">
        <f t="shared" si="216"/>
        <v>10.1016/j.colcom.2025.100824</v>
      </c>
      <c r="F4619" t="str">
        <f t="shared" si="217"/>
        <v/>
      </c>
      <c r="G4619" t="str">
        <f t="shared" si="218"/>
        <v/>
      </c>
      <c r="I4619" t="s">
        <v>4612</v>
      </c>
      <c r="K4619" t="s">
        <v>4618</v>
      </c>
      <c r="M4619" t="s">
        <v>4619</v>
      </c>
    </row>
    <row r="4620" spans="1:13" x14ac:dyDescent="0.2">
      <c r="A4620" t="s">
        <v>4612</v>
      </c>
      <c r="E4620" t="str">
        <f t="shared" si="216"/>
        <v>10.26508/lsa.202402650</v>
      </c>
      <c r="F4620" t="str">
        <f t="shared" si="217"/>
        <v/>
      </c>
      <c r="G4620" t="str">
        <f t="shared" si="218"/>
        <v/>
      </c>
      <c r="I4620" t="s">
        <v>7338</v>
      </c>
      <c r="K4620" t="s">
        <v>4619</v>
      </c>
      <c r="M4620" t="s">
        <v>4620</v>
      </c>
    </row>
    <row r="4621" spans="1:13" x14ac:dyDescent="0.2">
      <c r="A4621" t="s">
        <v>4613</v>
      </c>
      <c r="E4621" t="str">
        <f t="shared" si="216"/>
        <v>10.1097/mnm.0000000000001614</v>
      </c>
      <c r="F4621" t="str">
        <f t="shared" si="217"/>
        <v/>
      </c>
      <c r="G4621" t="str">
        <f t="shared" si="218"/>
        <v/>
      </c>
      <c r="I4621" t="s">
        <v>4614</v>
      </c>
      <c r="K4621" t="s">
        <v>4620</v>
      </c>
      <c r="M4621" t="s">
        <v>4621</v>
      </c>
    </row>
    <row r="4622" spans="1:13" x14ac:dyDescent="0.2">
      <c r="A4622" t="s">
        <v>4614</v>
      </c>
      <c r="E4622" t="str">
        <f t="shared" si="216"/>
        <v>10.1002/jhbp.70030</v>
      </c>
      <c r="F4622" t="str">
        <f t="shared" si="217"/>
        <v/>
      </c>
      <c r="G4622" t="str">
        <f t="shared" si="218"/>
        <v/>
      </c>
      <c r="I4622" t="s">
        <v>4615</v>
      </c>
      <c r="K4622" t="s">
        <v>4621</v>
      </c>
      <c r="M4622" t="s">
        <v>4622</v>
      </c>
    </row>
    <row r="4623" spans="1:13" x14ac:dyDescent="0.2">
      <c r="A4623" t="s">
        <v>4615</v>
      </c>
      <c r="E4623" t="str">
        <f t="shared" si="216"/>
        <v>10.1039/d3cp02770h</v>
      </c>
      <c r="F4623" t="str">
        <f t="shared" si="217"/>
        <v/>
      </c>
      <c r="G4623" t="str">
        <f t="shared" si="218"/>
        <v/>
      </c>
      <c r="I4623" t="s">
        <v>4616</v>
      </c>
      <c r="K4623" t="s">
        <v>4622</v>
      </c>
      <c r="M4623" t="s">
        <v>4623</v>
      </c>
    </row>
    <row r="4624" spans="1:13" x14ac:dyDescent="0.2">
      <c r="A4624" t="s">
        <v>4616</v>
      </c>
      <c r="E4624" t="str">
        <f t="shared" si="216"/>
        <v>10.1038/s42003-023-04525-7</v>
      </c>
      <c r="F4624" t="str">
        <f t="shared" si="217"/>
        <v/>
      </c>
      <c r="G4624" t="str">
        <f t="shared" si="218"/>
        <v/>
      </c>
      <c r="I4624" t="s">
        <v>4617</v>
      </c>
      <c r="K4624" t="s">
        <v>4623</v>
      </c>
      <c r="M4624" t="s">
        <v>7339</v>
      </c>
    </row>
    <row r="4625" spans="1:13" x14ac:dyDescent="0.2">
      <c r="A4625" t="s">
        <v>4617</v>
      </c>
      <c r="E4625" t="str">
        <f t="shared" si="216"/>
        <v>10.1021/acs.jmedchem.1c02209</v>
      </c>
      <c r="F4625" t="str">
        <f t="shared" si="217"/>
        <v/>
      </c>
      <c r="G4625" t="str">
        <f t="shared" si="218"/>
        <v/>
      </c>
      <c r="I4625" t="s">
        <v>4618</v>
      </c>
      <c r="K4625" t="s">
        <v>7339</v>
      </c>
      <c r="M4625" t="s">
        <v>4625</v>
      </c>
    </row>
    <row r="4626" spans="1:13" x14ac:dyDescent="0.2">
      <c r="A4626" t="s">
        <v>4618</v>
      </c>
      <c r="E4626" t="str">
        <f t="shared" si="216"/>
        <v>10.1038/s41536-024-00368-w</v>
      </c>
      <c r="F4626" t="str">
        <f t="shared" si="217"/>
        <v/>
      </c>
      <c r="G4626" t="str">
        <f t="shared" si="218"/>
        <v/>
      </c>
      <c r="I4626" t="s">
        <v>4619</v>
      </c>
      <c r="K4626" t="s">
        <v>4625</v>
      </c>
      <c r="M4626" t="s">
        <v>4626</v>
      </c>
    </row>
    <row r="4627" spans="1:13" x14ac:dyDescent="0.2">
      <c r="A4627" t="s">
        <v>4619</v>
      </c>
      <c r="E4627" t="str">
        <f t="shared" si="216"/>
        <v>10.1021/acs.chemmater.3c01370</v>
      </c>
      <c r="F4627" t="str">
        <f t="shared" si="217"/>
        <v/>
      </c>
      <c r="G4627" t="str">
        <f t="shared" si="218"/>
        <v/>
      </c>
      <c r="I4627" t="s">
        <v>4620</v>
      </c>
      <c r="K4627" t="s">
        <v>4626</v>
      </c>
      <c r="M4627" t="s">
        <v>4627</v>
      </c>
    </row>
    <row r="4628" spans="1:13" x14ac:dyDescent="0.2">
      <c r="A4628" t="s">
        <v>4620</v>
      </c>
      <c r="E4628" t="str">
        <f t="shared" si="216"/>
        <v>10.1016/j.radphyschem.2025.113054</v>
      </c>
      <c r="F4628" t="str">
        <f t="shared" si="217"/>
        <v/>
      </c>
      <c r="G4628" t="str">
        <f t="shared" si="218"/>
        <v/>
      </c>
      <c r="I4628" t="s">
        <v>4621</v>
      </c>
      <c r="K4628" t="s">
        <v>4627</v>
      </c>
      <c r="M4628" t="s">
        <v>4628</v>
      </c>
    </row>
    <row r="4629" spans="1:13" x14ac:dyDescent="0.2">
      <c r="A4629" t="s">
        <v>4621</v>
      </c>
      <c r="E4629" t="str">
        <f t="shared" si="216"/>
        <v>10.1080/13510002.2023.2220531</v>
      </c>
      <c r="F4629" t="str">
        <f t="shared" si="217"/>
        <v/>
      </c>
      <c r="G4629" t="str">
        <f t="shared" si="218"/>
        <v/>
      </c>
      <c r="I4629" t="s">
        <v>4622</v>
      </c>
      <c r="K4629" t="s">
        <v>4628</v>
      </c>
      <c r="M4629" t="s">
        <v>4629</v>
      </c>
    </row>
    <row r="4630" spans="1:13" x14ac:dyDescent="0.2">
      <c r="A4630" t="s">
        <v>4622</v>
      </c>
      <c r="E4630" t="str">
        <f t="shared" si="216"/>
        <v>10.1016/j.mtcomm.2023.107711</v>
      </c>
      <c r="F4630" t="str">
        <f t="shared" si="217"/>
        <v/>
      </c>
      <c r="G4630" t="str">
        <f t="shared" si="218"/>
        <v/>
      </c>
      <c r="I4630" t="s">
        <v>4623</v>
      </c>
      <c r="K4630" t="s">
        <v>4629</v>
      </c>
      <c r="M4630" t="s">
        <v>4630</v>
      </c>
    </row>
    <row r="4631" spans="1:13" x14ac:dyDescent="0.2">
      <c r="A4631" t="s">
        <v>4623</v>
      </c>
      <c r="E4631" t="str">
        <f t="shared" si="216"/>
        <v>10.1038/s42003-024-06905-z</v>
      </c>
      <c r="F4631" t="str">
        <f t="shared" si="217"/>
        <v/>
      </c>
      <c r="G4631" t="str">
        <f t="shared" si="218"/>
        <v/>
      </c>
      <c r="I4631" t="s">
        <v>7339</v>
      </c>
      <c r="K4631" t="s">
        <v>4630</v>
      </c>
      <c r="M4631" t="s">
        <v>4631</v>
      </c>
    </row>
    <row r="4632" spans="1:13" x14ac:dyDescent="0.2">
      <c r="A4632" t="s">
        <v>4624</v>
      </c>
      <c r="E4632" t="str">
        <f t="shared" si="216"/>
        <v>10.1016/s1474-4422(25)00483-1</v>
      </c>
      <c r="F4632" t="str">
        <f t="shared" si="217"/>
        <v/>
      </c>
      <c r="G4632" t="str">
        <f t="shared" si="218"/>
        <v/>
      </c>
      <c r="I4632" t="s">
        <v>4625</v>
      </c>
      <c r="K4632" t="s">
        <v>4631</v>
      </c>
      <c r="M4632" t="s">
        <v>4632</v>
      </c>
    </row>
    <row r="4633" spans="1:13" x14ac:dyDescent="0.2">
      <c r="A4633" t="s">
        <v>4625</v>
      </c>
      <c r="E4633" t="str">
        <f t="shared" si="216"/>
        <v>10.1007/s11082-023-06216-3</v>
      </c>
      <c r="F4633" t="str">
        <f t="shared" si="217"/>
        <v/>
      </c>
      <c r="G4633" t="str">
        <f t="shared" si="218"/>
        <v/>
      </c>
      <c r="I4633" t="s">
        <v>4626</v>
      </c>
      <c r="K4633" t="s">
        <v>4632</v>
      </c>
      <c r="M4633" t="s">
        <v>4633</v>
      </c>
    </row>
    <row r="4634" spans="1:13" x14ac:dyDescent="0.2">
      <c r="A4634" t="s">
        <v>4626</v>
      </c>
      <c r="E4634" t="str">
        <f t="shared" si="216"/>
        <v>10.1016/j.nucmedbio.2022.06.005</v>
      </c>
      <c r="F4634" t="str">
        <f t="shared" si="217"/>
        <v/>
      </c>
      <c r="G4634" t="str">
        <f t="shared" si="218"/>
        <v/>
      </c>
      <c r="I4634" t="s">
        <v>4627</v>
      </c>
      <c r="K4634" t="s">
        <v>4633</v>
      </c>
      <c r="M4634" t="s">
        <v>4634</v>
      </c>
    </row>
    <row r="4635" spans="1:13" x14ac:dyDescent="0.2">
      <c r="A4635" t="s">
        <v>4627</v>
      </c>
      <c r="E4635" t="str">
        <f t="shared" si="216"/>
        <v>10.1088/1361-6382/acabf8</v>
      </c>
      <c r="F4635" t="str">
        <f t="shared" si="217"/>
        <v/>
      </c>
      <c r="G4635" t="str">
        <f t="shared" si="218"/>
        <v/>
      </c>
      <c r="I4635" t="s">
        <v>4628</v>
      </c>
      <c r="K4635" t="s">
        <v>4634</v>
      </c>
      <c r="M4635" t="s">
        <v>4635</v>
      </c>
    </row>
    <row r="4636" spans="1:13" x14ac:dyDescent="0.2">
      <c r="A4636" t="s">
        <v>4628</v>
      </c>
      <c r="E4636" t="str">
        <f t="shared" si="216"/>
        <v>10.1088/1361-6528/ade244</v>
      </c>
      <c r="F4636" t="str">
        <f t="shared" si="217"/>
        <v/>
      </c>
      <c r="G4636" t="str">
        <f t="shared" si="218"/>
        <v/>
      </c>
      <c r="I4636" t="s">
        <v>4629</v>
      </c>
      <c r="K4636" t="s">
        <v>4635</v>
      </c>
      <c r="M4636" t="s">
        <v>4636</v>
      </c>
    </row>
    <row r="4637" spans="1:13" x14ac:dyDescent="0.2">
      <c r="A4637" t="s">
        <v>4629</v>
      </c>
      <c r="E4637" t="str">
        <f t="shared" si="216"/>
        <v>10.3390/cancers15143633</v>
      </c>
      <c r="F4637" t="str">
        <f t="shared" si="217"/>
        <v/>
      </c>
      <c r="G4637" t="str">
        <f t="shared" si="218"/>
        <v/>
      </c>
      <c r="I4637" t="s">
        <v>4630</v>
      </c>
      <c r="K4637" t="s">
        <v>4636</v>
      </c>
      <c r="M4637" t="s">
        <v>4637</v>
      </c>
    </row>
    <row r="4638" spans="1:13" x14ac:dyDescent="0.2">
      <c r="A4638" t="s">
        <v>4630</v>
      </c>
      <c r="E4638" t="str">
        <f t="shared" si="216"/>
        <v>10.3390/ijms25137353</v>
      </c>
      <c r="F4638" t="str">
        <f t="shared" si="217"/>
        <v/>
      </c>
      <c r="G4638" t="str">
        <f t="shared" si="218"/>
        <v/>
      </c>
      <c r="I4638" t="s">
        <v>4631</v>
      </c>
      <c r="K4638" t="s">
        <v>4637</v>
      </c>
      <c r="M4638" t="s">
        <v>4638</v>
      </c>
    </row>
    <row r="4639" spans="1:13" x14ac:dyDescent="0.2">
      <c r="A4639" t="s">
        <v>4631</v>
      </c>
      <c r="E4639" t="str">
        <f t="shared" si="216"/>
        <v>10.1088/1361-6560/ae456f</v>
      </c>
      <c r="F4639" t="str">
        <f t="shared" si="217"/>
        <v/>
      </c>
      <c r="G4639" t="str">
        <f t="shared" si="218"/>
        <v/>
      </c>
      <c r="I4639" t="s">
        <v>4632</v>
      </c>
      <c r="K4639" t="s">
        <v>4638</v>
      </c>
      <c r="M4639" t="s">
        <v>4639</v>
      </c>
    </row>
    <row r="4640" spans="1:13" x14ac:dyDescent="0.2">
      <c r="A4640" t="s">
        <v>4632</v>
      </c>
      <c r="E4640" t="str">
        <f t="shared" si="216"/>
        <v>10.3390/jcs7040137</v>
      </c>
      <c r="F4640" t="str">
        <f t="shared" si="217"/>
        <v/>
      </c>
      <c r="G4640" t="str">
        <f t="shared" si="218"/>
        <v/>
      </c>
      <c r="I4640" t="s">
        <v>4633</v>
      </c>
      <c r="K4640" t="s">
        <v>4639</v>
      </c>
      <c r="M4640" t="s">
        <v>4640</v>
      </c>
    </row>
    <row r="4641" spans="1:13" x14ac:dyDescent="0.2">
      <c r="A4641" t="s">
        <v>4633</v>
      </c>
      <c r="E4641" t="str">
        <f t="shared" si="216"/>
        <v>10.1016/j.xcrm.2023.101312</v>
      </c>
      <c r="F4641" t="str">
        <f t="shared" si="217"/>
        <v/>
      </c>
      <c r="G4641" t="str">
        <f t="shared" si="218"/>
        <v/>
      </c>
      <c r="I4641" t="s">
        <v>4634</v>
      </c>
      <c r="K4641" t="s">
        <v>4640</v>
      </c>
      <c r="M4641" t="s">
        <v>4641</v>
      </c>
    </row>
    <row r="4642" spans="1:13" x14ac:dyDescent="0.2">
      <c r="A4642" t="s">
        <v>4634</v>
      </c>
      <c r="E4642" t="str">
        <f t="shared" si="216"/>
        <v>10.1007/s11082-021-03415-8</v>
      </c>
      <c r="F4642" t="str">
        <f t="shared" si="217"/>
        <v/>
      </c>
      <c r="G4642" t="str">
        <f t="shared" si="218"/>
        <v/>
      </c>
      <c r="I4642" t="s">
        <v>4635</v>
      </c>
      <c r="K4642" t="s">
        <v>4641</v>
      </c>
      <c r="M4642" t="s">
        <v>4642</v>
      </c>
    </row>
    <row r="4643" spans="1:13" x14ac:dyDescent="0.2">
      <c r="A4643" t="s">
        <v>4635</v>
      </c>
      <c r="E4643" t="str">
        <f t="shared" si="216"/>
        <v>10.1039/d5nr00863h</v>
      </c>
      <c r="F4643" t="str">
        <f t="shared" si="217"/>
        <v/>
      </c>
      <c r="G4643" t="str">
        <f t="shared" si="218"/>
        <v/>
      </c>
      <c r="I4643" t="s">
        <v>4636</v>
      </c>
      <c r="K4643" t="s">
        <v>4642</v>
      </c>
      <c r="M4643" t="s">
        <v>4643</v>
      </c>
    </row>
    <row r="4644" spans="1:13" x14ac:dyDescent="0.2">
      <c r="A4644" t="s">
        <v>4636</v>
      </c>
      <c r="E4644" t="str">
        <f t="shared" si="216"/>
        <v>10.1016/j.tranon.2021.101285</v>
      </c>
      <c r="F4644" t="str">
        <f t="shared" si="217"/>
        <v/>
      </c>
      <c r="G4644" t="str">
        <f t="shared" si="218"/>
        <v/>
      </c>
      <c r="I4644" t="s">
        <v>4637</v>
      </c>
      <c r="K4644" t="s">
        <v>4643</v>
      </c>
      <c r="M4644" t="s">
        <v>4644</v>
      </c>
    </row>
    <row r="4645" spans="1:13" x14ac:dyDescent="0.2">
      <c r="A4645" t="s">
        <v>4637</v>
      </c>
      <c r="E4645" t="str">
        <f t="shared" si="216"/>
        <v>10.1016/j.measurement.2024.114373</v>
      </c>
      <c r="F4645" t="str">
        <f t="shared" si="217"/>
        <v/>
      </c>
      <c r="G4645" t="str">
        <f t="shared" si="218"/>
        <v/>
      </c>
      <c r="I4645" t="s">
        <v>4638</v>
      </c>
      <c r="K4645" t="s">
        <v>4644</v>
      </c>
      <c r="M4645" t="s">
        <v>4645</v>
      </c>
    </row>
    <row r="4646" spans="1:13" x14ac:dyDescent="0.2">
      <c r="A4646" t="s">
        <v>4638</v>
      </c>
      <c r="E4646" t="str">
        <f t="shared" si="216"/>
        <v>10.1088/1555-6611/acee5f</v>
      </c>
      <c r="F4646" t="str">
        <f t="shared" si="217"/>
        <v/>
      </c>
      <c r="G4646" t="str">
        <f t="shared" si="218"/>
        <v/>
      </c>
      <c r="I4646" t="s">
        <v>4639</v>
      </c>
      <c r="K4646" t="s">
        <v>4645</v>
      </c>
      <c r="M4646" t="s">
        <v>4646</v>
      </c>
    </row>
    <row r="4647" spans="1:13" x14ac:dyDescent="0.2">
      <c r="A4647" t="s">
        <v>4639</v>
      </c>
      <c r="E4647" t="str">
        <f t="shared" si="216"/>
        <v>10.1038/s41467-023-36642-6</v>
      </c>
      <c r="F4647" t="str">
        <f t="shared" si="217"/>
        <v/>
      </c>
      <c r="G4647" t="str">
        <f t="shared" si="218"/>
        <v/>
      </c>
      <c r="I4647" t="s">
        <v>4640</v>
      </c>
      <c r="K4647" t="s">
        <v>4646</v>
      </c>
      <c r="M4647" t="s">
        <v>4647</v>
      </c>
    </row>
    <row r="4648" spans="1:13" x14ac:dyDescent="0.2">
      <c r="A4648" t="s">
        <v>4640</v>
      </c>
      <c r="E4648" t="str">
        <f t="shared" si="216"/>
        <v>10.3390/sym14030530</v>
      </c>
      <c r="F4648" t="str">
        <f t="shared" si="217"/>
        <v/>
      </c>
      <c r="G4648" t="str">
        <f t="shared" si="218"/>
        <v/>
      </c>
      <c r="I4648" t="s">
        <v>4641</v>
      </c>
      <c r="K4648" t="s">
        <v>4647</v>
      </c>
      <c r="M4648" t="s">
        <v>4648</v>
      </c>
    </row>
    <row r="4649" spans="1:13" x14ac:dyDescent="0.2">
      <c r="A4649" t="s">
        <v>4641</v>
      </c>
      <c r="E4649" t="str">
        <f t="shared" si="216"/>
        <v>10.1021/acs.jpca.4c05203</v>
      </c>
      <c r="F4649" t="str">
        <f t="shared" si="217"/>
        <v/>
      </c>
      <c r="G4649" t="str">
        <f t="shared" si="218"/>
        <v/>
      </c>
      <c r="I4649" t="s">
        <v>4642</v>
      </c>
      <c r="K4649" t="s">
        <v>4648</v>
      </c>
      <c r="M4649" t="s">
        <v>4649</v>
      </c>
    </row>
    <row r="4650" spans="1:13" x14ac:dyDescent="0.2">
      <c r="A4650" t="s">
        <v>4642</v>
      </c>
      <c r="E4650" t="str">
        <f t="shared" si="216"/>
        <v>10.1016/j.colsurfb.2022.112856</v>
      </c>
      <c r="F4650" t="str">
        <f t="shared" si="217"/>
        <v/>
      </c>
      <c r="G4650" t="str">
        <f t="shared" si="218"/>
        <v/>
      </c>
      <c r="I4650" t="s">
        <v>4643</v>
      </c>
      <c r="K4650" t="s">
        <v>4649</v>
      </c>
      <c r="M4650" t="s">
        <v>4650</v>
      </c>
    </row>
    <row r="4651" spans="1:13" x14ac:dyDescent="0.2">
      <c r="A4651" t="s">
        <v>4643</v>
      </c>
      <c r="E4651" t="str">
        <f t="shared" si="216"/>
        <v>10.1007/s13139-021-00719-1</v>
      </c>
      <c r="F4651" t="str">
        <f t="shared" si="217"/>
        <v/>
      </c>
      <c r="G4651" t="str">
        <f t="shared" si="218"/>
        <v/>
      </c>
      <c r="I4651" t="s">
        <v>4644</v>
      </c>
      <c r="K4651" t="s">
        <v>4650</v>
      </c>
      <c r="M4651" t="s">
        <v>4651</v>
      </c>
    </row>
    <row r="4652" spans="1:13" x14ac:dyDescent="0.2">
      <c r="A4652" t="s">
        <v>4644</v>
      </c>
      <c r="E4652" t="str">
        <f t="shared" si="216"/>
        <v>10.1021/cbmi.5c00013</v>
      </c>
      <c r="F4652" t="str">
        <f t="shared" si="217"/>
        <v/>
      </c>
      <c r="G4652" t="str">
        <f t="shared" si="218"/>
        <v/>
      </c>
      <c r="I4652" t="s">
        <v>4645</v>
      </c>
      <c r="K4652" t="s">
        <v>4651</v>
      </c>
      <c r="M4652" t="s">
        <v>4652</v>
      </c>
    </row>
    <row r="4653" spans="1:13" x14ac:dyDescent="0.2">
      <c r="A4653" t="s">
        <v>4645</v>
      </c>
      <c r="E4653" t="str">
        <f t="shared" si="216"/>
        <v>10.1016/j.mtchem.2022.101155</v>
      </c>
      <c r="F4653" t="str">
        <f t="shared" si="217"/>
        <v/>
      </c>
      <c r="G4653" t="str">
        <f t="shared" si="218"/>
        <v/>
      </c>
      <c r="I4653" t="s">
        <v>4646</v>
      </c>
      <c r="K4653" t="s">
        <v>4652</v>
      </c>
      <c r="M4653" t="s">
        <v>4653</v>
      </c>
    </row>
    <row r="4654" spans="1:13" x14ac:dyDescent="0.2">
      <c r="A4654" t="s">
        <v>4646</v>
      </c>
      <c r="E4654" t="str">
        <f t="shared" si="216"/>
        <v>10.1021/jacs.3c06157</v>
      </c>
      <c r="F4654" t="str">
        <f t="shared" si="217"/>
        <v/>
      </c>
      <c r="G4654" t="str">
        <f t="shared" si="218"/>
        <v/>
      </c>
      <c r="I4654" t="s">
        <v>4647</v>
      </c>
      <c r="K4654" t="s">
        <v>4653</v>
      </c>
      <c r="M4654" t="s">
        <v>4654</v>
      </c>
    </row>
    <row r="4655" spans="1:13" x14ac:dyDescent="0.2">
      <c r="A4655" t="s">
        <v>4647</v>
      </c>
      <c r="E4655" t="str">
        <f t="shared" si="216"/>
        <v>10.3390/neurolint16060089</v>
      </c>
      <c r="F4655" t="str">
        <f t="shared" si="217"/>
        <v/>
      </c>
      <c r="G4655" t="str">
        <f t="shared" si="218"/>
        <v/>
      </c>
      <c r="I4655" t="s">
        <v>4648</v>
      </c>
      <c r="K4655" t="s">
        <v>4654</v>
      </c>
      <c r="M4655" t="s">
        <v>4655</v>
      </c>
    </row>
    <row r="4656" spans="1:13" x14ac:dyDescent="0.2">
      <c r="A4656" t="s">
        <v>4648</v>
      </c>
      <c r="E4656" t="str">
        <f t="shared" si="216"/>
        <v>10.1016/j.bspc.2024.106914</v>
      </c>
      <c r="F4656" t="str">
        <f t="shared" si="217"/>
        <v/>
      </c>
      <c r="G4656" t="str">
        <f t="shared" si="218"/>
        <v/>
      </c>
      <c r="I4656" t="s">
        <v>4649</v>
      </c>
      <c r="K4656" t="s">
        <v>4655</v>
      </c>
      <c r="M4656" t="s">
        <v>4656</v>
      </c>
    </row>
    <row r="4657" spans="1:13" x14ac:dyDescent="0.2">
      <c r="A4657" t="s">
        <v>4649</v>
      </c>
      <c r="E4657" t="str">
        <f t="shared" si="216"/>
        <v>10.1016/j.jelechem.2023.117491</v>
      </c>
      <c r="F4657" t="str">
        <f t="shared" si="217"/>
        <v/>
      </c>
      <c r="G4657" t="str">
        <f t="shared" si="218"/>
        <v/>
      </c>
      <c r="I4657" t="s">
        <v>4650</v>
      </c>
      <c r="K4657" t="s">
        <v>4656</v>
      </c>
      <c r="M4657" t="s">
        <v>4657</v>
      </c>
    </row>
    <row r="4658" spans="1:13" x14ac:dyDescent="0.2">
      <c r="A4658" t="s">
        <v>4650</v>
      </c>
      <c r="E4658" t="str">
        <f t="shared" si="216"/>
        <v>10.1016/j.ijrobp.2024.02.052</v>
      </c>
      <c r="F4658" t="str">
        <f t="shared" si="217"/>
        <v/>
      </c>
      <c r="G4658" t="str">
        <f t="shared" si="218"/>
        <v/>
      </c>
      <c r="I4658" t="s">
        <v>4651</v>
      </c>
      <c r="K4658" t="s">
        <v>4657</v>
      </c>
      <c r="M4658" t="s">
        <v>4658</v>
      </c>
    </row>
    <row r="4659" spans="1:13" x14ac:dyDescent="0.2">
      <c r="A4659" t="s">
        <v>4651</v>
      </c>
      <c r="E4659" t="str">
        <f t="shared" si="216"/>
        <v>10.3390/molecules27051700</v>
      </c>
      <c r="F4659" t="str">
        <f t="shared" si="217"/>
        <v/>
      </c>
      <c r="G4659" t="str">
        <f t="shared" si="218"/>
        <v/>
      </c>
      <c r="I4659" t="s">
        <v>4652</v>
      </c>
      <c r="K4659" t="s">
        <v>4658</v>
      </c>
      <c r="M4659" t="s">
        <v>4659</v>
      </c>
    </row>
    <row r="4660" spans="1:13" x14ac:dyDescent="0.2">
      <c r="A4660" t="s">
        <v>4652</v>
      </c>
      <c r="E4660" t="str">
        <f t="shared" si="216"/>
        <v>10.1038/s41598-023-43331-3</v>
      </c>
      <c r="F4660" t="str">
        <f t="shared" si="217"/>
        <v/>
      </c>
      <c r="G4660" t="str">
        <f t="shared" si="218"/>
        <v/>
      </c>
      <c r="I4660" t="s">
        <v>4653</v>
      </c>
      <c r="K4660" t="s">
        <v>4659</v>
      </c>
      <c r="M4660" t="s">
        <v>4660</v>
      </c>
    </row>
    <row r="4661" spans="1:13" x14ac:dyDescent="0.2">
      <c r="A4661" t="s">
        <v>4653</v>
      </c>
      <c r="E4661" t="str">
        <f t="shared" si="216"/>
        <v>10.1016/j.eclinm.2022.101707</v>
      </c>
      <c r="F4661" t="str">
        <f t="shared" si="217"/>
        <v/>
      </c>
      <c r="G4661" t="str">
        <f t="shared" si="218"/>
        <v/>
      </c>
      <c r="I4661" t="s">
        <v>4654</v>
      </c>
      <c r="K4661" t="s">
        <v>4660</v>
      </c>
      <c r="M4661" t="s">
        <v>4661</v>
      </c>
    </row>
    <row r="4662" spans="1:13" x14ac:dyDescent="0.2">
      <c r="A4662" t="s">
        <v>4654</v>
      </c>
      <c r="E4662" t="str">
        <f t="shared" si="216"/>
        <v>10.1016/j.saa.2023.123684</v>
      </c>
      <c r="F4662" t="str">
        <f t="shared" si="217"/>
        <v/>
      </c>
      <c r="G4662" t="str">
        <f t="shared" si="218"/>
        <v/>
      </c>
      <c r="I4662" t="s">
        <v>4655</v>
      </c>
      <c r="K4662" t="s">
        <v>4661</v>
      </c>
      <c r="M4662" t="s">
        <v>4662</v>
      </c>
    </row>
    <row r="4663" spans="1:13" x14ac:dyDescent="0.2">
      <c r="A4663" t="s">
        <v>4655</v>
      </c>
      <c r="E4663" t="str">
        <f t="shared" si="216"/>
        <v>10.3390/cryst12060870</v>
      </c>
      <c r="F4663" t="str">
        <f t="shared" si="217"/>
        <v/>
      </c>
      <c r="G4663" t="str">
        <f t="shared" si="218"/>
        <v/>
      </c>
      <c r="I4663" t="s">
        <v>4656</v>
      </c>
      <c r="K4663" t="s">
        <v>4662</v>
      </c>
      <c r="M4663" t="s">
        <v>4663</v>
      </c>
    </row>
    <row r="4664" spans="1:13" x14ac:dyDescent="0.2">
      <c r="A4664" t="s">
        <v>4656</v>
      </c>
      <c r="E4664" t="str">
        <f t="shared" si="216"/>
        <v>10.3389/fphy.2022.1027845</v>
      </c>
      <c r="F4664" t="str">
        <f t="shared" si="217"/>
        <v/>
      </c>
      <c r="G4664" t="str">
        <f t="shared" si="218"/>
        <v/>
      </c>
      <c r="I4664" t="s">
        <v>4657</v>
      </c>
      <c r="K4664" t="s">
        <v>4663</v>
      </c>
      <c r="M4664" t="s">
        <v>4664</v>
      </c>
    </row>
    <row r="4665" spans="1:13" x14ac:dyDescent="0.2">
      <c r="A4665" t="s">
        <v>4657</v>
      </c>
      <c r="E4665" t="str">
        <f t="shared" si="216"/>
        <v>10.1016/j.neunet.2023.12.012</v>
      </c>
      <c r="F4665" t="str">
        <f t="shared" si="217"/>
        <v/>
      </c>
      <c r="G4665" t="str">
        <f t="shared" si="218"/>
        <v/>
      </c>
      <c r="I4665" t="s">
        <v>4658</v>
      </c>
      <c r="K4665" t="s">
        <v>4664</v>
      </c>
      <c r="M4665" t="s">
        <v>4665</v>
      </c>
    </row>
    <row r="4666" spans="1:13" x14ac:dyDescent="0.2">
      <c r="A4666" t="s">
        <v>4658</v>
      </c>
      <c r="E4666" t="str">
        <f t="shared" si="216"/>
        <v>10.1038/s42003-024-06294-3</v>
      </c>
      <c r="F4666" t="str">
        <f t="shared" si="217"/>
        <v/>
      </c>
      <c r="G4666" t="str">
        <f t="shared" si="218"/>
        <v/>
      </c>
      <c r="I4666" t="s">
        <v>4659</v>
      </c>
      <c r="K4666" t="s">
        <v>4665</v>
      </c>
      <c r="M4666" t="s">
        <v>4666</v>
      </c>
    </row>
    <row r="4667" spans="1:13" x14ac:dyDescent="0.2">
      <c r="A4667" t="s">
        <v>4659</v>
      </c>
      <c r="E4667" t="str">
        <f t="shared" si="216"/>
        <v>10.21873/anticanres.16268</v>
      </c>
      <c r="F4667" t="str">
        <f t="shared" si="217"/>
        <v/>
      </c>
      <c r="G4667" t="str">
        <f t="shared" si="218"/>
        <v/>
      </c>
      <c r="I4667" t="s">
        <v>4660</v>
      </c>
      <c r="K4667" t="s">
        <v>4666</v>
      </c>
      <c r="M4667" t="s">
        <v>4667</v>
      </c>
    </row>
    <row r="4668" spans="1:13" x14ac:dyDescent="0.2">
      <c r="A4668" t="s">
        <v>4660</v>
      </c>
      <c r="E4668" t="str">
        <f t="shared" si="216"/>
        <v>10.1186/s41181-025-00420-0</v>
      </c>
      <c r="F4668" t="str">
        <f t="shared" si="217"/>
        <v/>
      </c>
      <c r="G4668" t="str">
        <f t="shared" si="218"/>
        <v/>
      </c>
      <c r="I4668" t="s">
        <v>4661</v>
      </c>
      <c r="K4668" t="s">
        <v>4667</v>
      </c>
      <c r="M4668" t="s">
        <v>4668</v>
      </c>
    </row>
    <row r="4669" spans="1:13" x14ac:dyDescent="0.2">
      <c r="A4669" t="s">
        <v>4661</v>
      </c>
      <c r="E4669" t="str">
        <f t="shared" si="216"/>
        <v>10.1111/cas.15978</v>
      </c>
      <c r="F4669" t="str">
        <f t="shared" si="217"/>
        <v/>
      </c>
      <c r="G4669" t="str">
        <f t="shared" si="218"/>
        <v/>
      </c>
      <c r="I4669" t="s">
        <v>4662</v>
      </c>
      <c r="K4669" t="s">
        <v>4668</v>
      </c>
      <c r="M4669" t="s">
        <v>4669</v>
      </c>
    </row>
    <row r="4670" spans="1:13" x14ac:dyDescent="0.2">
      <c r="A4670" t="s">
        <v>4662</v>
      </c>
      <c r="E4670" t="str">
        <f t="shared" si="216"/>
        <v>10.3390/ijms24098435</v>
      </c>
      <c r="F4670" t="str">
        <f t="shared" si="217"/>
        <v/>
      </c>
      <c r="G4670" t="str">
        <f t="shared" si="218"/>
        <v/>
      </c>
      <c r="I4670" t="s">
        <v>4663</v>
      </c>
      <c r="K4670" t="s">
        <v>4669</v>
      </c>
      <c r="M4670" t="s">
        <v>4670</v>
      </c>
    </row>
    <row r="4671" spans="1:13" x14ac:dyDescent="0.2">
      <c r="A4671" t="s">
        <v>4663</v>
      </c>
      <c r="E4671" t="str">
        <f t="shared" si="216"/>
        <v>10.1038/s42003-026-09755-z</v>
      </c>
      <c r="F4671" t="str">
        <f t="shared" si="217"/>
        <v/>
      </c>
      <c r="G4671" t="str">
        <f t="shared" si="218"/>
        <v/>
      </c>
      <c r="I4671" t="s">
        <v>4664</v>
      </c>
      <c r="K4671" t="s">
        <v>4670</v>
      </c>
      <c r="M4671" t="s">
        <v>4671</v>
      </c>
    </row>
    <row r="4672" spans="1:13" x14ac:dyDescent="0.2">
      <c r="A4672" t="s">
        <v>4664</v>
      </c>
      <c r="E4672" t="str">
        <f t="shared" si="216"/>
        <v>10.1007/s12149-025-02073-0</v>
      </c>
      <c r="F4672" t="str">
        <f t="shared" si="217"/>
        <v/>
      </c>
      <c r="G4672" t="str">
        <f t="shared" si="218"/>
        <v/>
      </c>
      <c r="I4672" t="s">
        <v>4665</v>
      </c>
      <c r="K4672" t="s">
        <v>4671</v>
      </c>
      <c r="M4672" t="s">
        <v>4672</v>
      </c>
    </row>
    <row r="4673" spans="1:13" x14ac:dyDescent="0.2">
      <c r="A4673" t="s">
        <v>4665</v>
      </c>
      <c r="E4673" t="str">
        <f t="shared" si="216"/>
        <v>10.1016/j.isci.2025.112992</v>
      </c>
      <c r="F4673" t="str">
        <f t="shared" si="217"/>
        <v/>
      </c>
      <c r="G4673" t="str">
        <f t="shared" si="218"/>
        <v/>
      </c>
      <c r="I4673" t="s">
        <v>4666</v>
      </c>
      <c r="K4673" t="s">
        <v>4672</v>
      </c>
      <c r="M4673" t="s">
        <v>4673</v>
      </c>
    </row>
    <row r="4674" spans="1:13" x14ac:dyDescent="0.2">
      <c r="A4674" t="s">
        <v>4666</v>
      </c>
      <c r="E4674" t="str">
        <f t="shared" si="216"/>
        <v>10.21873/anticanres.16267</v>
      </c>
      <c r="F4674" t="str">
        <f t="shared" si="217"/>
        <v/>
      </c>
      <c r="G4674" t="str">
        <f t="shared" si="218"/>
        <v/>
      </c>
      <c r="I4674" t="s">
        <v>4667</v>
      </c>
      <c r="K4674" t="s">
        <v>4673</v>
      </c>
      <c r="M4674" t="s">
        <v>4674</v>
      </c>
    </row>
    <row r="4675" spans="1:13" x14ac:dyDescent="0.2">
      <c r="A4675" t="s">
        <v>4667</v>
      </c>
      <c r="E4675" t="str">
        <f t="shared" si="216"/>
        <v>10.1038/s41586-025-09370-8</v>
      </c>
      <c r="F4675" t="str">
        <f t="shared" si="217"/>
        <v/>
      </c>
      <c r="G4675" t="str">
        <f t="shared" si="218"/>
        <v/>
      </c>
      <c r="I4675" t="s">
        <v>4668</v>
      </c>
      <c r="K4675" t="s">
        <v>4674</v>
      </c>
      <c r="M4675" t="s">
        <v>4675</v>
      </c>
    </row>
    <row r="4676" spans="1:13" x14ac:dyDescent="0.2">
      <c r="A4676" t="s">
        <v>4668</v>
      </c>
      <c r="E4676" t="str">
        <f t="shared" ref="E4676:E4739" si="219">LOWER(A4676)</f>
        <v>10.1016/j.apradiso.2026.112598</v>
      </c>
      <c r="F4676" t="str">
        <f t="shared" ref="F4676:F4739" si="220">LOWER(B4676)</f>
        <v/>
      </c>
      <c r="G4676" t="str">
        <f t="shared" ref="G4676:G4739" si="221">LOWER(C4676)</f>
        <v/>
      </c>
      <c r="I4676" t="s">
        <v>4669</v>
      </c>
      <c r="K4676" t="s">
        <v>4675</v>
      </c>
      <c r="M4676" t="s">
        <v>4676</v>
      </c>
    </row>
    <row r="4677" spans="1:13" x14ac:dyDescent="0.2">
      <c r="A4677" t="s">
        <v>4669</v>
      </c>
      <c r="E4677" t="str">
        <f t="shared" si="219"/>
        <v>10.3389/fphar.2025.1607343</v>
      </c>
      <c r="F4677" t="str">
        <f t="shared" si="220"/>
        <v/>
      </c>
      <c r="G4677" t="str">
        <f t="shared" si="221"/>
        <v/>
      </c>
      <c r="I4677" t="s">
        <v>4670</v>
      </c>
      <c r="K4677" t="s">
        <v>4676</v>
      </c>
      <c r="M4677" t="s">
        <v>4677</v>
      </c>
    </row>
    <row r="4678" spans="1:13" x14ac:dyDescent="0.2">
      <c r="A4678" t="s">
        <v>4670</v>
      </c>
      <c r="E4678" t="str">
        <f t="shared" si="219"/>
        <v>10.1038/s41586-023-06991-9</v>
      </c>
      <c r="F4678" t="str">
        <f t="shared" si="220"/>
        <v/>
      </c>
      <c r="G4678" t="str">
        <f t="shared" si="221"/>
        <v/>
      </c>
      <c r="I4678" t="s">
        <v>4671</v>
      </c>
      <c r="K4678" t="s">
        <v>4677</v>
      </c>
      <c r="M4678" t="s">
        <v>7340</v>
      </c>
    </row>
    <row r="4679" spans="1:13" x14ac:dyDescent="0.2">
      <c r="A4679" t="s">
        <v>4671</v>
      </c>
      <c r="E4679" t="str">
        <f t="shared" si="219"/>
        <v>10.1016/j.stem.2024.04.023</v>
      </c>
      <c r="F4679" t="str">
        <f t="shared" si="220"/>
        <v/>
      </c>
      <c r="G4679" t="str">
        <f t="shared" si="221"/>
        <v/>
      </c>
      <c r="I4679" t="s">
        <v>4672</v>
      </c>
      <c r="K4679" t="s">
        <v>7340</v>
      </c>
      <c r="M4679" t="s">
        <v>4679</v>
      </c>
    </row>
    <row r="4680" spans="1:13" x14ac:dyDescent="0.2">
      <c r="A4680" t="s">
        <v>4672</v>
      </c>
      <c r="E4680" t="str">
        <f t="shared" si="219"/>
        <v>10.1007/s00601-023-01851-8</v>
      </c>
      <c r="F4680" t="str">
        <f t="shared" si="220"/>
        <v/>
      </c>
      <c r="G4680" t="str">
        <f t="shared" si="221"/>
        <v/>
      </c>
      <c r="I4680" t="s">
        <v>4673</v>
      </c>
      <c r="K4680" t="s">
        <v>4679</v>
      </c>
      <c r="M4680" t="s">
        <v>4680</v>
      </c>
    </row>
    <row r="4681" spans="1:13" x14ac:dyDescent="0.2">
      <c r="A4681" t="s">
        <v>4673</v>
      </c>
      <c r="E4681" t="str">
        <f t="shared" si="219"/>
        <v>10.1021/acs.jpca.3c07437</v>
      </c>
      <c r="F4681" t="str">
        <f t="shared" si="220"/>
        <v/>
      </c>
      <c r="G4681" t="str">
        <f t="shared" si="221"/>
        <v/>
      </c>
      <c r="I4681" t="s">
        <v>4674</v>
      </c>
      <c r="K4681" t="s">
        <v>4680</v>
      </c>
      <c r="M4681" t="s">
        <v>4681</v>
      </c>
    </row>
    <row r="4682" spans="1:13" x14ac:dyDescent="0.2">
      <c r="A4682" t="s">
        <v>4674</v>
      </c>
      <c r="E4682" t="str">
        <f t="shared" si="219"/>
        <v>10.1111/acel.13615</v>
      </c>
      <c r="F4682" t="str">
        <f t="shared" si="220"/>
        <v/>
      </c>
      <c r="G4682" t="str">
        <f t="shared" si="221"/>
        <v/>
      </c>
      <c r="I4682" t="s">
        <v>4675</v>
      </c>
      <c r="K4682" t="s">
        <v>4681</v>
      </c>
      <c r="M4682" t="s">
        <v>4682</v>
      </c>
    </row>
    <row r="4683" spans="1:13" x14ac:dyDescent="0.2">
      <c r="A4683" t="s">
        <v>4675</v>
      </c>
      <c r="E4683" t="str">
        <f t="shared" si="219"/>
        <v>10.1016/j.expneurol.2024.114783</v>
      </c>
      <c r="F4683" t="str">
        <f t="shared" si="220"/>
        <v/>
      </c>
      <c r="G4683" t="str">
        <f t="shared" si="221"/>
        <v/>
      </c>
      <c r="I4683" t="s">
        <v>4676</v>
      </c>
      <c r="K4683" t="s">
        <v>4682</v>
      </c>
      <c r="M4683" t="s">
        <v>4683</v>
      </c>
    </row>
    <row r="4684" spans="1:13" x14ac:dyDescent="0.2">
      <c r="A4684" t="s">
        <v>4676</v>
      </c>
      <c r="E4684" t="str">
        <f t="shared" si="219"/>
        <v>10.1038/s43586-023-00276-1</v>
      </c>
      <c r="F4684" t="str">
        <f t="shared" si="220"/>
        <v/>
      </c>
      <c r="G4684" t="str">
        <f t="shared" si="221"/>
        <v/>
      </c>
      <c r="I4684" t="s">
        <v>4677</v>
      </c>
      <c r="K4684" t="s">
        <v>4683</v>
      </c>
      <c r="M4684" t="s">
        <v>4684</v>
      </c>
    </row>
    <row r="4685" spans="1:13" x14ac:dyDescent="0.2">
      <c r="A4685" t="s">
        <v>4677</v>
      </c>
      <c r="E4685" t="str">
        <f t="shared" si="219"/>
        <v>10.1016/j.neucom.2023.127058</v>
      </c>
      <c r="F4685" t="str">
        <f t="shared" si="220"/>
        <v/>
      </c>
      <c r="G4685" t="str">
        <f t="shared" si="221"/>
        <v/>
      </c>
      <c r="I4685" t="s">
        <v>7340</v>
      </c>
      <c r="K4685" t="s">
        <v>4684</v>
      </c>
      <c r="M4685" t="s">
        <v>4685</v>
      </c>
    </row>
    <row r="4686" spans="1:13" x14ac:dyDescent="0.2">
      <c r="A4686" t="s">
        <v>4678</v>
      </c>
      <c r="E4686" t="str">
        <f t="shared" si="219"/>
        <v>10.1109/jstqe.2022.3226767</v>
      </c>
      <c r="F4686" t="str">
        <f t="shared" si="220"/>
        <v/>
      </c>
      <c r="G4686" t="str">
        <f t="shared" si="221"/>
        <v/>
      </c>
      <c r="I4686" t="s">
        <v>4679</v>
      </c>
      <c r="K4686" t="s">
        <v>4685</v>
      </c>
      <c r="M4686" t="s">
        <v>4686</v>
      </c>
    </row>
    <row r="4687" spans="1:13" x14ac:dyDescent="0.2">
      <c r="A4687" t="s">
        <v>4679</v>
      </c>
      <c r="E4687" t="str">
        <f t="shared" si="219"/>
        <v>10.1007/s00259-024-07056-3</v>
      </c>
      <c r="F4687" t="str">
        <f t="shared" si="220"/>
        <v/>
      </c>
      <c r="G4687" t="str">
        <f t="shared" si="221"/>
        <v/>
      </c>
      <c r="I4687" t="s">
        <v>4680</v>
      </c>
      <c r="K4687" t="s">
        <v>4686</v>
      </c>
      <c r="M4687" t="s">
        <v>4687</v>
      </c>
    </row>
    <row r="4688" spans="1:13" x14ac:dyDescent="0.2">
      <c r="A4688" t="s">
        <v>4680</v>
      </c>
      <c r="E4688" t="str">
        <f t="shared" si="219"/>
        <v>10.1021/acsnano.4c14273</v>
      </c>
      <c r="F4688" t="str">
        <f t="shared" si="220"/>
        <v/>
      </c>
      <c r="G4688" t="str">
        <f t="shared" si="221"/>
        <v/>
      </c>
      <c r="I4688" t="s">
        <v>4681</v>
      </c>
      <c r="K4688" t="s">
        <v>4687</v>
      </c>
      <c r="M4688" t="s">
        <v>4688</v>
      </c>
    </row>
    <row r="4689" spans="1:13" x14ac:dyDescent="0.2">
      <c r="A4689" t="s">
        <v>4681</v>
      </c>
      <c r="E4689" t="str">
        <f t="shared" si="219"/>
        <v>10.1039/d1sc07033a</v>
      </c>
      <c r="F4689" t="str">
        <f t="shared" si="220"/>
        <v/>
      </c>
      <c r="G4689" t="str">
        <f t="shared" si="221"/>
        <v/>
      </c>
      <c r="I4689" t="s">
        <v>4682</v>
      </c>
      <c r="K4689" t="s">
        <v>4688</v>
      </c>
      <c r="M4689" t="s">
        <v>7341</v>
      </c>
    </row>
    <row r="4690" spans="1:13" x14ac:dyDescent="0.2">
      <c r="A4690" t="s">
        <v>4682</v>
      </c>
      <c r="E4690" t="str">
        <f t="shared" si="219"/>
        <v>10.1007/s11082-024-06816-7</v>
      </c>
      <c r="F4690" t="str">
        <f t="shared" si="220"/>
        <v/>
      </c>
      <c r="G4690" t="str">
        <f t="shared" si="221"/>
        <v/>
      </c>
      <c r="I4690" t="s">
        <v>4683</v>
      </c>
      <c r="K4690" t="s">
        <v>7341</v>
      </c>
      <c r="M4690" t="s">
        <v>4690</v>
      </c>
    </row>
    <row r="4691" spans="1:13" x14ac:dyDescent="0.2">
      <c r="A4691" t="s">
        <v>4683</v>
      </c>
      <c r="E4691" t="str">
        <f t="shared" si="219"/>
        <v>10.1007/s11604-022-01316-8</v>
      </c>
      <c r="F4691" t="str">
        <f t="shared" si="220"/>
        <v/>
      </c>
      <c r="G4691" t="str">
        <f t="shared" si="221"/>
        <v/>
      </c>
      <c r="I4691" t="s">
        <v>4684</v>
      </c>
      <c r="K4691" t="s">
        <v>4690</v>
      </c>
      <c r="M4691" t="s">
        <v>4691</v>
      </c>
    </row>
    <row r="4692" spans="1:13" x14ac:dyDescent="0.2">
      <c r="A4692" t="s">
        <v>4684</v>
      </c>
      <c r="E4692" t="str">
        <f t="shared" si="219"/>
        <v>10.1140/epjc/s10052-025-15239-x</v>
      </c>
      <c r="F4692" t="str">
        <f t="shared" si="220"/>
        <v/>
      </c>
      <c r="G4692" t="str">
        <f t="shared" si="221"/>
        <v/>
      </c>
      <c r="I4692" t="s">
        <v>4685</v>
      </c>
      <c r="K4692" t="s">
        <v>4691</v>
      </c>
      <c r="M4692" t="s">
        <v>4692</v>
      </c>
    </row>
    <row r="4693" spans="1:13" x14ac:dyDescent="0.2">
      <c r="A4693" t="s">
        <v>4685</v>
      </c>
      <c r="E4693" t="str">
        <f t="shared" si="219"/>
        <v>10.1038/s41531-024-00745-8</v>
      </c>
      <c r="F4693" t="str">
        <f t="shared" si="220"/>
        <v/>
      </c>
      <c r="G4693" t="str">
        <f t="shared" si="221"/>
        <v/>
      </c>
      <c r="I4693" t="s">
        <v>4686</v>
      </c>
      <c r="K4693" t="s">
        <v>4692</v>
      </c>
      <c r="M4693" t="s">
        <v>4693</v>
      </c>
    </row>
    <row r="4694" spans="1:13" x14ac:dyDescent="0.2">
      <c r="A4694" t="s">
        <v>4686</v>
      </c>
      <c r="E4694" t="str">
        <f t="shared" si="219"/>
        <v>10.1186/s12951-025-03429-4</v>
      </c>
      <c r="F4694" t="str">
        <f t="shared" si="220"/>
        <v/>
      </c>
      <c r="G4694" t="str">
        <f t="shared" si="221"/>
        <v/>
      </c>
      <c r="I4694" t="s">
        <v>4687</v>
      </c>
      <c r="K4694" t="s">
        <v>4693</v>
      </c>
      <c r="M4694" t="s">
        <v>7342</v>
      </c>
    </row>
    <row r="4695" spans="1:13" x14ac:dyDescent="0.2">
      <c r="A4695" t="s">
        <v>4687</v>
      </c>
      <c r="E4695" t="str">
        <f t="shared" si="219"/>
        <v>10.1016/j.orgel.2025.107205</v>
      </c>
      <c r="F4695" t="str">
        <f t="shared" si="220"/>
        <v/>
      </c>
      <c r="G4695" t="str">
        <f t="shared" si="221"/>
        <v/>
      </c>
      <c r="I4695" t="s">
        <v>4688</v>
      </c>
      <c r="K4695" t="s">
        <v>7342</v>
      </c>
      <c r="M4695" t="s">
        <v>4695</v>
      </c>
    </row>
    <row r="4696" spans="1:13" x14ac:dyDescent="0.2">
      <c r="A4696" t="s">
        <v>4688</v>
      </c>
      <c r="E4696" t="str">
        <f t="shared" si="219"/>
        <v>10.1088/1361-6463/acb0dd</v>
      </c>
      <c r="F4696" t="str">
        <f t="shared" si="220"/>
        <v/>
      </c>
      <c r="G4696" t="str">
        <f t="shared" si="221"/>
        <v/>
      </c>
      <c r="I4696" t="s">
        <v>7341</v>
      </c>
      <c r="K4696" t="s">
        <v>4695</v>
      </c>
      <c r="M4696" t="s">
        <v>4696</v>
      </c>
    </row>
    <row r="4697" spans="1:13" x14ac:dyDescent="0.2">
      <c r="A4697" t="s">
        <v>4689</v>
      </c>
      <c r="E4697" t="str">
        <f t="shared" si="219"/>
        <v>10.7554/elife.87674</v>
      </c>
      <c r="F4697" t="str">
        <f t="shared" si="220"/>
        <v/>
      </c>
      <c r="G4697" t="str">
        <f t="shared" si="221"/>
        <v/>
      </c>
      <c r="I4697" t="s">
        <v>4690</v>
      </c>
      <c r="K4697" t="s">
        <v>4696</v>
      </c>
      <c r="M4697" t="s">
        <v>4697</v>
      </c>
    </row>
    <row r="4698" spans="1:13" x14ac:dyDescent="0.2">
      <c r="A4698" t="s">
        <v>4690</v>
      </c>
      <c r="E4698" t="str">
        <f t="shared" si="219"/>
        <v>10.1073/pnas.2311803121</v>
      </c>
      <c r="F4698" t="str">
        <f t="shared" si="220"/>
        <v/>
      </c>
      <c r="G4698" t="str">
        <f t="shared" si="221"/>
        <v/>
      </c>
      <c r="I4698" t="s">
        <v>4691</v>
      </c>
      <c r="K4698" t="s">
        <v>4697</v>
      </c>
      <c r="M4698" t="s">
        <v>4698</v>
      </c>
    </row>
    <row r="4699" spans="1:13" x14ac:dyDescent="0.2">
      <c r="A4699" t="s">
        <v>4691</v>
      </c>
      <c r="E4699" t="str">
        <f t="shared" si="219"/>
        <v>10.3390/app12020823</v>
      </c>
      <c r="F4699" t="str">
        <f t="shared" si="220"/>
        <v/>
      </c>
      <c r="G4699" t="str">
        <f t="shared" si="221"/>
        <v/>
      </c>
      <c r="I4699" t="s">
        <v>4692</v>
      </c>
      <c r="K4699" t="s">
        <v>4698</v>
      </c>
      <c r="M4699" t="s">
        <v>4699</v>
      </c>
    </row>
    <row r="4700" spans="1:13" x14ac:dyDescent="0.2">
      <c r="A4700" t="s">
        <v>4692</v>
      </c>
      <c r="E4700" t="str">
        <f t="shared" si="219"/>
        <v>10.1021/acs.jcim.5c00111</v>
      </c>
      <c r="F4700" t="str">
        <f t="shared" si="220"/>
        <v/>
      </c>
      <c r="G4700" t="str">
        <f t="shared" si="221"/>
        <v/>
      </c>
      <c r="I4700" t="s">
        <v>4693</v>
      </c>
      <c r="K4700" t="s">
        <v>4699</v>
      </c>
      <c r="M4700" t="s">
        <v>7343</v>
      </c>
    </row>
    <row r="4701" spans="1:13" x14ac:dyDescent="0.2">
      <c r="A4701" t="s">
        <v>4693</v>
      </c>
      <c r="E4701" t="str">
        <f t="shared" si="219"/>
        <v>10.1016/j.jallcom.2025.184294</v>
      </c>
      <c r="F4701" t="str">
        <f t="shared" si="220"/>
        <v/>
      </c>
      <c r="G4701" t="str">
        <f t="shared" si="221"/>
        <v/>
      </c>
      <c r="I4701" t="s">
        <v>7342</v>
      </c>
      <c r="K4701" t="s">
        <v>7343</v>
      </c>
      <c r="M4701" t="s">
        <v>4701</v>
      </c>
    </row>
    <row r="4702" spans="1:13" x14ac:dyDescent="0.2">
      <c r="A4702" t="s">
        <v>4694</v>
      </c>
      <c r="E4702" t="str">
        <f t="shared" si="219"/>
        <v>10.2147/jpr.s362793</v>
      </c>
      <c r="F4702" t="str">
        <f t="shared" si="220"/>
        <v/>
      </c>
      <c r="G4702" t="str">
        <f t="shared" si="221"/>
        <v/>
      </c>
      <c r="I4702" t="s">
        <v>4695</v>
      </c>
      <c r="K4702" t="s">
        <v>4701</v>
      </c>
      <c r="M4702" t="s">
        <v>4702</v>
      </c>
    </row>
    <row r="4703" spans="1:13" x14ac:dyDescent="0.2">
      <c r="A4703" t="s">
        <v>4695</v>
      </c>
      <c r="E4703" t="str">
        <f t="shared" si="219"/>
        <v>10.1016/j.matdes.2025.114287</v>
      </c>
      <c r="F4703" t="str">
        <f t="shared" si="220"/>
        <v/>
      </c>
      <c r="G4703" t="str">
        <f t="shared" si="221"/>
        <v/>
      </c>
      <c r="I4703" t="s">
        <v>4696</v>
      </c>
      <c r="K4703" t="s">
        <v>4702</v>
      </c>
      <c r="M4703" t="s">
        <v>4703</v>
      </c>
    </row>
    <row r="4704" spans="1:13" x14ac:dyDescent="0.2">
      <c r="A4704" t="s">
        <v>4696</v>
      </c>
      <c r="E4704" t="str">
        <f t="shared" si="219"/>
        <v>10.1007/s11082-023-05571-5</v>
      </c>
      <c r="F4704" t="str">
        <f t="shared" si="220"/>
        <v/>
      </c>
      <c r="G4704" t="str">
        <f t="shared" si="221"/>
        <v/>
      </c>
      <c r="I4704" t="s">
        <v>4697</v>
      </c>
      <c r="K4704" t="s">
        <v>4703</v>
      </c>
      <c r="M4704" t="s">
        <v>4704</v>
      </c>
    </row>
    <row r="4705" spans="1:13" x14ac:dyDescent="0.2">
      <c r="A4705" t="s">
        <v>4697</v>
      </c>
      <c r="E4705" t="str">
        <f t="shared" si="219"/>
        <v>10.1093/cercor/bhae108</v>
      </c>
      <c r="F4705" t="str">
        <f t="shared" si="220"/>
        <v/>
      </c>
      <c r="G4705" t="str">
        <f t="shared" si="221"/>
        <v/>
      </c>
      <c r="I4705" t="s">
        <v>4698</v>
      </c>
      <c r="K4705" t="s">
        <v>4704</v>
      </c>
      <c r="M4705" t="s">
        <v>4705</v>
      </c>
    </row>
    <row r="4706" spans="1:13" x14ac:dyDescent="0.2">
      <c r="A4706" t="s">
        <v>4698</v>
      </c>
      <c r="E4706" t="str">
        <f t="shared" si="219"/>
        <v>10.1016/j.cplett.2023.140937</v>
      </c>
      <c r="F4706" t="str">
        <f t="shared" si="220"/>
        <v/>
      </c>
      <c r="G4706" t="str">
        <f t="shared" si="221"/>
        <v/>
      </c>
      <c r="I4706" t="s">
        <v>4699</v>
      </c>
      <c r="K4706" t="s">
        <v>4705</v>
      </c>
      <c r="M4706" t="s">
        <v>4706</v>
      </c>
    </row>
    <row r="4707" spans="1:13" x14ac:dyDescent="0.2">
      <c r="A4707" t="s">
        <v>4699</v>
      </c>
      <c r="E4707" t="str">
        <f t="shared" si="219"/>
        <v>10.1111/tpj.16204</v>
      </c>
      <c r="F4707" t="str">
        <f t="shared" si="220"/>
        <v/>
      </c>
      <c r="G4707" t="str">
        <f t="shared" si="221"/>
        <v/>
      </c>
      <c r="I4707" t="s">
        <v>7343</v>
      </c>
      <c r="K4707" t="s">
        <v>4706</v>
      </c>
      <c r="M4707" t="s">
        <v>4707</v>
      </c>
    </row>
    <row r="4708" spans="1:13" x14ac:dyDescent="0.2">
      <c r="A4708" t="s">
        <v>4700</v>
      </c>
      <c r="E4708" t="str">
        <f t="shared" si="219"/>
        <v>10.1117/1.jbo.29.1.015002</v>
      </c>
      <c r="F4708" t="str">
        <f t="shared" si="220"/>
        <v/>
      </c>
      <c r="G4708" t="str">
        <f t="shared" si="221"/>
        <v/>
      </c>
      <c r="I4708" t="s">
        <v>4701</v>
      </c>
      <c r="K4708" t="s">
        <v>4707</v>
      </c>
      <c r="M4708" t="s">
        <v>4708</v>
      </c>
    </row>
    <row r="4709" spans="1:13" x14ac:dyDescent="0.2">
      <c r="A4709" t="s">
        <v>4701</v>
      </c>
      <c r="E4709" t="str">
        <f t="shared" si="219"/>
        <v>10.1126/sciadv.abm5029</v>
      </c>
      <c r="F4709" t="str">
        <f t="shared" si="220"/>
        <v/>
      </c>
      <c r="G4709" t="str">
        <f t="shared" si="221"/>
        <v/>
      </c>
      <c r="I4709" t="s">
        <v>4702</v>
      </c>
      <c r="K4709" t="s">
        <v>4708</v>
      </c>
      <c r="M4709" t="s">
        <v>7344</v>
      </c>
    </row>
    <row r="4710" spans="1:13" x14ac:dyDescent="0.2">
      <c r="A4710" t="s">
        <v>4702</v>
      </c>
      <c r="E4710" t="str">
        <f t="shared" si="219"/>
        <v>10.1016/j.envexpbot.2023.105353</v>
      </c>
      <c r="F4710" t="str">
        <f t="shared" si="220"/>
        <v/>
      </c>
      <c r="G4710" t="str">
        <f t="shared" si="221"/>
        <v/>
      </c>
      <c r="I4710" t="s">
        <v>4703</v>
      </c>
      <c r="K4710" t="s">
        <v>7344</v>
      </c>
      <c r="M4710" t="s">
        <v>4710</v>
      </c>
    </row>
    <row r="4711" spans="1:13" x14ac:dyDescent="0.2">
      <c r="A4711" t="s">
        <v>4703</v>
      </c>
      <c r="E4711" t="str">
        <f t="shared" si="219"/>
        <v>10.1088/1674-1056/ad0b03</v>
      </c>
      <c r="F4711" t="str">
        <f t="shared" si="220"/>
        <v/>
      </c>
      <c r="G4711" t="str">
        <f t="shared" si="221"/>
        <v/>
      </c>
      <c r="I4711" t="s">
        <v>4704</v>
      </c>
      <c r="K4711" t="s">
        <v>4710</v>
      </c>
      <c r="M4711" t="s">
        <v>4711</v>
      </c>
    </row>
    <row r="4712" spans="1:13" x14ac:dyDescent="0.2">
      <c r="A4712" t="s">
        <v>4704</v>
      </c>
      <c r="E4712" t="str">
        <f t="shared" si="219"/>
        <v>10.1007/s11082-023-04909-3</v>
      </c>
      <c r="F4712" t="str">
        <f t="shared" si="220"/>
        <v/>
      </c>
      <c r="G4712" t="str">
        <f t="shared" si="221"/>
        <v/>
      </c>
      <c r="I4712" t="s">
        <v>4705</v>
      </c>
      <c r="K4712" t="s">
        <v>4711</v>
      </c>
      <c r="M4712" t="s">
        <v>4712</v>
      </c>
    </row>
    <row r="4713" spans="1:13" x14ac:dyDescent="0.2">
      <c r="A4713" t="s">
        <v>4705</v>
      </c>
      <c r="E4713" t="str">
        <f t="shared" si="219"/>
        <v>10.1371/journal.pone.0263521</v>
      </c>
      <c r="F4713" t="str">
        <f t="shared" si="220"/>
        <v/>
      </c>
      <c r="G4713" t="str">
        <f t="shared" si="221"/>
        <v/>
      </c>
      <c r="I4713" t="s">
        <v>4706</v>
      </c>
      <c r="K4713" t="s">
        <v>4712</v>
      </c>
      <c r="M4713" t="s">
        <v>4713</v>
      </c>
    </row>
    <row r="4714" spans="1:13" x14ac:dyDescent="0.2">
      <c r="A4714" t="s">
        <v>4706</v>
      </c>
      <c r="E4714" t="str">
        <f t="shared" si="219"/>
        <v>10.1371/journal.pone.0311878</v>
      </c>
      <c r="F4714" t="str">
        <f t="shared" si="220"/>
        <v/>
      </c>
      <c r="G4714" t="str">
        <f t="shared" si="221"/>
        <v/>
      </c>
      <c r="I4714" t="s">
        <v>4707</v>
      </c>
      <c r="K4714" t="s">
        <v>4713</v>
      </c>
      <c r="M4714" t="s">
        <v>4714</v>
      </c>
    </row>
    <row r="4715" spans="1:13" x14ac:dyDescent="0.2">
      <c r="A4715" t="s">
        <v>4707</v>
      </c>
      <c r="E4715" t="str">
        <f t="shared" si="219"/>
        <v>10.1016/j.optmat.2025.117311</v>
      </c>
      <c r="F4715" t="str">
        <f t="shared" si="220"/>
        <v/>
      </c>
      <c r="G4715" t="str">
        <f t="shared" si="221"/>
        <v/>
      </c>
      <c r="I4715" t="s">
        <v>4708</v>
      </c>
      <c r="K4715" t="s">
        <v>4714</v>
      </c>
      <c r="M4715" t="s">
        <v>4715</v>
      </c>
    </row>
    <row r="4716" spans="1:13" x14ac:dyDescent="0.2">
      <c r="A4716" t="s">
        <v>4708</v>
      </c>
      <c r="E4716" t="str">
        <f t="shared" si="219"/>
        <v>10.1038/s41598-022-10767-y</v>
      </c>
      <c r="F4716" t="str">
        <f t="shared" si="220"/>
        <v/>
      </c>
      <c r="G4716" t="str">
        <f t="shared" si="221"/>
        <v/>
      </c>
      <c r="I4716" t="s">
        <v>7344</v>
      </c>
      <c r="K4716" t="s">
        <v>4715</v>
      </c>
      <c r="M4716" t="s">
        <v>4716</v>
      </c>
    </row>
    <row r="4717" spans="1:13" x14ac:dyDescent="0.2">
      <c r="A4717" t="s">
        <v>4709</v>
      </c>
      <c r="E4717" t="str">
        <f t="shared" si="219"/>
        <v>10.1109/jstqe.2023.3255801</v>
      </c>
      <c r="F4717" t="str">
        <f t="shared" si="220"/>
        <v/>
      </c>
      <c r="G4717" t="str">
        <f t="shared" si="221"/>
        <v/>
      </c>
      <c r="I4717" t="s">
        <v>4710</v>
      </c>
      <c r="K4717" t="s">
        <v>4716</v>
      </c>
      <c r="M4717" t="s">
        <v>4717</v>
      </c>
    </row>
    <row r="4718" spans="1:13" x14ac:dyDescent="0.2">
      <c r="A4718" t="s">
        <v>4710</v>
      </c>
      <c r="E4718" t="str">
        <f t="shared" si="219"/>
        <v>10.1016/j.physb.2025.418179</v>
      </c>
      <c r="F4718" t="str">
        <f t="shared" si="220"/>
        <v/>
      </c>
      <c r="G4718" t="str">
        <f t="shared" si="221"/>
        <v/>
      </c>
      <c r="I4718" t="s">
        <v>4711</v>
      </c>
      <c r="K4718" t="s">
        <v>4717</v>
      </c>
      <c r="M4718" t="s">
        <v>4718</v>
      </c>
    </row>
    <row r="4719" spans="1:13" x14ac:dyDescent="0.2">
      <c r="A4719" t="s">
        <v>4711</v>
      </c>
      <c r="E4719" t="str">
        <f t="shared" si="219"/>
        <v>10.1016/j.carbon.2024.119208</v>
      </c>
      <c r="F4719" t="str">
        <f t="shared" si="220"/>
        <v/>
      </c>
      <c r="G4719" t="str">
        <f t="shared" si="221"/>
        <v/>
      </c>
      <c r="I4719" t="s">
        <v>4712</v>
      </c>
      <c r="K4719" t="s">
        <v>4718</v>
      </c>
      <c r="M4719" t="s">
        <v>4719</v>
      </c>
    </row>
    <row r="4720" spans="1:13" x14ac:dyDescent="0.2">
      <c r="A4720" t="s">
        <v>4712</v>
      </c>
      <c r="E4720" t="str">
        <f t="shared" si="219"/>
        <v>10.1021/acsanm.2c01372</v>
      </c>
      <c r="F4720" t="str">
        <f t="shared" si="220"/>
        <v/>
      </c>
      <c r="G4720" t="str">
        <f t="shared" si="221"/>
        <v/>
      </c>
      <c r="I4720" t="s">
        <v>4713</v>
      </c>
      <c r="K4720" t="s">
        <v>4719</v>
      </c>
      <c r="M4720" t="s">
        <v>4720</v>
      </c>
    </row>
    <row r="4721" spans="1:13" x14ac:dyDescent="0.2">
      <c r="A4721" t="s">
        <v>4713</v>
      </c>
      <c r="E4721" t="str">
        <f t="shared" si="219"/>
        <v>10.1002/eem2.12787</v>
      </c>
      <c r="F4721" t="str">
        <f t="shared" si="220"/>
        <v/>
      </c>
      <c r="G4721" t="str">
        <f t="shared" si="221"/>
        <v/>
      </c>
      <c r="I4721" t="s">
        <v>4714</v>
      </c>
      <c r="K4721" t="s">
        <v>4720</v>
      </c>
      <c r="M4721" t="s">
        <v>4721</v>
      </c>
    </row>
    <row r="4722" spans="1:13" x14ac:dyDescent="0.2">
      <c r="A4722" t="s">
        <v>4714</v>
      </c>
      <c r="E4722" t="str">
        <f t="shared" si="219"/>
        <v>10.1002/smll.202506926</v>
      </c>
      <c r="F4722" t="str">
        <f t="shared" si="220"/>
        <v/>
      </c>
      <c r="G4722" t="str">
        <f t="shared" si="221"/>
        <v/>
      </c>
      <c r="I4722" t="s">
        <v>4715</v>
      </c>
      <c r="K4722" t="s">
        <v>4721</v>
      </c>
      <c r="M4722" t="s">
        <v>4722</v>
      </c>
    </row>
    <row r="4723" spans="1:13" x14ac:dyDescent="0.2">
      <c r="A4723" t="s">
        <v>4715</v>
      </c>
      <c r="E4723" t="str">
        <f t="shared" si="219"/>
        <v>10.3390/nano14121062</v>
      </c>
      <c r="F4723" t="str">
        <f t="shared" si="220"/>
        <v/>
      </c>
      <c r="G4723" t="str">
        <f t="shared" si="221"/>
        <v/>
      </c>
      <c r="I4723" t="s">
        <v>4716</v>
      </c>
      <c r="K4723" t="s">
        <v>4722</v>
      </c>
      <c r="M4723" t="s">
        <v>4723</v>
      </c>
    </row>
    <row r="4724" spans="1:13" x14ac:dyDescent="0.2">
      <c r="A4724" t="s">
        <v>4716</v>
      </c>
      <c r="E4724" t="str">
        <f t="shared" si="219"/>
        <v>10.1038/s41586-023-05696-3</v>
      </c>
      <c r="F4724" t="str">
        <f t="shared" si="220"/>
        <v/>
      </c>
      <c r="G4724" t="str">
        <f t="shared" si="221"/>
        <v/>
      </c>
      <c r="I4724" t="s">
        <v>4717</v>
      </c>
      <c r="K4724" t="s">
        <v>4723</v>
      </c>
      <c r="M4724" t="s">
        <v>4724</v>
      </c>
    </row>
    <row r="4725" spans="1:13" x14ac:dyDescent="0.2">
      <c r="A4725" t="s">
        <v>4717</v>
      </c>
      <c r="E4725" t="str">
        <f t="shared" si="219"/>
        <v>10.1021/acs.biomac.4c00337</v>
      </c>
      <c r="F4725" t="str">
        <f t="shared" si="220"/>
        <v/>
      </c>
      <c r="G4725" t="str">
        <f t="shared" si="221"/>
        <v/>
      </c>
      <c r="I4725" t="s">
        <v>4718</v>
      </c>
      <c r="K4725" t="s">
        <v>4724</v>
      </c>
      <c r="M4725" t="s">
        <v>7345</v>
      </c>
    </row>
    <row r="4726" spans="1:13" x14ac:dyDescent="0.2">
      <c r="A4726" t="s">
        <v>4718</v>
      </c>
      <c r="E4726" t="str">
        <f t="shared" si="219"/>
        <v>10.1002/anie.2865398</v>
      </c>
      <c r="F4726" t="str">
        <f t="shared" si="220"/>
        <v/>
      </c>
      <c r="G4726" t="str">
        <f t="shared" si="221"/>
        <v/>
      </c>
      <c r="I4726" t="s">
        <v>4719</v>
      </c>
      <c r="K4726" t="s">
        <v>7345</v>
      </c>
      <c r="M4726" t="s">
        <v>4726</v>
      </c>
    </row>
    <row r="4727" spans="1:13" x14ac:dyDescent="0.2">
      <c r="A4727" t="s">
        <v>4719</v>
      </c>
      <c r="E4727" t="str">
        <f t="shared" si="219"/>
        <v>10.3390/ph16111526</v>
      </c>
      <c r="F4727" t="str">
        <f t="shared" si="220"/>
        <v/>
      </c>
      <c r="G4727" t="str">
        <f t="shared" si="221"/>
        <v/>
      </c>
      <c r="I4727" t="s">
        <v>4720</v>
      </c>
      <c r="K4727" t="s">
        <v>4726</v>
      </c>
      <c r="M4727" t="s">
        <v>4727</v>
      </c>
    </row>
    <row r="4728" spans="1:13" x14ac:dyDescent="0.2">
      <c r="A4728" t="s">
        <v>4720</v>
      </c>
      <c r="E4728" t="str">
        <f t="shared" si="219"/>
        <v>10.1021/acs.biochem.4c00506</v>
      </c>
      <c r="F4728" t="str">
        <f t="shared" si="220"/>
        <v/>
      </c>
      <c r="G4728" t="str">
        <f t="shared" si="221"/>
        <v/>
      </c>
      <c r="I4728" t="s">
        <v>4721</v>
      </c>
      <c r="K4728" t="s">
        <v>4727</v>
      </c>
      <c r="M4728" t="s">
        <v>4728</v>
      </c>
    </row>
    <row r="4729" spans="1:13" x14ac:dyDescent="0.2">
      <c r="A4729" t="s">
        <v>4721</v>
      </c>
      <c r="E4729" t="str">
        <f t="shared" si="219"/>
        <v>10.3390/photonics13040395</v>
      </c>
      <c r="F4729" t="str">
        <f t="shared" si="220"/>
        <v/>
      </c>
      <c r="G4729" t="str">
        <f t="shared" si="221"/>
        <v/>
      </c>
      <c r="I4729" t="s">
        <v>4722</v>
      </c>
      <c r="K4729" t="s">
        <v>4728</v>
      </c>
      <c r="M4729" t="s">
        <v>4729</v>
      </c>
    </row>
    <row r="4730" spans="1:13" x14ac:dyDescent="0.2">
      <c r="A4730" t="s">
        <v>4722</v>
      </c>
      <c r="E4730" t="str">
        <f t="shared" si="219"/>
        <v>10.1038/s41592-025-02861-6</v>
      </c>
      <c r="F4730" t="str">
        <f t="shared" si="220"/>
        <v/>
      </c>
      <c r="G4730" t="str">
        <f t="shared" si="221"/>
        <v/>
      </c>
      <c r="I4730" t="s">
        <v>4723</v>
      </c>
      <c r="K4730" t="s">
        <v>4729</v>
      </c>
      <c r="M4730" t="s">
        <v>4730</v>
      </c>
    </row>
    <row r="4731" spans="1:13" x14ac:dyDescent="0.2">
      <c r="A4731" t="s">
        <v>4723</v>
      </c>
      <c r="E4731" t="str">
        <f t="shared" si="219"/>
        <v>10.1016/j.bios.2023.115665</v>
      </c>
      <c r="F4731" t="str">
        <f t="shared" si="220"/>
        <v/>
      </c>
      <c r="G4731" t="str">
        <f t="shared" si="221"/>
        <v/>
      </c>
      <c r="I4731" t="s">
        <v>4724</v>
      </c>
      <c r="K4731" t="s">
        <v>4730</v>
      </c>
      <c r="M4731" t="s">
        <v>4731</v>
      </c>
    </row>
    <row r="4732" spans="1:13" x14ac:dyDescent="0.2">
      <c r="A4732" t="s">
        <v>4724</v>
      </c>
      <c r="E4732" t="str">
        <f t="shared" si="219"/>
        <v>10.1007/s10495-026-02287-1</v>
      </c>
      <c r="F4732" t="str">
        <f t="shared" si="220"/>
        <v/>
      </c>
      <c r="G4732" t="str">
        <f t="shared" si="221"/>
        <v/>
      </c>
      <c r="I4732" t="s">
        <v>7345</v>
      </c>
      <c r="K4732" t="s">
        <v>4731</v>
      </c>
      <c r="M4732" t="s">
        <v>4732</v>
      </c>
    </row>
    <row r="4733" spans="1:13" x14ac:dyDescent="0.2">
      <c r="A4733" t="s">
        <v>4725</v>
      </c>
      <c r="E4733" t="str">
        <f t="shared" si="219"/>
        <v>10.1109/jstqe.2023.3259244</v>
      </c>
      <c r="F4733" t="str">
        <f t="shared" si="220"/>
        <v/>
      </c>
      <c r="G4733" t="str">
        <f t="shared" si="221"/>
        <v/>
      </c>
      <c r="I4733" t="s">
        <v>4726</v>
      </c>
      <c r="K4733" t="s">
        <v>4732</v>
      </c>
      <c r="M4733" t="s">
        <v>4733</v>
      </c>
    </row>
    <row r="4734" spans="1:13" x14ac:dyDescent="0.2">
      <c r="A4734" t="s">
        <v>4726</v>
      </c>
      <c r="E4734" t="str">
        <f t="shared" si="219"/>
        <v>10.1016/j.nucmedbio.2025.109043</v>
      </c>
      <c r="F4734" t="str">
        <f t="shared" si="220"/>
        <v/>
      </c>
      <c r="G4734" t="str">
        <f t="shared" si="221"/>
        <v/>
      </c>
      <c r="I4734" t="s">
        <v>4727</v>
      </c>
      <c r="K4734" t="s">
        <v>4733</v>
      </c>
      <c r="M4734" t="s">
        <v>4734</v>
      </c>
    </row>
    <row r="4735" spans="1:13" x14ac:dyDescent="0.2">
      <c r="A4735" t="s">
        <v>4727</v>
      </c>
      <c r="E4735" t="str">
        <f t="shared" si="219"/>
        <v>10.1021/acsomega.4c08710</v>
      </c>
      <c r="F4735" t="str">
        <f t="shared" si="220"/>
        <v/>
      </c>
      <c r="G4735" t="str">
        <f t="shared" si="221"/>
        <v/>
      </c>
      <c r="I4735" t="s">
        <v>4728</v>
      </c>
      <c r="K4735" t="s">
        <v>4734</v>
      </c>
      <c r="M4735" t="s">
        <v>4735</v>
      </c>
    </row>
    <row r="4736" spans="1:13" x14ac:dyDescent="0.2">
      <c r="A4736" t="s">
        <v>4728</v>
      </c>
      <c r="E4736" t="str">
        <f t="shared" si="219"/>
        <v>10.1016/j.neuroimage.2023.120252</v>
      </c>
      <c r="F4736" t="str">
        <f t="shared" si="220"/>
        <v/>
      </c>
      <c r="G4736" t="str">
        <f t="shared" si="221"/>
        <v/>
      </c>
      <c r="I4736" t="s">
        <v>4729</v>
      </c>
      <c r="K4736" t="s">
        <v>4735</v>
      </c>
      <c r="M4736" t="s">
        <v>4736</v>
      </c>
    </row>
    <row r="4737" spans="1:13" x14ac:dyDescent="0.2">
      <c r="A4737" t="s">
        <v>4729</v>
      </c>
      <c r="E4737" t="str">
        <f t="shared" si="219"/>
        <v>10.1021/acs.nanolett.3c03464</v>
      </c>
      <c r="F4737" t="str">
        <f t="shared" si="220"/>
        <v/>
      </c>
      <c r="G4737" t="str">
        <f t="shared" si="221"/>
        <v/>
      </c>
      <c r="I4737" t="s">
        <v>4730</v>
      </c>
      <c r="K4737" t="s">
        <v>4736</v>
      </c>
      <c r="M4737" t="s">
        <v>4737</v>
      </c>
    </row>
    <row r="4738" spans="1:13" x14ac:dyDescent="0.2">
      <c r="A4738" t="s">
        <v>4730</v>
      </c>
      <c r="E4738" t="str">
        <f t="shared" si="219"/>
        <v>10.1126/sciadv.adg8190</v>
      </c>
      <c r="F4738" t="str">
        <f t="shared" si="220"/>
        <v/>
      </c>
      <c r="G4738" t="str">
        <f t="shared" si="221"/>
        <v/>
      </c>
      <c r="I4738" t="s">
        <v>4731</v>
      </c>
      <c r="K4738" t="s">
        <v>4737</v>
      </c>
      <c r="M4738" t="s">
        <v>4738</v>
      </c>
    </row>
    <row r="4739" spans="1:13" x14ac:dyDescent="0.2">
      <c r="A4739" t="s">
        <v>4731</v>
      </c>
      <c r="E4739" t="str">
        <f t="shared" si="219"/>
        <v>10.1016/j.jpsychores.2023.111179</v>
      </c>
      <c r="F4739" t="str">
        <f t="shared" si="220"/>
        <v/>
      </c>
      <c r="G4739" t="str">
        <f t="shared" si="221"/>
        <v/>
      </c>
      <c r="I4739" t="s">
        <v>4732</v>
      </c>
      <c r="K4739" t="s">
        <v>4738</v>
      </c>
      <c r="M4739" t="s">
        <v>4739</v>
      </c>
    </row>
    <row r="4740" spans="1:13" x14ac:dyDescent="0.2">
      <c r="A4740" t="s">
        <v>4732</v>
      </c>
      <c r="E4740" t="str">
        <f t="shared" ref="E4740:E4803" si="222">LOWER(A4740)</f>
        <v>10.1016/j.radphyschem.2025.112902</v>
      </c>
      <c r="F4740" t="str">
        <f t="shared" ref="F4740:F4803" si="223">LOWER(B4740)</f>
        <v/>
      </c>
      <c r="G4740" t="str">
        <f t="shared" ref="G4740:G4803" si="224">LOWER(C4740)</f>
        <v/>
      </c>
      <c r="I4740" t="s">
        <v>4733</v>
      </c>
      <c r="K4740" t="s">
        <v>4739</v>
      </c>
      <c r="M4740" t="s">
        <v>4740</v>
      </c>
    </row>
    <row r="4741" spans="1:13" x14ac:dyDescent="0.2">
      <c r="A4741" t="s">
        <v>4733</v>
      </c>
      <c r="E4741" t="str">
        <f t="shared" si="222"/>
        <v>10.1083/jcb.202404064</v>
      </c>
      <c r="F4741" t="str">
        <f t="shared" si="223"/>
        <v/>
      </c>
      <c r="G4741" t="str">
        <f t="shared" si="224"/>
        <v/>
      </c>
      <c r="I4741" t="s">
        <v>4734</v>
      </c>
      <c r="K4741" t="s">
        <v>4740</v>
      </c>
      <c r="M4741" t="s">
        <v>4741</v>
      </c>
    </row>
    <row r="4742" spans="1:13" x14ac:dyDescent="0.2">
      <c r="A4742" t="s">
        <v>4734</v>
      </c>
      <c r="E4742" t="str">
        <f t="shared" si="222"/>
        <v>10.1007/s12149-022-01808-7</v>
      </c>
      <c r="F4742" t="str">
        <f t="shared" si="223"/>
        <v/>
      </c>
      <c r="G4742" t="str">
        <f t="shared" si="224"/>
        <v/>
      </c>
      <c r="I4742" t="s">
        <v>4735</v>
      </c>
      <c r="K4742" t="s">
        <v>4741</v>
      </c>
      <c r="M4742" t="s">
        <v>4742</v>
      </c>
    </row>
    <row r="4743" spans="1:13" x14ac:dyDescent="0.2">
      <c r="A4743" t="s">
        <v>4735</v>
      </c>
      <c r="E4743" t="str">
        <f t="shared" si="222"/>
        <v>10.3390/s24072105</v>
      </c>
      <c r="F4743" t="str">
        <f t="shared" si="223"/>
        <v/>
      </c>
      <c r="G4743" t="str">
        <f t="shared" si="224"/>
        <v/>
      </c>
      <c r="I4743" t="s">
        <v>4736</v>
      </c>
      <c r="K4743" t="s">
        <v>4742</v>
      </c>
      <c r="M4743" t="s">
        <v>4743</v>
      </c>
    </row>
    <row r="4744" spans="1:13" x14ac:dyDescent="0.2">
      <c r="A4744" t="s">
        <v>4736</v>
      </c>
      <c r="E4744" t="str">
        <f t="shared" si="222"/>
        <v>10.1016/j.apmt.2024.102330</v>
      </c>
      <c r="F4744" t="str">
        <f t="shared" si="223"/>
        <v/>
      </c>
      <c r="G4744" t="str">
        <f t="shared" si="224"/>
        <v/>
      </c>
      <c r="I4744" t="s">
        <v>4737</v>
      </c>
      <c r="K4744" t="s">
        <v>4743</v>
      </c>
      <c r="M4744" t="s">
        <v>4744</v>
      </c>
    </row>
    <row r="4745" spans="1:13" x14ac:dyDescent="0.2">
      <c r="A4745" t="s">
        <v>4737</v>
      </c>
      <c r="E4745" t="str">
        <f t="shared" si="222"/>
        <v>10.1038/s42003-024-05863-w</v>
      </c>
      <c r="F4745" t="str">
        <f t="shared" si="223"/>
        <v/>
      </c>
      <c r="G4745" t="str">
        <f t="shared" si="224"/>
        <v/>
      </c>
      <c r="I4745" t="s">
        <v>4738</v>
      </c>
      <c r="K4745" t="s">
        <v>4744</v>
      </c>
      <c r="M4745" t="s">
        <v>4745</v>
      </c>
    </row>
    <row r="4746" spans="1:13" x14ac:dyDescent="0.2">
      <c r="A4746" t="s">
        <v>4738</v>
      </c>
      <c r="E4746" t="str">
        <f t="shared" si="222"/>
        <v>10.1093/intimm/dxae065</v>
      </c>
      <c r="F4746" t="str">
        <f t="shared" si="223"/>
        <v/>
      </c>
      <c r="G4746" t="str">
        <f t="shared" si="224"/>
        <v/>
      </c>
      <c r="I4746" t="s">
        <v>4739</v>
      </c>
      <c r="K4746" t="s">
        <v>4745</v>
      </c>
      <c r="M4746" t="s">
        <v>4746</v>
      </c>
    </row>
    <row r="4747" spans="1:13" x14ac:dyDescent="0.2">
      <c r="A4747" t="s">
        <v>4739</v>
      </c>
      <c r="E4747" t="str">
        <f t="shared" si="222"/>
        <v>10.1038/s42003-024-07421-w</v>
      </c>
      <c r="F4747" t="str">
        <f t="shared" si="223"/>
        <v/>
      </c>
      <c r="G4747" t="str">
        <f t="shared" si="224"/>
        <v/>
      </c>
      <c r="I4747" t="s">
        <v>4740</v>
      </c>
      <c r="K4747" t="s">
        <v>4746</v>
      </c>
      <c r="M4747" t="s">
        <v>4747</v>
      </c>
    </row>
    <row r="4748" spans="1:13" x14ac:dyDescent="0.2">
      <c r="A4748" t="s">
        <v>4740</v>
      </c>
      <c r="E4748" t="str">
        <f t="shared" si="222"/>
        <v>10.1039/d2ra03923k</v>
      </c>
      <c r="F4748" t="str">
        <f t="shared" si="223"/>
        <v/>
      </c>
      <c r="G4748" t="str">
        <f t="shared" si="224"/>
        <v/>
      </c>
      <c r="I4748" t="s">
        <v>4741</v>
      </c>
      <c r="K4748" t="s">
        <v>4747</v>
      </c>
      <c r="M4748" t="s">
        <v>4748</v>
      </c>
    </row>
    <row r="4749" spans="1:13" x14ac:dyDescent="0.2">
      <c r="A4749" t="s">
        <v>4741</v>
      </c>
      <c r="E4749" t="str">
        <f t="shared" si="222"/>
        <v>10.1016/j.isci.2024.111654</v>
      </c>
      <c r="F4749" t="str">
        <f t="shared" si="223"/>
        <v/>
      </c>
      <c r="G4749" t="str">
        <f t="shared" si="224"/>
        <v/>
      </c>
      <c r="I4749" t="s">
        <v>4742</v>
      </c>
      <c r="K4749" t="s">
        <v>4748</v>
      </c>
      <c r="M4749" t="s">
        <v>4749</v>
      </c>
    </row>
    <row r="4750" spans="1:13" x14ac:dyDescent="0.2">
      <c r="A4750" t="s">
        <v>4742</v>
      </c>
      <c r="E4750" t="str">
        <f t="shared" si="222"/>
        <v>10.1038/s41467-022-32434-6</v>
      </c>
      <c r="F4750" t="str">
        <f t="shared" si="223"/>
        <v/>
      </c>
      <c r="G4750" t="str">
        <f t="shared" si="224"/>
        <v/>
      </c>
      <c r="I4750" t="s">
        <v>4743</v>
      </c>
      <c r="K4750" t="s">
        <v>4749</v>
      </c>
      <c r="M4750" t="s">
        <v>4750</v>
      </c>
    </row>
    <row r="4751" spans="1:13" x14ac:dyDescent="0.2">
      <c r="A4751" t="s">
        <v>4743</v>
      </c>
      <c r="E4751" t="str">
        <f t="shared" si="222"/>
        <v>10.1016/j.neuron.2025.12.011</v>
      </c>
      <c r="F4751" t="str">
        <f t="shared" si="223"/>
        <v/>
      </c>
      <c r="G4751" t="str">
        <f t="shared" si="224"/>
        <v/>
      </c>
      <c r="I4751" t="s">
        <v>4744</v>
      </c>
      <c r="K4751" t="s">
        <v>4750</v>
      </c>
      <c r="M4751" t="s">
        <v>4751</v>
      </c>
    </row>
    <row r="4752" spans="1:13" x14ac:dyDescent="0.2">
      <c r="A4752" t="s">
        <v>4744</v>
      </c>
      <c r="E4752" t="str">
        <f t="shared" si="222"/>
        <v>10.1148/rycan.220051</v>
      </c>
      <c r="F4752" t="str">
        <f t="shared" si="223"/>
        <v/>
      </c>
      <c r="G4752" t="str">
        <f t="shared" si="224"/>
        <v/>
      </c>
      <c r="I4752" t="s">
        <v>4745</v>
      </c>
      <c r="K4752" t="s">
        <v>4751</v>
      </c>
      <c r="M4752" t="s">
        <v>7346</v>
      </c>
    </row>
    <row r="4753" spans="1:13" x14ac:dyDescent="0.2">
      <c r="A4753" t="s">
        <v>4745</v>
      </c>
      <c r="E4753" t="str">
        <f t="shared" si="222"/>
        <v>10.1038/s41467-024-55811-9</v>
      </c>
      <c r="F4753" t="str">
        <f t="shared" si="223"/>
        <v/>
      </c>
      <c r="G4753" t="str">
        <f t="shared" si="224"/>
        <v/>
      </c>
      <c r="I4753" t="s">
        <v>4746</v>
      </c>
      <c r="K4753" t="s">
        <v>7346</v>
      </c>
      <c r="M4753" t="s">
        <v>4753</v>
      </c>
    </row>
    <row r="4754" spans="1:13" x14ac:dyDescent="0.2">
      <c r="A4754" t="s">
        <v>4746</v>
      </c>
      <c r="E4754" t="str">
        <f t="shared" si="222"/>
        <v>10.3389/fchem.2023.1207984</v>
      </c>
      <c r="F4754" t="str">
        <f t="shared" si="223"/>
        <v/>
      </c>
      <c r="G4754" t="str">
        <f t="shared" si="224"/>
        <v/>
      </c>
      <c r="I4754" t="s">
        <v>4747</v>
      </c>
      <c r="K4754" t="s">
        <v>4753</v>
      </c>
      <c r="M4754" t="s">
        <v>4754</v>
      </c>
    </row>
    <row r="4755" spans="1:13" x14ac:dyDescent="0.2">
      <c r="A4755" t="s">
        <v>4747</v>
      </c>
      <c r="E4755" t="str">
        <f t="shared" si="222"/>
        <v>10.1038/s41563-025-02169-y</v>
      </c>
      <c r="F4755" t="str">
        <f t="shared" si="223"/>
        <v/>
      </c>
      <c r="G4755" t="str">
        <f t="shared" si="224"/>
        <v/>
      </c>
      <c r="I4755" t="s">
        <v>4748</v>
      </c>
      <c r="K4755" t="s">
        <v>4754</v>
      </c>
      <c r="M4755" t="s">
        <v>4755</v>
      </c>
    </row>
    <row r="4756" spans="1:13" x14ac:dyDescent="0.2">
      <c r="A4756" t="s">
        <v>4748</v>
      </c>
      <c r="E4756" t="str">
        <f t="shared" si="222"/>
        <v>10.1039/d4ta06124a</v>
      </c>
      <c r="F4756" t="str">
        <f t="shared" si="223"/>
        <v/>
      </c>
      <c r="G4756" t="str">
        <f t="shared" si="224"/>
        <v/>
      </c>
      <c r="I4756" t="s">
        <v>4749</v>
      </c>
      <c r="K4756" t="s">
        <v>4755</v>
      </c>
      <c r="M4756" t="s">
        <v>4756</v>
      </c>
    </row>
    <row r="4757" spans="1:13" x14ac:dyDescent="0.2">
      <c r="A4757" t="s">
        <v>4749</v>
      </c>
      <c r="E4757" t="str">
        <f t="shared" si="222"/>
        <v>10.1016/j.jpcs.2023.111537</v>
      </c>
      <c r="F4757" t="str">
        <f t="shared" si="223"/>
        <v/>
      </c>
      <c r="G4757" t="str">
        <f t="shared" si="224"/>
        <v/>
      </c>
      <c r="I4757" t="s">
        <v>4750</v>
      </c>
      <c r="K4757" t="s">
        <v>4756</v>
      </c>
      <c r="M4757" t="s">
        <v>4757</v>
      </c>
    </row>
    <row r="4758" spans="1:13" x14ac:dyDescent="0.2">
      <c r="A4758" t="s">
        <v>4750</v>
      </c>
      <c r="E4758" t="str">
        <f t="shared" si="222"/>
        <v>10.1038/s41598-025-00875-w</v>
      </c>
      <c r="F4758" t="str">
        <f t="shared" si="223"/>
        <v/>
      </c>
      <c r="G4758" t="str">
        <f t="shared" si="224"/>
        <v/>
      </c>
      <c r="I4758" t="s">
        <v>4751</v>
      </c>
      <c r="K4758" t="s">
        <v>4757</v>
      </c>
      <c r="M4758" t="s">
        <v>4758</v>
      </c>
    </row>
    <row r="4759" spans="1:13" x14ac:dyDescent="0.2">
      <c r="A4759" t="s">
        <v>4751</v>
      </c>
      <c r="E4759" t="str">
        <f t="shared" si="222"/>
        <v>10.1103/jyqj-rc64</v>
      </c>
      <c r="F4759" t="str">
        <f t="shared" si="223"/>
        <v/>
      </c>
      <c r="G4759" t="str">
        <f t="shared" si="224"/>
        <v/>
      </c>
      <c r="I4759" t="s">
        <v>7346</v>
      </c>
      <c r="K4759" t="s">
        <v>4758</v>
      </c>
      <c r="M4759" t="s">
        <v>4759</v>
      </c>
    </row>
    <row r="4760" spans="1:13" x14ac:dyDescent="0.2">
      <c r="A4760" t="s">
        <v>4752</v>
      </c>
      <c r="E4760" t="str">
        <f t="shared" si="222"/>
        <v>10.1364/prj.472512</v>
      </c>
      <c r="F4760" t="str">
        <f t="shared" si="223"/>
        <v/>
      </c>
      <c r="G4760" t="str">
        <f t="shared" si="224"/>
        <v/>
      </c>
      <c r="I4760" t="s">
        <v>4753</v>
      </c>
      <c r="K4760" t="s">
        <v>4759</v>
      </c>
      <c r="M4760" t="s">
        <v>4760</v>
      </c>
    </row>
    <row r="4761" spans="1:13" x14ac:dyDescent="0.2">
      <c r="A4761" t="s">
        <v>4753</v>
      </c>
      <c r="E4761" t="str">
        <f t="shared" si="222"/>
        <v>10.1002/anbr.202100140</v>
      </c>
      <c r="F4761" t="str">
        <f t="shared" si="223"/>
        <v/>
      </c>
      <c r="G4761" t="str">
        <f t="shared" si="224"/>
        <v/>
      </c>
      <c r="I4761" t="s">
        <v>4754</v>
      </c>
      <c r="K4761" t="s">
        <v>4760</v>
      </c>
      <c r="M4761" t="s">
        <v>4761</v>
      </c>
    </row>
    <row r="4762" spans="1:13" x14ac:dyDescent="0.2">
      <c r="A4762" t="s">
        <v>4754</v>
      </c>
      <c r="E4762" t="str">
        <f t="shared" si="222"/>
        <v>10.1007/s00604-021-05128-x</v>
      </c>
      <c r="F4762" t="str">
        <f t="shared" si="223"/>
        <v/>
      </c>
      <c r="G4762" t="str">
        <f t="shared" si="224"/>
        <v/>
      </c>
      <c r="I4762" t="s">
        <v>4755</v>
      </c>
      <c r="K4762" t="s">
        <v>4761</v>
      </c>
      <c r="M4762" t="s">
        <v>4762</v>
      </c>
    </row>
    <row r="4763" spans="1:13" x14ac:dyDescent="0.2">
      <c r="A4763" t="s">
        <v>4755</v>
      </c>
      <c r="E4763" t="str">
        <f t="shared" si="222"/>
        <v>10.1002/adma.202211244</v>
      </c>
      <c r="F4763" t="str">
        <f t="shared" si="223"/>
        <v/>
      </c>
      <c r="G4763" t="str">
        <f t="shared" si="224"/>
        <v/>
      </c>
      <c r="I4763" t="s">
        <v>4756</v>
      </c>
      <c r="K4763" t="s">
        <v>4762</v>
      </c>
      <c r="M4763" t="s">
        <v>4763</v>
      </c>
    </row>
    <row r="4764" spans="1:13" x14ac:dyDescent="0.2">
      <c r="A4764" t="s">
        <v>4756</v>
      </c>
      <c r="E4764" t="str">
        <f t="shared" si="222"/>
        <v>10.1038/s42003-025-09404-x</v>
      </c>
      <c r="F4764" t="str">
        <f t="shared" si="223"/>
        <v/>
      </c>
      <c r="G4764" t="str">
        <f t="shared" si="224"/>
        <v/>
      </c>
      <c r="I4764" t="s">
        <v>4757</v>
      </c>
      <c r="K4764" t="s">
        <v>4763</v>
      </c>
      <c r="M4764" t="s">
        <v>7347</v>
      </c>
    </row>
    <row r="4765" spans="1:13" x14ac:dyDescent="0.2">
      <c r="A4765" t="s">
        <v>4757</v>
      </c>
      <c r="E4765" t="str">
        <f t="shared" si="222"/>
        <v>10.1038/s42004-024-01313-0</v>
      </c>
      <c r="F4765" t="str">
        <f t="shared" si="223"/>
        <v/>
      </c>
      <c r="G4765" t="str">
        <f t="shared" si="224"/>
        <v/>
      </c>
      <c r="I4765" t="s">
        <v>4758</v>
      </c>
      <c r="K4765" t="s">
        <v>7347</v>
      </c>
      <c r="M4765" t="s">
        <v>4765</v>
      </c>
    </row>
    <row r="4766" spans="1:13" x14ac:dyDescent="0.2">
      <c r="A4766" t="s">
        <v>4758</v>
      </c>
      <c r="E4766" t="str">
        <f t="shared" si="222"/>
        <v>10.1016/j.jacc.2024.08.048</v>
      </c>
      <c r="F4766" t="str">
        <f t="shared" si="223"/>
        <v/>
      </c>
      <c r="G4766" t="str">
        <f t="shared" si="224"/>
        <v/>
      </c>
      <c r="I4766" t="s">
        <v>4759</v>
      </c>
      <c r="K4766" t="s">
        <v>4765</v>
      </c>
      <c r="M4766" t="s">
        <v>4766</v>
      </c>
    </row>
    <row r="4767" spans="1:13" x14ac:dyDescent="0.2">
      <c r="A4767" t="s">
        <v>4759</v>
      </c>
      <c r="E4767" t="str">
        <f t="shared" si="222"/>
        <v>10.3390/pharmaceutics14010214</v>
      </c>
      <c r="F4767" t="str">
        <f t="shared" si="223"/>
        <v/>
      </c>
      <c r="G4767" t="str">
        <f t="shared" si="224"/>
        <v/>
      </c>
      <c r="I4767" t="s">
        <v>4760</v>
      </c>
      <c r="K4767" t="s">
        <v>4766</v>
      </c>
      <c r="M4767" t="s">
        <v>4767</v>
      </c>
    </row>
    <row r="4768" spans="1:13" x14ac:dyDescent="0.2">
      <c r="A4768" t="s">
        <v>4760</v>
      </c>
      <c r="E4768" t="str">
        <f t="shared" si="222"/>
        <v>10.1021/jacsau.5c01238</v>
      </c>
      <c r="F4768" t="str">
        <f t="shared" si="223"/>
        <v/>
      </c>
      <c r="G4768" t="str">
        <f t="shared" si="224"/>
        <v/>
      </c>
      <c r="I4768" t="s">
        <v>4761</v>
      </c>
      <c r="K4768" t="s">
        <v>4767</v>
      </c>
      <c r="M4768" t="s">
        <v>4768</v>
      </c>
    </row>
    <row r="4769" spans="1:13" x14ac:dyDescent="0.2">
      <c r="A4769" t="s">
        <v>4761</v>
      </c>
      <c r="E4769" t="str">
        <f t="shared" si="222"/>
        <v>10.1021/acsami.5c25500</v>
      </c>
      <c r="F4769" t="str">
        <f t="shared" si="223"/>
        <v/>
      </c>
      <c r="G4769" t="str">
        <f t="shared" si="224"/>
        <v/>
      </c>
      <c r="I4769" t="s">
        <v>4762</v>
      </c>
      <c r="K4769" t="s">
        <v>4768</v>
      </c>
      <c r="M4769" t="s">
        <v>4769</v>
      </c>
    </row>
    <row r="4770" spans="1:13" x14ac:dyDescent="0.2">
      <c r="A4770" t="s">
        <v>4762</v>
      </c>
      <c r="E4770" t="str">
        <f t="shared" si="222"/>
        <v>10.1021/jacs.3c08822</v>
      </c>
      <c r="F4770" t="str">
        <f t="shared" si="223"/>
        <v/>
      </c>
      <c r="G4770" t="str">
        <f t="shared" si="224"/>
        <v/>
      </c>
      <c r="I4770" t="s">
        <v>4763</v>
      </c>
      <c r="K4770" t="s">
        <v>4769</v>
      </c>
      <c r="M4770" t="s">
        <v>4770</v>
      </c>
    </row>
    <row r="4771" spans="1:13" x14ac:dyDescent="0.2">
      <c r="A4771" t="s">
        <v>4763</v>
      </c>
      <c r="E4771" t="str">
        <f t="shared" si="222"/>
        <v>10.1186/s12974-025-03504-5</v>
      </c>
      <c r="F4771" t="str">
        <f t="shared" si="223"/>
        <v/>
      </c>
      <c r="G4771" t="str">
        <f t="shared" si="224"/>
        <v/>
      </c>
      <c r="I4771" t="s">
        <v>7347</v>
      </c>
      <c r="K4771" t="s">
        <v>4770</v>
      </c>
      <c r="M4771" t="s">
        <v>4771</v>
      </c>
    </row>
    <row r="4772" spans="1:13" x14ac:dyDescent="0.2">
      <c r="A4772" t="s">
        <v>4764</v>
      </c>
      <c r="E4772" t="str">
        <f t="shared" si="222"/>
        <v>10.1364/oe.485680</v>
      </c>
      <c r="F4772" t="str">
        <f t="shared" si="223"/>
        <v/>
      </c>
      <c r="G4772" t="str">
        <f t="shared" si="224"/>
        <v/>
      </c>
      <c r="I4772" t="s">
        <v>4765</v>
      </c>
      <c r="K4772" t="s">
        <v>4771</v>
      </c>
      <c r="M4772" t="s">
        <v>4772</v>
      </c>
    </row>
    <row r="4773" spans="1:13" x14ac:dyDescent="0.2">
      <c r="A4773" t="s">
        <v>4765</v>
      </c>
      <c r="E4773" t="str">
        <f t="shared" si="222"/>
        <v>10.1038/s41586-024-07250-1</v>
      </c>
      <c r="F4773" t="str">
        <f t="shared" si="223"/>
        <v/>
      </c>
      <c r="G4773" t="str">
        <f t="shared" si="224"/>
        <v/>
      </c>
      <c r="I4773" t="s">
        <v>4766</v>
      </c>
      <c r="K4773" t="s">
        <v>4772</v>
      </c>
      <c r="M4773" t="s">
        <v>4773</v>
      </c>
    </row>
    <row r="4774" spans="1:13" x14ac:dyDescent="0.2">
      <c r="A4774" t="s">
        <v>4766</v>
      </c>
      <c r="E4774" t="str">
        <f t="shared" si="222"/>
        <v>10.1038/s41598-023-27653-w</v>
      </c>
      <c r="F4774" t="str">
        <f t="shared" si="223"/>
        <v/>
      </c>
      <c r="G4774" t="str">
        <f t="shared" si="224"/>
        <v/>
      </c>
      <c r="I4774" t="s">
        <v>4767</v>
      </c>
      <c r="K4774" t="s">
        <v>4773</v>
      </c>
      <c r="M4774" t="s">
        <v>4774</v>
      </c>
    </row>
    <row r="4775" spans="1:13" x14ac:dyDescent="0.2">
      <c r="A4775" t="s">
        <v>4767</v>
      </c>
      <c r="E4775" t="str">
        <f t="shared" si="222"/>
        <v>10.1039/d5ta09024e</v>
      </c>
      <c r="F4775" t="str">
        <f t="shared" si="223"/>
        <v/>
      </c>
      <c r="G4775" t="str">
        <f t="shared" si="224"/>
        <v/>
      </c>
      <c r="I4775" t="s">
        <v>4768</v>
      </c>
      <c r="K4775" t="s">
        <v>4774</v>
      </c>
      <c r="M4775" t="s">
        <v>4775</v>
      </c>
    </row>
    <row r="4776" spans="1:13" x14ac:dyDescent="0.2">
      <c r="A4776" t="s">
        <v>4768</v>
      </c>
      <c r="E4776" t="str">
        <f t="shared" si="222"/>
        <v>10.1038/s43587-026-01074-6</v>
      </c>
      <c r="F4776" t="str">
        <f t="shared" si="223"/>
        <v/>
      </c>
      <c r="G4776" t="str">
        <f t="shared" si="224"/>
        <v/>
      </c>
      <c r="I4776" t="s">
        <v>4769</v>
      </c>
      <c r="K4776" t="s">
        <v>4775</v>
      </c>
      <c r="M4776" t="s">
        <v>4776</v>
      </c>
    </row>
    <row r="4777" spans="1:13" x14ac:dyDescent="0.2">
      <c r="A4777" t="s">
        <v>4769</v>
      </c>
      <c r="E4777" t="str">
        <f t="shared" si="222"/>
        <v>10.1007/s12149-022-01781-1</v>
      </c>
      <c r="F4777" t="str">
        <f t="shared" si="223"/>
        <v/>
      </c>
      <c r="G4777" t="str">
        <f t="shared" si="224"/>
        <v/>
      </c>
      <c r="I4777" t="s">
        <v>4770</v>
      </c>
      <c r="K4777" t="s">
        <v>4776</v>
      </c>
      <c r="M4777" t="s">
        <v>4777</v>
      </c>
    </row>
    <row r="4778" spans="1:13" x14ac:dyDescent="0.2">
      <c r="A4778" t="s">
        <v>4770</v>
      </c>
      <c r="E4778" t="str">
        <f t="shared" si="222"/>
        <v>10.1007/s12274-023-5560-y</v>
      </c>
      <c r="F4778" t="str">
        <f t="shared" si="223"/>
        <v/>
      </c>
      <c r="G4778" t="str">
        <f t="shared" si="224"/>
        <v/>
      </c>
      <c r="I4778" t="s">
        <v>4771</v>
      </c>
      <c r="K4778" t="s">
        <v>4777</v>
      </c>
      <c r="M4778" t="s">
        <v>4778</v>
      </c>
    </row>
    <row r="4779" spans="1:13" x14ac:dyDescent="0.2">
      <c r="A4779" t="s">
        <v>4771</v>
      </c>
      <c r="E4779" t="str">
        <f t="shared" si="222"/>
        <v>10.1016/j.isci.2025.114590</v>
      </c>
      <c r="F4779" t="str">
        <f t="shared" si="223"/>
        <v/>
      </c>
      <c r="G4779" t="str">
        <f t="shared" si="224"/>
        <v/>
      </c>
      <c r="I4779" t="s">
        <v>4772</v>
      </c>
      <c r="K4779" t="s">
        <v>4778</v>
      </c>
      <c r="M4779" t="s">
        <v>7348</v>
      </c>
    </row>
    <row r="4780" spans="1:13" x14ac:dyDescent="0.2">
      <c r="A4780" t="s">
        <v>4772</v>
      </c>
      <c r="E4780" t="str">
        <f t="shared" si="222"/>
        <v>10.1016/j.sna.2024.115175</v>
      </c>
      <c r="F4780" t="str">
        <f t="shared" si="223"/>
        <v/>
      </c>
      <c r="G4780" t="str">
        <f t="shared" si="224"/>
        <v/>
      </c>
      <c r="I4780" t="s">
        <v>4773</v>
      </c>
      <c r="K4780" t="s">
        <v>7348</v>
      </c>
      <c r="M4780" t="s">
        <v>7349</v>
      </c>
    </row>
    <row r="4781" spans="1:13" x14ac:dyDescent="0.2">
      <c r="A4781" t="s">
        <v>4773</v>
      </c>
      <c r="E4781" t="str">
        <f t="shared" si="222"/>
        <v>10.1126/sciadv.adu7247</v>
      </c>
      <c r="F4781" t="str">
        <f t="shared" si="223"/>
        <v/>
      </c>
      <c r="G4781" t="str">
        <f t="shared" si="224"/>
        <v/>
      </c>
      <c r="I4781" t="s">
        <v>4774</v>
      </c>
      <c r="K4781" t="s">
        <v>7349</v>
      </c>
      <c r="M4781" t="s">
        <v>4781</v>
      </c>
    </row>
    <row r="4782" spans="1:13" x14ac:dyDescent="0.2">
      <c r="A4782" t="s">
        <v>4774</v>
      </c>
      <c r="E4782" t="str">
        <f t="shared" si="222"/>
        <v>10.1016/j.ultrasmedbio.2024.01.002</v>
      </c>
      <c r="F4782" t="str">
        <f t="shared" si="223"/>
        <v/>
      </c>
      <c r="G4782" t="str">
        <f t="shared" si="224"/>
        <v/>
      </c>
      <c r="I4782" t="s">
        <v>4775</v>
      </c>
      <c r="K4782" t="s">
        <v>4781</v>
      </c>
      <c r="M4782" t="s">
        <v>7350</v>
      </c>
    </row>
    <row r="4783" spans="1:13" x14ac:dyDescent="0.2">
      <c r="A4783" t="s">
        <v>4775</v>
      </c>
      <c r="E4783" t="str">
        <f t="shared" si="222"/>
        <v>10.1038/s42003-025-08676-7</v>
      </c>
      <c r="F4783" t="str">
        <f t="shared" si="223"/>
        <v/>
      </c>
      <c r="G4783" t="str">
        <f t="shared" si="224"/>
        <v/>
      </c>
      <c r="I4783" t="s">
        <v>4776</v>
      </c>
      <c r="K4783" t="s">
        <v>7350</v>
      </c>
      <c r="M4783" t="s">
        <v>4783</v>
      </c>
    </row>
    <row r="4784" spans="1:13" x14ac:dyDescent="0.2">
      <c r="A4784" t="s">
        <v>4776</v>
      </c>
      <c r="E4784" t="str">
        <f t="shared" si="222"/>
        <v>10.20965/jrm.2024.p1550</v>
      </c>
      <c r="F4784" t="str">
        <f t="shared" si="223"/>
        <v/>
      </c>
      <c r="G4784" t="str">
        <f t="shared" si="224"/>
        <v/>
      </c>
      <c r="I4784" t="s">
        <v>4777</v>
      </c>
      <c r="K4784" t="s">
        <v>4783</v>
      </c>
      <c r="M4784" t="s">
        <v>4784</v>
      </c>
    </row>
    <row r="4785" spans="1:13" x14ac:dyDescent="0.2">
      <c r="A4785" t="s">
        <v>4777</v>
      </c>
      <c r="E4785" t="str">
        <f t="shared" si="222"/>
        <v>10.1039/d4nr02211d</v>
      </c>
      <c r="F4785" t="str">
        <f t="shared" si="223"/>
        <v/>
      </c>
      <c r="G4785" t="str">
        <f t="shared" si="224"/>
        <v/>
      </c>
      <c r="I4785" t="s">
        <v>4778</v>
      </c>
      <c r="K4785" t="s">
        <v>4784</v>
      </c>
      <c r="M4785" t="s">
        <v>4785</v>
      </c>
    </row>
    <row r="4786" spans="1:13" x14ac:dyDescent="0.2">
      <c r="A4786" t="s">
        <v>4778</v>
      </c>
      <c r="E4786" t="str">
        <f t="shared" si="222"/>
        <v>10.1172/jci.insight.184487</v>
      </c>
      <c r="F4786" t="str">
        <f t="shared" si="223"/>
        <v/>
      </c>
      <c r="G4786" t="str">
        <f t="shared" si="224"/>
        <v/>
      </c>
      <c r="I4786" t="s">
        <v>7348</v>
      </c>
      <c r="K4786" t="s">
        <v>4785</v>
      </c>
      <c r="M4786" t="s">
        <v>4786</v>
      </c>
    </row>
    <row r="4787" spans="1:13" x14ac:dyDescent="0.2">
      <c r="A4787" t="s">
        <v>4779</v>
      </c>
      <c r="E4787" t="str">
        <f t="shared" si="222"/>
        <v>10.1161/strokeaha.122.042416</v>
      </c>
      <c r="F4787" t="str">
        <f t="shared" si="223"/>
        <v/>
      </c>
      <c r="G4787" t="str">
        <f t="shared" si="224"/>
        <v/>
      </c>
      <c r="I4787" t="s">
        <v>7349</v>
      </c>
      <c r="K4787" t="s">
        <v>4786</v>
      </c>
      <c r="M4787" t="s">
        <v>4787</v>
      </c>
    </row>
    <row r="4788" spans="1:13" x14ac:dyDescent="0.2">
      <c r="A4788" t="s">
        <v>4780</v>
      </c>
      <c r="E4788" t="str">
        <f t="shared" si="222"/>
        <v>10.1103/physrevb.107.064424</v>
      </c>
      <c r="F4788" t="str">
        <f t="shared" si="223"/>
        <v/>
      </c>
      <c r="G4788" t="str">
        <f t="shared" si="224"/>
        <v/>
      </c>
      <c r="I4788" t="s">
        <v>4781</v>
      </c>
      <c r="K4788" t="s">
        <v>4787</v>
      </c>
      <c r="M4788" t="s">
        <v>4788</v>
      </c>
    </row>
    <row r="4789" spans="1:13" x14ac:dyDescent="0.2">
      <c r="A4789" t="s">
        <v>4781</v>
      </c>
      <c r="E4789" t="str">
        <f t="shared" si="222"/>
        <v>10.1021/acs.biomac.4c00210</v>
      </c>
      <c r="F4789" t="str">
        <f t="shared" si="223"/>
        <v/>
      </c>
      <c r="G4789" t="str">
        <f t="shared" si="224"/>
        <v/>
      </c>
      <c r="I4789" t="s">
        <v>7350</v>
      </c>
      <c r="K4789" t="s">
        <v>4788</v>
      </c>
      <c r="M4789" t="s">
        <v>7351</v>
      </c>
    </row>
    <row r="4790" spans="1:13" x14ac:dyDescent="0.2">
      <c r="A4790" t="s">
        <v>4782</v>
      </c>
      <c r="E4790" t="str">
        <f t="shared" si="222"/>
        <v>10.1364/boe.537461</v>
      </c>
      <c r="F4790" t="str">
        <f t="shared" si="223"/>
        <v/>
      </c>
      <c r="G4790" t="str">
        <f t="shared" si="224"/>
        <v/>
      </c>
      <c r="I4790" t="s">
        <v>4783</v>
      </c>
      <c r="K4790" t="s">
        <v>7351</v>
      </c>
      <c r="M4790" t="s">
        <v>4790</v>
      </c>
    </row>
    <row r="4791" spans="1:13" x14ac:dyDescent="0.2">
      <c r="A4791" t="s">
        <v>4783</v>
      </c>
      <c r="E4791" t="str">
        <f t="shared" si="222"/>
        <v>10.1016/j.jchf.2022.09.002</v>
      </c>
      <c r="F4791" t="str">
        <f t="shared" si="223"/>
        <v/>
      </c>
      <c r="G4791" t="str">
        <f t="shared" si="224"/>
        <v/>
      </c>
      <c r="I4791" t="s">
        <v>4784</v>
      </c>
      <c r="K4791" t="s">
        <v>4790</v>
      </c>
      <c r="M4791" t="s">
        <v>4791</v>
      </c>
    </row>
    <row r="4792" spans="1:13" x14ac:dyDescent="0.2">
      <c r="A4792" t="s">
        <v>4784</v>
      </c>
      <c r="E4792" t="str">
        <f t="shared" si="222"/>
        <v>10.1016/j.isci.2024.108924</v>
      </c>
      <c r="F4792" t="str">
        <f t="shared" si="223"/>
        <v/>
      </c>
      <c r="G4792" t="str">
        <f t="shared" si="224"/>
        <v/>
      </c>
      <c r="I4792" t="s">
        <v>4785</v>
      </c>
      <c r="K4792" t="s">
        <v>4791</v>
      </c>
      <c r="M4792" t="s">
        <v>4792</v>
      </c>
    </row>
    <row r="4793" spans="1:13" x14ac:dyDescent="0.2">
      <c r="A4793" t="s">
        <v>4785</v>
      </c>
      <c r="E4793" t="str">
        <f t="shared" si="222"/>
        <v>10.1139/facets-2025-0126</v>
      </c>
      <c r="F4793" t="str">
        <f t="shared" si="223"/>
        <v/>
      </c>
      <c r="G4793" t="str">
        <f t="shared" si="224"/>
        <v/>
      </c>
      <c r="I4793" t="s">
        <v>4786</v>
      </c>
      <c r="K4793" t="s">
        <v>4792</v>
      </c>
      <c r="M4793" t="s">
        <v>4793</v>
      </c>
    </row>
    <row r="4794" spans="1:13" x14ac:dyDescent="0.2">
      <c r="A4794" t="s">
        <v>4786</v>
      </c>
      <c r="E4794" t="str">
        <f t="shared" si="222"/>
        <v>10.3389/fmolb.2025.1719519</v>
      </c>
      <c r="F4794" t="str">
        <f t="shared" si="223"/>
        <v/>
      </c>
      <c r="G4794" t="str">
        <f t="shared" si="224"/>
        <v/>
      </c>
      <c r="I4794" t="s">
        <v>4787</v>
      </c>
      <c r="K4794" t="s">
        <v>4793</v>
      </c>
      <c r="M4794" t="s">
        <v>4794</v>
      </c>
    </row>
    <row r="4795" spans="1:13" x14ac:dyDescent="0.2">
      <c r="A4795" t="s">
        <v>4787</v>
      </c>
      <c r="E4795" t="str">
        <f t="shared" si="222"/>
        <v>10.1038/s41380-023-02382-8</v>
      </c>
      <c r="F4795" t="str">
        <f t="shared" si="223"/>
        <v/>
      </c>
      <c r="G4795" t="str">
        <f t="shared" si="224"/>
        <v/>
      </c>
      <c r="I4795" t="s">
        <v>4788</v>
      </c>
      <c r="K4795" t="s">
        <v>4794</v>
      </c>
      <c r="M4795" t="s">
        <v>4795</v>
      </c>
    </row>
    <row r="4796" spans="1:13" x14ac:dyDescent="0.2">
      <c r="A4796" t="s">
        <v>4788</v>
      </c>
      <c r="E4796" t="str">
        <f t="shared" si="222"/>
        <v>10.1063/5.0155600</v>
      </c>
      <c r="F4796" t="str">
        <f t="shared" si="223"/>
        <v/>
      </c>
      <c r="G4796" t="str">
        <f t="shared" si="224"/>
        <v/>
      </c>
      <c r="I4796" t="s">
        <v>7351</v>
      </c>
      <c r="K4796" t="s">
        <v>4795</v>
      </c>
      <c r="M4796" t="s">
        <v>4796</v>
      </c>
    </row>
    <row r="4797" spans="1:13" x14ac:dyDescent="0.2">
      <c r="A4797" t="s">
        <v>4789</v>
      </c>
      <c r="E4797" t="str">
        <f t="shared" si="222"/>
        <v>10.1523/eneuro.0016-23.2023</v>
      </c>
      <c r="F4797" t="str">
        <f t="shared" si="223"/>
        <v/>
      </c>
      <c r="G4797" t="str">
        <f t="shared" si="224"/>
        <v/>
      </c>
      <c r="I4797" t="s">
        <v>4790</v>
      </c>
      <c r="K4797" t="s">
        <v>4796</v>
      </c>
      <c r="M4797" t="s">
        <v>4797</v>
      </c>
    </row>
    <row r="4798" spans="1:13" x14ac:dyDescent="0.2">
      <c r="A4798" t="s">
        <v>4790</v>
      </c>
      <c r="E4798" t="str">
        <f t="shared" si="222"/>
        <v>10.1038/s41467-023-36460-w</v>
      </c>
      <c r="F4798" t="str">
        <f t="shared" si="223"/>
        <v/>
      </c>
      <c r="G4798" t="str">
        <f t="shared" si="224"/>
        <v/>
      </c>
      <c r="I4798" t="s">
        <v>4791</v>
      </c>
      <c r="K4798" t="s">
        <v>4797</v>
      </c>
      <c r="M4798" t="s">
        <v>4798</v>
      </c>
    </row>
    <row r="4799" spans="1:13" x14ac:dyDescent="0.2">
      <c r="A4799" t="s">
        <v>4791</v>
      </c>
      <c r="E4799" t="str">
        <f t="shared" si="222"/>
        <v>10.1038/s42255-024-01043-6</v>
      </c>
      <c r="F4799" t="str">
        <f t="shared" si="223"/>
        <v/>
      </c>
      <c r="G4799" t="str">
        <f t="shared" si="224"/>
        <v/>
      </c>
      <c r="I4799" t="s">
        <v>4792</v>
      </c>
      <c r="K4799" t="s">
        <v>4798</v>
      </c>
      <c r="M4799" t="s">
        <v>4799</v>
      </c>
    </row>
    <row r="4800" spans="1:13" x14ac:dyDescent="0.2">
      <c r="A4800" t="s">
        <v>4792</v>
      </c>
      <c r="E4800" t="str">
        <f t="shared" si="222"/>
        <v>10.1039/d3sc05010f</v>
      </c>
      <c r="F4800" t="str">
        <f t="shared" si="223"/>
        <v/>
      </c>
      <c r="G4800" t="str">
        <f t="shared" si="224"/>
        <v/>
      </c>
      <c r="I4800" t="s">
        <v>4793</v>
      </c>
      <c r="K4800" t="s">
        <v>4799</v>
      </c>
      <c r="M4800" t="s">
        <v>4800</v>
      </c>
    </row>
    <row r="4801" spans="1:13" x14ac:dyDescent="0.2">
      <c r="A4801" t="s">
        <v>4793</v>
      </c>
      <c r="E4801" t="str">
        <f t="shared" si="222"/>
        <v>10.1016/j.matchar.2026.116320</v>
      </c>
      <c r="F4801" t="str">
        <f t="shared" si="223"/>
        <v/>
      </c>
      <c r="G4801" t="str">
        <f t="shared" si="224"/>
        <v/>
      </c>
      <c r="I4801" t="s">
        <v>4794</v>
      </c>
      <c r="K4801" t="s">
        <v>4800</v>
      </c>
      <c r="M4801" t="s">
        <v>4801</v>
      </c>
    </row>
    <row r="4802" spans="1:13" x14ac:dyDescent="0.2">
      <c r="A4802" t="s">
        <v>4794</v>
      </c>
      <c r="E4802" t="str">
        <f t="shared" si="222"/>
        <v>10.1098/rsif.2025.0225</v>
      </c>
      <c r="F4802" t="str">
        <f t="shared" si="223"/>
        <v/>
      </c>
      <c r="G4802" t="str">
        <f t="shared" si="224"/>
        <v/>
      </c>
      <c r="I4802" t="s">
        <v>4795</v>
      </c>
      <c r="K4802" t="s">
        <v>4801</v>
      </c>
      <c r="M4802" t="s">
        <v>4802</v>
      </c>
    </row>
    <row r="4803" spans="1:13" x14ac:dyDescent="0.2">
      <c r="A4803" t="s">
        <v>4795</v>
      </c>
      <c r="E4803" t="str">
        <f t="shared" si="222"/>
        <v>10.1063/5.0254845</v>
      </c>
      <c r="F4803" t="str">
        <f t="shared" si="223"/>
        <v/>
      </c>
      <c r="G4803" t="str">
        <f t="shared" si="224"/>
        <v/>
      </c>
      <c r="I4803" t="s">
        <v>4796</v>
      </c>
      <c r="K4803" t="s">
        <v>4802</v>
      </c>
      <c r="M4803" t="s">
        <v>4803</v>
      </c>
    </row>
    <row r="4804" spans="1:13" x14ac:dyDescent="0.2">
      <c r="A4804" t="s">
        <v>4796</v>
      </c>
      <c r="E4804" t="str">
        <f t="shared" ref="E4804:E4815" si="225">LOWER(A4804)</f>
        <v>10.1039/d4cc00048j</v>
      </c>
      <c r="F4804" t="str">
        <f t="shared" ref="F4804:F4815" si="226">LOWER(B4804)</f>
        <v/>
      </c>
      <c r="G4804" t="str">
        <f t="shared" ref="G4804:G4815" si="227">LOWER(C4804)</f>
        <v/>
      </c>
      <c r="I4804" t="s">
        <v>4797</v>
      </c>
      <c r="K4804" t="s">
        <v>4803</v>
      </c>
      <c r="M4804" t="s">
        <v>4804</v>
      </c>
    </row>
    <row r="4805" spans="1:13" x14ac:dyDescent="0.2">
      <c r="A4805" t="s">
        <v>4797</v>
      </c>
      <c r="E4805" t="str">
        <f t="shared" si="225"/>
        <v>10.1016/j.radphyschem.2022.110203</v>
      </c>
      <c r="F4805" t="str">
        <f t="shared" si="226"/>
        <v/>
      </c>
      <c r="G4805" t="str">
        <f t="shared" si="227"/>
        <v/>
      </c>
      <c r="I4805" t="s">
        <v>4798</v>
      </c>
      <c r="K4805" t="s">
        <v>4804</v>
      </c>
      <c r="M4805" t="s">
        <v>7352</v>
      </c>
    </row>
    <row r="4806" spans="1:13" x14ac:dyDescent="0.2">
      <c r="A4806" t="s">
        <v>4798</v>
      </c>
      <c r="E4806" t="str">
        <f t="shared" si="225"/>
        <v>10.1007/s11426-023-1821-y</v>
      </c>
      <c r="F4806" t="str">
        <f t="shared" si="226"/>
        <v/>
      </c>
      <c r="G4806" t="str">
        <f t="shared" si="227"/>
        <v/>
      </c>
      <c r="I4806" t="s">
        <v>4799</v>
      </c>
      <c r="K4806" t="s">
        <v>7352</v>
      </c>
      <c r="M4806" t="s">
        <v>4806</v>
      </c>
    </row>
    <row r="4807" spans="1:13" x14ac:dyDescent="0.2">
      <c r="A4807" t="s">
        <v>4799</v>
      </c>
      <c r="E4807" t="str">
        <f t="shared" si="225"/>
        <v>10.1002/adpr.202200356</v>
      </c>
      <c r="F4807" t="str">
        <f t="shared" si="226"/>
        <v/>
      </c>
      <c r="G4807" t="str">
        <f t="shared" si="227"/>
        <v/>
      </c>
      <c r="I4807" t="s">
        <v>4800</v>
      </c>
      <c r="K4807" t="s">
        <v>4806</v>
      </c>
      <c r="M4807" t="s">
        <v>4807</v>
      </c>
    </row>
    <row r="4808" spans="1:13" x14ac:dyDescent="0.2">
      <c r="A4808" t="s">
        <v>4800</v>
      </c>
      <c r="E4808" t="str">
        <f t="shared" si="225"/>
        <v>10.1088/2515-7647/acb57b</v>
      </c>
      <c r="F4808" t="str">
        <f t="shared" si="226"/>
        <v/>
      </c>
      <c r="G4808" t="str">
        <f t="shared" si="227"/>
        <v/>
      </c>
      <c r="I4808" t="s">
        <v>4801</v>
      </c>
      <c r="K4808" t="s">
        <v>4807</v>
      </c>
      <c r="M4808" t="s">
        <v>4808</v>
      </c>
    </row>
    <row r="4809" spans="1:13" x14ac:dyDescent="0.2">
      <c r="A4809" t="s">
        <v>4801</v>
      </c>
      <c r="E4809" t="str">
        <f t="shared" si="225"/>
        <v>10.1016/j.jacadv.2023.100408</v>
      </c>
      <c r="F4809" t="str">
        <f t="shared" si="226"/>
        <v/>
      </c>
      <c r="G4809" t="str">
        <f t="shared" si="227"/>
        <v/>
      </c>
      <c r="I4809" t="s">
        <v>4802</v>
      </c>
      <c r="K4809" t="s">
        <v>4808</v>
      </c>
      <c r="M4809" t="s">
        <v>4809</v>
      </c>
    </row>
    <row r="4810" spans="1:13" x14ac:dyDescent="0.2">
      <c r="A4810" t="s">
        <v>4802</v>
      </c>
      <c r="E4810" t="str">
        <f t="shared" si="225"/>
        <v>10.1038/s41467-025-56709-w</v>
      </c>
      <c r="F4810" t="str">
        <f t="shared" si="226"/>
        <v/>
      </c>
      <c r="G4810" t="str">
        <f t="shared" si="227"/>
        <v/>
      </c>
      <c r="I4810" t="s">
        <v>4803</v>
      </c>
      <c r="K4810" t="s">
        <v>4809</v>
      </c>
      <c r="M4810" t="s">
        <v>4810</v>
      </c>
    </row>
    <row r="4811" spans="1:13" x14ac:dyDescent="0.2">
      <c r="A4811" t="s">
        <v>4803</v>
      </c>
      <c r="E4811" t="str">
        <f t="shared" si="225"/>
        <v>10.1039/d5sc03028e</v>
      </c>
      <c r="F4811" t="str">
        <f t="shared" si="226"/>
        <v/>
      </c>
      <c r="G4811" t="str">
        <f t="shared" si="227"/>
        <v/>
      </c>
      <c r="I4811" t="s">
        <v>4804</v>
      </c>
      <c r="K4811" t="s">
        <v>4810</v>
      </c>
      <c r="M4811" t="s">
        <v>4811</v>
      </c>
    </row>
    <row r="4812" spans="1:13" x14ac:dyDescent="0.2">
      <c r="A4812" t="s">
        <v>4804</v>
      </c>
      <c r="E4812" t="str">
        <f t="shared" si="225"/>
        <v>10.1002/aenm.202302063</v>
      </c>
      <c r="F4812" t="str">
        <f t="shared" si="226"/>
        <v/>
      </c>
      <c r="G4812" t="str">
        <f t="shared" si="227"/>
        <v/>
      </c>
      <c r="I4812" t="s">
        <v>7352</v>
      </c>
      <c r="K4812" t="s">
        <v>4811</v>
      </c>
      <c r="M4812" t="s">
        <v>4812</v>
      </c>
    </row>
    <row r="4813" spans="1:13" x14ac:dyDescent="0.2">
      <c r="A4813" t="s">
        <v>6095</v>
      </c>
      <c r="E4813" t="str">
        <f t="shared" si="225"/>
        <v>10.7554/elife.73021</v>
      </c>
      <c r="F4813" t="str">
        <f t="shared" si="226"/>
        <v/>
      </c>
      <c r="G4813" t="str">
        <f t="shared" si="227"/>
        <v/>
      </c>
      <c r="I4813" t="s">
        <v>4806</v>
      </c>
      <c r="K4813" t="s">
        <v>27</v>
      </c>
      <c r="M4813" t="s">
        <v>4813</v>
      </c>
    </row>
    <row r="4814" spans="1:13" x14ac:dyDescent="0.2">
      <c r="A4814" t="s">
        <v>4806</v>
      </c>
      <c r="E4814" t="str">
        <f t="shared" si="225"/>
        <v>10.1038/s41467-024-50168-5</v>
      </c>
      <c r="F4814" t="str">
        <f t="shared" si="226"/>
        <v/>
      </c>
      <c r="G4814" t="str">
        <f t="shared" si="227"/>
        <v/>
      </c>
      <c r="I4814" t="s">
        <v>4807</v>
      </c>
      <c r="K4814" t="s">
        <v>4812</v>
      </c>
      <c r="M4814" t="s">
        <v>4814</v>
      </c>
    </row>
    <row r="4815" spans="1:13" x14ac:dyDescent="0.2">
      <c r="A4815" t="s">
        <v>4807</v>
      </c>
      <c r="E4815" t="str">
        <f t="shared" si="225"/>
        <v>10.1016/j.ssnmr.2025.102053</v>
      </c>
      <c r="F4815" t="str">
        <f t="shared" si="226"/>
        <v/>
      </c>
      <c r="G4815" t="str">
        <f t="shared" si="227"/>
        <v/>
      </c>
      <c r="I4815" t="s">
        <v>4808</v>
      </c>
      <c r="K4815" t="s">
        <v>4813</v>
      </c>
      <c r="M4815" t="s">
        <v>4815</v>
      </c>
    </row>
    <row r="4816" spans="1:13" x14ac:dyDescent="0.2">
      <c r="I4816" t="s">
        <v>4809</v>
      </c>
      <c r="K4816" t="s">
        <v>62</v>
      </c>
      <c r="M4816" t="s">
        <v>4816</v>
      </c>
    </row>
    <row r="4817" spans="9:13" x14ac:dyDescent="0.2">
      <c r="I4817" t="s">
        <v>4810</v>
      </c>
      <c r="K4817" t="s">
        <v>510</v>
      </c>
      <c r="M4817" t="s">
        <v>4817</v>
      </c>
    </row>
    <row r="4818" spans="9:13" x14ac:dyDescent="0.2">
      <c r="I4818" t="s">
        <v>4811</v>
      </c>
      <c r="K4818" t="s">
        <v>4814</v>
      </c>
      <c r="M4818" t="s">
        <v>4818</v>
      </c>
    </row>
    <row r="4819" spans="9:13" x14ac:dyDescent="0.2">
      <c r="I4819" t="s">
        <v>27</v>
      </c>
      <c r="K4819" t="s">
        <v>4815</v>
      </c>
      <c r="M4819" t="s">
        <v>4819</v>
      </c>
    </row>
    <row r="4820" spans="9:13" x14ac:dyDescent="0.2">
      <c r="I4820" t="s">
        <v>4812</v>
      </c>
      <c r="K4820" t="s">
        <v>211</v>
      </c>
      <c r="M4820" t="s">
        <v>4820</v>
      </c>
    </row>
    <row r="4821" spans="9:13" x14ac:dyDescent="0.2">
      <c r="I4821" t="s">
        <v>4813</v>
      </c>
      <c r="K4821" t="s">
        <v>4816</v>
      </c>
      <c r="M4821" t="s">
        <v>4821</v>
      </c>
    </row>
    <row r="4822" spans="9:13" x14ac:dyDescent="0.2">
      <c r="I4822" t="s">
        <v>62</v>
      </c>
      <c r="K4822" t="s">
        <v>135</v>
      </c>
      <c r="M4822" t="s">
        <v>4822</v>
      </c>
    </row>
    <row r="4823" spans="9:13" x14ac:dyDescent="0.2">
      <c r="I4823" t="s">
        <v>510</v>
      </c>
      <c r="K4823" t="s">
        <v>3</v>
      </c>
      <c r="M4823" t="s">
        <v>4823</v>
      </c>
    </row>
    <row r="4824" spans="9:13" x14ac:dyDescent="0.2">
      <c r="I4824" t="s">
        <v>4814</v>
      </c>
      <c r="K4824" t="s">
        <v>6897</v>
      </c>
      <c r="M4824" t="s">
        <v>4824</v>
      </c>
    </row>
    <row r="4825" spans="9:13" x14ac:dyDescent="0.2">
      <c r="I4825" t="s">
        <v>4815</v>
      </c>
      <c r="K4825" t="s">
        <v>300</v>
      </c>
      <c r="M4825" t="s">
        <v>4825</v>
      </c>
    </row>
    <row r="4826" spans="9:13" x14ac:dyDescent="0.2">
      <c r="I4826" t="s">
        <v>211</v>
      </c>
      <c r="K4826" t="s">
        <v>557</v>
      </c>
      <c r="M4826" t="s">
        <v>4826</v>
      </c>
    </row>
    <row r="4827" spans="9:13" x14ac:dyDescent="0.2">
      <c r="I4827" t="s">
        <v>4816</v>
      </c>
      <c r="K4827" t="s">
        <v>263</v>
      </c>
      <c r="M4827" t="s">
        <v>4827</v>
      </c>
    </row>
    <row r="4828" spans="9:13" x14ac:dyDescent="0.2">
      <c r="I4828" t="s">
        <v>135</v>
      </c>
      <c r="K4828" t="s">
        <v>4817</v>
      </c>
      <c r="M4828" t="s">
        <v>4828</v>
      </c>
    </row>
    <row r="4829" spans="9:13" x14ac:dyDescent="0.2">
      <c r="I4829" t="s">
        <v>3</v>
      </c>
      <c r="K4829" t="s">
        <v>95</v>
      </c>
      <c r="M4829" t="s">
        <v>4829</v>
      </c>
    </row>
    <row r="4830" spans="9:13" x14ac:dyDescent="0.2">
      <c r="I4830" t="s">
        <v>6897</v>
      </c>
      <c r="K4830" t="s">
        <v>735</v>
      </c>
      <c r="M4830" t="s">
        <v>4830</v>
      </c>
    </row>
    <row r="4831" spans="9:13" x14ac:dyDescent="0.2">
      <c r="I4831" t="s">
        <v>300</v>
      </c>
      <c r="K4831" t="s">
        <v>4818</v>
      </c>
      <c r="M4831" t="s">
        <v>4831</v>
      </c>
    </row>
    <row r="4832" spans="9:13" x14ac:dyDescent="0.2">
      <c r="I4832" t="s">
        <v>557</v>
      </c>
      <c r="K4832" t="s">
        <v>296</v>
      </c>
      <c r="M4832" t="s">
        <v>4832</v>
      </c>
    </row>
    <row r="4833" spans="9:13" x14ac:dyDescent="0.2">
      <c r="I4833" t="s">
        <v>263</v>
      </c>
      <c r="K4833" t="s">
        <v>4819</v>
      </c>
      <c r="M4833" t="s">
        <v>4833</v>
      </c>
    </row>
    <row r="4834" spans="9:13" x14ac:dyDescent="0.2">
      <c r="I4834" t="s">
        <v>4817</v>
      </c>
      <c r="K4834" t="s">
        <v>4820</v>
      </c>
      <c r="M4834" t="s">
        <v>4834</v>
      </c>
    </row>
    <row r="4835" spans="9:13" x14ac:dyDescent="0.2">
      <c r="I4835" t="s">
        <v>95</v>
      </c>
      <c r="K4835" t="s">
        <v>4821</v>
      </c>
      <c r="M4835" t="s">
        <v>4835</v>
      </c>
    </row>
    <row r="4836" spans="9:13" x14ac:dyDescent="0.2">
      <c r="I4836" t="s">
        <v>735</v>
      </c>
      <c r="K4836" t="s">
        <v>641</v>
      </c>
      <c r="M4836" t="s">
        <v>4836</v>
      </c>
    </row>
    <row r="4837" spans="9:13" x14ac:dyDescent="0.2">
      <c r="I4837" t="s">
        <v>4818</v>
      </c>
      <c r="K4837" t="s">
        <v>14</v>
      </c>
      <c r="M4837" t="s">
        <v>4837</v>
      </c>
    </row>
    <row r="4838" spans="9:13" x14ac:dyDescent="0.2">
      <c r="I4838" t="s">
        <v>296</v>
      </c>
      <c r="K4838" t="s">
        <v>140</v>
      </c>
      <c r="M4838" t="s">
        <v>4838</v>
      </c>
    </row>
    <row r="4839" spans="9:13" x14ac:dyDescent="0.2">
      <c r="I4839" t="s">
        <v>4819</v>
      </c>
      <c r="K4839" t="s">
        <v>4822</v>
      </c>
      <c r="M4839" t="s">
        <v>4839</v>
      </c>
    </row>
    <row r="4840" spans="9:13" x14ac:dyDescent="0.2">
      <c r="I4840" t="s">
        <v>4820</v>
      </c>
      <c r="K4840" t="s">
        <v>759</v>
      </c>
      <c r="M4840" t="s">
        <v>4840</v>
      </c>
    </row>
    <row r="4841" spans="9:13" x14ac:dyDescent="0.2">
      <c r="I4841" t="s">
        <v>4821</v>
      </c>
      <c r="K4841" t="s">
        <v>4823</v>
      </c>
      <c r="M4841" t="s">
        <v>4841</v>
      </c>
    </row>
    <row r="4842" spans="9:13" x14ac:dyDescent="0.2">
      <c r="I4842" t="s">
        <v>641</v>
      </c>
      <c r="K4842" t="s">
        <v>313</v>
      </c>
      <c r="M4842" t="s">
        <v>4842</v>
      </c>
    </row>
    <row r="4843" spans="9:13" x14ac:dyDescent="0.2">
      <c r="I4843" t="s">
        <v>14</v>
      </c>
      <c r="K4843" t="s">
        <v>386</v>
      </c>
      <c r="M4843" t="s">
        <v>4843</v>
      </c>
    </row>
    <row r="4844" spans="9:13" x14ac:dyDescent="0.2">
      <c r="I4844" t="s">
        <v>140</v>
      </c>
      <c r="K4844" t="s">
        <v>460</v>
      </c>
      <c r="M4844" t="s">
        <v>4844</v>
      </c>
    </row>
    <row r="4845" spans="9:13" x14ac:dyDescent="0.2">
      <c r="I4845" t="s">
        <v>4822</v>
      </c>
      <c r="K4845" t="s">
        <v>4824</v>
      </c>
      <c r="M4845" t="s">
        <v>4845</v>
      </c>
    </row>
    <row r="4846" spans="9:13" x14ac:dyDescent="0.2">
      <c r="I4846" t="s">
        <v>759</v>
      </c>
      <c r="K4846" t="s">
        <v>4825</v>
      </c>
      <c r="M4846" t="s">
        <v>4846</v>
      </c>
    </row>
    <row r="4847" spans="9:13" x14ac:dyDescent="0.2">
      <c r="I4847" t="s">
        <v>4823</v>
      </c>
      <c r="K4847" t="s">
        <v>737</v>
      </c>
      <c r="M4847" t="s">
        <v>4847</v>
      </c>
    </row>
    <row r="4848" spans="9:13" x14ac:dyDescent="0.2">
      <c r="I4848" t="s">
        <v>313</v>
      </c>
      <c r="K4848" t="s">
        <v>236</v>
      </c>
      <c r="M4848" t="s">
        <v>4848</v>
      </c>
    </row>
    <row r="4849" spans="9:13" x14ac:dyDescent="0.2">
      <c r="I4849" t="s">
        <v>386</v>
      </c>
      <c r="K4849" t="s">
        <v>4826</v>
      </c>
      <c r="M4849" t="s">
        <v>4849</v>
      </c>
    </row>
    <row r="4850" spans="9:13" x14ac:dyDescent="0.2">
      <c r="I4850" t="s">
        <v>460</v>
      </c>
      <c r="K4850" t="s">
        <v>2681</v>
      </c>
      <c r="M4850" t="s">
        <v>4850</v>
      </c>
    </row>
    <row r="4851" spans="9:13" x14ac:dyDescent="0.2">
      <c r="I4851" t="s">
        <v>4824</v>
      </c>
      <c r="K4851" t="s">
        <v>273</v>
      </c>
      <c r="M4851" t="s">
        <v>4851</v>
      </c>
    </row>
    <row r="4852" spans="9:13" x14ac:dyDescent="0.2">
      <c r="I4852" t="s">
        <v>4825</v>
      </c>
      <c r="K4852" t="s">
        <v>4827</v>
      </c>
      <c r="M4852" t="s">
        <v>4852</v>
      </c>
    </row>
    <row r="4853" spans="9:13" x14ac:dyDescent="0.2">
      <c r="I4853" t="s">
        <v>737</v>
      </c>
      <c r="K4853" t="s">
        <v>6870</v>
      </c>
      <c r="M4853" t="s">
        <v>4853</v>
      </c>
    </row>
    <row r="4854" spans="9:13" x14ac:dyDescent="0.2">
      <c r="I4854" t="s">
        <v>236</v>
      </c>
      <c r="K4854" t="s">
        <v>4828</v>
      </c>
      <c r="M4854" t="s">
        <v>4854</v>
      </c>
    </row>
    <row r="4855" spans="9:13" x14ac:dyDescent="0.2">
      <c r="I4855" t="s">
        <v>4826</v>
      </c>
      <c r="K4855" t="s">
        <v>113</v>
      </c>
      <c r="M4855" t="s">
        <v>4855</v>
      </c>
    </row>
    <row r="4856" spans="9:13" x14ac:dyDescent="0.2">
      <c r="I4856" t="s">
        <v>2681</v>
      </c>
      <c r="K4856" t="s">
        <v>193</v>
      </c>
      <c r="M4856" t="s">
        <v>4856</v>
      </c>
    </row>
    <row r="4857" spans="9:13" x14ac:dyDescent="0.2">
      <c r="I4857" t="s">
        <v>273</v>
      </c>
      <c r="K4857" t="s">
        <v>1368</v>
      </c>
      <c r="M4857" t="s">
        <v>4857</v>
      </c>
    </row>
    <row r="4858" spans="9:13" x14ac:dyDescent="0.2">
      <c r="I4858" t="s">
        <v>4827</v>
      </c>
      <c r="K4858" t="s">
        <v>124</v>
      </c>
      <c r="M4858" t="s">
        <v>4858</v>
      </c>
    </row>
    <row r="4859" spans="9:13" x14ac:dyDescent="0.2">
      <c r="I4859" t="s">
        <v>6870</v>
      </c>
      <c r="K4859" t="s">
        <v>371</v>
      </c>
      <c r="M4859" t="s">
        <v>7353</v>
      </c>
    </row>
    <row r="4860" spans="9:13" x14ac:dyDescent="0.2">
      <c r="I4860" t="s">
        <v>4828</v>
      </c>
      <c r="K4860" t="s">
        <v>4829</v>
      </c>
      <c r="M4860" t="s">
        <v>4861</v>
      </c>
    </row>
    <row r="4861" spans="9:13" x14ac:dyDescent="0.2">
      <c r="I4861" t="s">
        <v>113</v>
      </c>
      <c r="K4861" t="s">
        <v>1250</v>
      </c>
      <c r="M4861" t="s">
        <v>4862</v>
      </c>
    </row>
    <row r="4862" spans="9:13" x14ac:dyDescent="0.2">
      <c r="I4862" t="s">
        <v>193</v>
      </c>
      <c r="K4862" t="s">
        <v>6915</v>
      </c>
      <c r="M4862" t="s">
        <v>4863</v>
      </c>
    </row>
    <row r="4863" spans="9:13" x14ac:dyDescent="0.2">
      <c r="I4863" t="s">
        <v>1368</v>
      </c>
      <c r="K4863" t="s">
        <v>2042</v>
      </c>
      <c r="M4863" t="s">
        <v>4864</v>
      </c>
    </row>
    <row r="4864" spans="9:13" x14ac:dyDescent="0.2">
      <c r="I4864" t="s">
        <v>124</v>
      </c>
      <c r="K4864" t="s">
        <v>4830</v>
      </c>
      <c r="M4864" t="s">
        <v>4865</v>
      </c>
    </row>
    <row r="4865" spans="9:13" x14ac:dyDescent="0.2">
      <c r="I4865" t="s">
        <v>371</v>
      </c>
      <c r="K4865" t="s">
        <v>4831</v>
      </c>
      <c r="M4865" t="s">
        <v>4866</v>
      </c>
    </row>
    <row r="4866" spans="9:13" x14ac:dyDescent="0.2">
      <c r="I4866" t="s">
        <v>4829</v>
      </c>
      <c r="K4866" t="s">
        <v>415</v>
      </c>
      <c r="M4866" t="s">
        <v>4867</v>
      </c>
    </row>
    <row r="4867" spans="9:13" x14ac:dyDescent="0.2">
      <c r="I4867" t="s">
        <v>1250</v>
      </c>
      <c r="K4867" t="s">
        <v>4832</v>
      </c>
      <c r="M4867" t="s">
        <v>7354</v>
      </c>
    </row>
    <row r="4868" spans="9:13" x14ac:dyDescent="0.2">
      <c r="I4868" t="s">
        <v>6915</v>
      </c>
      <c r="K4868" t="s">
        <v>7196</v>
      </c>
      <c r="M4868" t="s">
        <v>7355</v>
      </c>
    </row>
    <row r="4869" spans="9:13" x14ac:dyDescent="0.2">
      <c r="I4869" t="s">
        <v>2042</v>
      </c>
      <c r="K4869" t="s">
        <v>551</v>
      </c>
      <c r="M4869" t="s">
        <v>4870</v>
      </c>
    </row>
    <row r="4870" spans="9:13" x14ac:dyDescent="0.2">
      <c r="I4870" t="s">
        <v>4830</v>
      </c>
      <c r="K4870" t="s">
        <v>1364</v>
      </c>
      <c r="M4870" t="s">
        <v>4871</v>
      </c>
    </row>
    <row r="4871" spans="9:13" x14ac:dyDescent="0.2">
      <c r="I4871" t="s">
        <v>4831</v>
      </c>
      <c r="K4871" t="s">
        <v>526</v>
      </c>
      <c r="M4871" t="s">
        <v>4872</v>
      </c>
    </row>
    <row r="4872" spans="9:13" x14ac:dyDescent="0.2">
      <c r="I4872" t="s">
        <v>415</v>
      </c>
      <c r="K4872" t="s">
        <v>2773</v>
      </c>
      <c r="M4872" t="s">
        <v>4873</v>
      </c>
    </row>
    <row r="4873" spans="9:13" x14ac:dyDescent="0.2">
      <c r="I4873" t="s">
        <v>4832</v>
      </c>
      <c r="K4873" t="s">
        <v>4833</v>
      </c>
      <c r="M4873" t="s">
        <v>4874</v>
      </c>
    </row>
    <row r="4874" spans="9:13" x14ac:dyDescent="0.2">
      <c r="I4874" t="s">
        <v>7196</v>
      </c>
      <c r="K4874" t="s">
        <v>4834</v>
      </c>
      <c r="M4874" t="s">
        <v>4875</v>
      </c>
    </row>
    <row r="4875" spans="9:13" x14ac:dyDescent="0.2">
      <c r="I4875" t="s">
        <v>551</v>
      </c>
      <c r="K4875" t="s">
        <v>4835</v>
      </c>
      <c r="M4875" t="s">
        <v>4876</v>
      </c>
    </row>
    <row r="4876" spans="9:13" x14ac:dyDescent="0.2">
      <c r="I4876" t="s">
        <v>1364</v>
      </c>
      <c r="K4876" t="s">
        <v>96</v>
      </c>
      <c r="M4876" t="s">
        <v>4877</v>
      </c>
    </row>
    <row r="4877" spans="9:13" x14ac:dyDescent="0.2">
      <c r="I4877" t="s">
        <v>526</v>
      </c>
      <c r="K4877" t="s">
        <v>1065</v>
      </c>
      <c r="M4877" t="s">
        <v>4878</v>
      </c>
    </row>
    <row r="4878" spans="9:13" x14ac:dyDescent="0.2">
      <c r="I4878" t="s">
        <v>2773</v>
      </c>
      <c r="K4878" t="s">
        <v>4836</v>
      </c>
      <c r="M4878" t="s">
        <v>4879</v>
      </c>
    </row>
    <row r="4879" spans="9:13" x14ac:dyDescent="0.2">
      <c r="I4879" t="s">
        <v>4833</v>
      </c>
      <c r="K4879" t="s">
        <v>4837</v>
      </c>
      <c r="M4879" t="s">
        <v>4880</v>
      </c>
    </row>
    <row r="4880" spans="9:13" x14ac:dyDescent="0.2">
      <c r="I4880" t="s">
        <v>4834</v>
      </c>
      <c r="K4880" t="s">
        <v>4838</v>
      </c>
      <c r="M4880" t="s">
        <v>4881</v>
      </c>
    </row>
    <row r="4881" spans="9:13" x14ac:dyDescent="0.2">
      <c r="I4881" t="s">
        <v>4835</v>
      </c>
      <c r="K4881" t="s">
        <v>7202</v>
      </c>
      <c r="M4881" t="s">
        <v>4882</v>
      </c>
    </row>
    <row r="4882" spans="9:13" x14ac:dyDescent="0.2">
      <c r="I4882" t="s">
        <v>96</v>
      </c>
      <c r="K4882" t="s">
        <v>497</v>
      </c>
      <c r="M4882" t="s">
        <v>4883</v>
      </c>
    </row>
    <row r="4883" spans="9:13" x14ac:dyDescent="0.2">
      <c r="I4883" t="s">
        <v>1065</v>
      </c>
      <c r="K4883" t="s">
        <v>3128</v>
      </c>
      <c r="M4883" t="s">
        <v>4884</v>
      </c>
    </row>
    <row r="4884" spans="9:13" x14ac:dyDescent="0.2">
      <c r="I4884" t="s">
        <v>4836</v>
      </c>
      <c r="K4884" t="s">
        <v>4839</v>
      </c>
      <c r="M4884" t="s">
        <v>7356</v>
      </c>
    </row>
    <row r="4885" spans="9:13" x14ac:dyDescent="0.2">
      <c r="I4885" t="s">
        <v>4837</v>
      </c>
      <c r="K4885" t="s">
        <v>7091</v>
      </c>
      <c r="M4885" t="s">
        <v>4886</v>
      </c>
    </row>
    <row r="4886" spans="9:13" x14ac:dyDescent="0.2">
      <c r="I4886" t="s">
        <v>4838</v>
      </c>
      <c r="K4886" t="s">
        <v>2756</v>
      </c>
      <c r="M4886" t="s">
        <v>4887</v>
      </c>
    </row>
    <row r="4887" spans="9:13" x14ac:dyDescent="0.2">
      <c r="I4887" t="s">
        <v>7202</v>
      </c>
      <c r="K4887" t="s">
        <v>621</v>
      </c>
      <c r="M4887" t="s">
        <v>7357</v>
      </c>
    </row>
    <row r="4888" spans="9:13" x14ac:dyDescent="0.2">
      <c r="I4888" t="s">
        <v>497</v>
      </c>
      <c r="K4888" t="s">
        <v>1366</v>
      </c>
      <c r="M4888" t="s">
        <v>4889</v>
      </c>
    </row>
    <row r="4889" spans="9:13" x14ac:dyDescent="0.2">
      <c r="I4889" t="s">
        <v>3128</v>
      </c>
      <c r="K4889" t="s">
        <v>445</v>
      </c>
      <c r="M4889" t="s">
        <v>4890</v>
      </c>
    </row>
    <row r="4890" spans="9:13" x14ac:dyDescent="0.2">
      <c r="I4890" t="s">
        <v>4839</v>
      </c>
      <c r="K4890" t="s">
        <v>684</v>
      </c>
      <c r="M4890" t="s">
        <v>4891</v>
      </c>
    </row>
    <row r="4891" spans="9:13" x14ac:dyDescent="0.2">
      <c r="I4891" t="s">
        <v>7091</v>
      </c>
      <c r="K4891" t="s">
        <v>1477</v>
      </c>
      <c r="M4891" t="s">
        <v>4892</v>
      </c>
    </row>
    <row r="4892" spans="9:13" x14ac:dyDescent="0.2">
      <c r="I4892" t="s">
        <v>2756</v>
      </c>
      <c r="K4892" t="s">
        <v>1153</v>
      </c>
      <c r="M4892" t="s">
        <v>4893</v>
      </c>
    </row>
    <row r="4893" spans="9:13" x14ac:dyDescent="0.2">
      <c r="I4893" t="s">
        <v>621</v>
      </c>
      <c r="K4893" t="s">
        <v>32</v>
      </c>
      <c r="M4893" t="s">
        <v>4894</v>
      </c>
    </row>
    <row r="4894" spans="9:13" x14ac:dyDescent="0.2">
      <c r="I4894" t="s">
        <v>1366</v>
      </c>
      <c r="K4894" t="s">
        <v>285</v>
      </c>
      <c r="M4894" t="s">
        <v>4895</v>
      </c>
    </row>
    <row r="4895" spans="9:13" x14ac:dyDescent="0.2">
      <c r="I4895" t="s">
        <v>445</v>
      </c>
      <c r="K4895" t="s">
        <v>4840</v>
      </c>
      <c r="M4895" t="s">
        <v>4896</v>
      </c>
    </row>
    <row r="4896" spans="9:13" x14ac:dyDescent="0.2">
      <c r="I4896" t="s">
        <v>684</v>
      </c>
      <c r="K4896" t="s">
        <v>208</v>
      </c>
      <c r="M4896" t="s">
        <v>4897</v>
      </c>
    </row>
    <row r="4897" spans="9:13" x14ac:dyDescent="0.2">
      <c r="I4897" t="s">
        <v>1477</v>
      </c>
      <c r="K4897" t="s">
        <v>921</v>
      </c>
      <c r="M4897" t="s">
        <v>4898</v>
      </c>
    </row>
    <row r="4898" spans="9:13" x14ac:dyDescent="0.2">
      <c r="I4898" t="s">
        <v>1153</v>
      </c>
      <c r="K4898" t="s">
        <v>4841</v>
      </c>
      <c r="M4898" t="s">
        <v>4899</v>
      </c>
    </row>
    <row r="4899" spans="9:13" x14ac:dyDescent="0.2">
      <c r="I4899" t="s">
        <v>32</v>
      </c>
      <c r="K4899" t="s">
        <v>4842</v>
      </c>
      <c r="M4899" t="s">
        <v>4900</v>
      </c>
    </row>
    <row r="4900" spans="9:13" x14ac:dyDescent="0.2">
      <c r="I4900" t="s">
        <v>285</v>
      </c>
      <c r="K4900" t="s">
        <v>4843</v>
      </c>
      <c r="M4900" t="s">
        <v>4901</v>
      </c>
    </row>
    <row r="4901" spans="9:13" x14ac:dyDescent="0.2">
      <c r="I4901" t="s">
        <v>4840</v>
      </c>
      <c r="K4901" t="s">
        <v>4844</v>
      </c>
      <c r="M4901" t="s">
        <v>4902</v>
      </c>
    </row>
    <row r="4902" spans="9:13" x14ac:dyDescent="0.2">
      <c r="I4902" t="s">
        <v>208</v>
      </c>
      <c r="K4902" t="s">
        <v>464</v>
      </c>
      <c r="M4902" t="s">
        <v>4903</v>
      </c>
    </row>
    <row r="4903" spans="9:13" x14ac:dyDescent="0.2">
      <c r="I4903" t="s">
        <v>921</v>
      </c>
      <c r="K4903" t="s">
        <v>2337</v>
      </c>
      <c r="M4903" t="s">
        <v>4904</v>
      </c>
    </row>
    <row r="4904" spans="9:13" x14ac:dyDescent="0.2">
      <c r="I4904" t="s">
        <v>4841</v>
      </c>
      <c r="K4904" t="s">
        <v>404</v>
      </c>
      <c r="M4904" t="s">
        <v>4905</v>
      </c>
    </row>
    <row r="4905" spans="9:13" x14ac:dyDescent="0.2">
      <c r="I4905" t="s">
        <v>4842</v>
      </c>
      <c r="K4905" t="s">
        <v>618</v>
      </c>
      <c r="M4905" t="s">
        <v>4906</v>
      </c>
    </row>
    <row r="4906" spans="9:13" x14ac:dyDescent="0.2">
      <c r="I4906" t="s">
        <v>4843</v>
      </c>
      <c r="K4906" t="s">
        <v>4845</v>
      </c>
      <c r="M4906" t="s">
        <v>4907</v>
      </c>
    </row>
    <row r="4907" spans="9:13" x14ac:dyDescent="0.2">
      <c r="I4907" t="s">
        <v>4844</v>
      </c>
      <c r="K4907" t="s">
        <v>2223</v>
      </c>
      <c r="M4907" t="s">
        <v>4908</v>
      </c>
    </row>
    <row r="4908" spans="9:13" x14ac:dyDescent="0.2">
      <c r="I4908" t="s">
        <v>464</v>
      </c>
      <c r="K4908" t="s">
        <v>1130</v>
      </c>
      <c r="M4908" t="s">
        <v>4909</v>
      </c>
    </row>
    <row r="4909" spans="9:13" x14ac:dyDescent="0.2">
      <c r="I4909" t="s">
        <v>2337</v>
      </c>
      <c r="K4909" t="s">
        <v>367</v>
      </c>
      <c r="M4909" t="s">
        <v>4910</v>
      </c>
    </row>
    <row r="4910" spans="9:13" x14ac:dyDescent="0.2">
      <c r="I4910" t="s">
        <v>404</v>
      </c>
      <c r="K4910" t="s">
        <v>3845</v>
      </c>
      <c r="M4910" t="s">
        <v>4911</v>
      </c>
    </row>
    <row r="4911" spans="9:13" x14ac:dyDescent="0.2">
      <c r="I4911" t="s">
        <v>618</v>
      </c>
      <c r="K4911" t="s">
        <v>6917</v>
      </c>
      <c r="M4911" t="s">
        <v>4912</v>
      </c>
    </row>
    <row r="4912" spans="9:13" x14ac:dyDescent="0.2">
      <c r="I4912" t="s">
        <v>361</v>
      </c>
      <c r="K4912" t="s">
        <v>780</v>
      </c>
      <c r="M4912" t="s">
        <v>4913</v>
      </c>
    </row>
    <row r="4913" spans="9:13" x14ac:dyDescent="0.2">
      <c r="I4913" t="s">
        <v>4845</v>
      </c>
      <c r="K4913" t="s">
        <v>216</v>
      </c>
      <c r="M4913" t="s">
        <v>4914</v>
      </c>
    </row>
    <row r="4914" spans="9:13" x14ac:dyDescent="0.2">
      <c r="I4914" t="s">
        <v>2223</v>
      </c>
      <c r="K4914" t="s">
        <v>1126</v>
      </c>
      <c r="M4914" t="s">
        <v>4915</v>
      </c>
    </row>
    <row r="4915" spans="9:13" x14ac:dyDescent="0.2">
      <c r="I4915" t="s">
        <v>1130</v>
      </c>
      <c r="K4915" t="s">
        <v>129</v>
      </c>
      <c r="M4915" t="s">
        <v>4916</v>
      </c>
    </row>
    <row r="4916" spans="9:13" x14ac:dyDescent="0.2">
      <c r="I4916" t="s">
        <v>367</v>
      </c>
      <c r="K4916" t="s">
        <v>4846</v>
      </c>
      <c r="M4916" t="s">
        <v>4917</v>
      </c>
    </row>
    <row r="4917" spans="9:13" x14ac:dyDescent="0.2">
      <c r="I4917" t="s">
        <v>3845</v>
      </c>
      <c r="K4917" t="s">
        <v>4847</v>
      </c>
      <c r="M4917" t="s">
        <v>4918</v>
      </c>
    </row>
    <row r="4918" spans="9:13" x14ac:dyDescent="0.2">
      <c r="I4918" t="s">
        <v>6917</v>
      </c>
      <c r="K4918" t="s">
        <v>2476</v>
      </c>
      <c r="M4918" t="s">
        <v>4919</v>
      </c>
    </row>
    <row r="4919" spans="9:13" x14ac:dyDescent="0.2">
      <c r="I4919" t="s">
        <v>780</v>
      </c>
      <c r="K4919" t="s">
        <v>4848</v>
      </c>
      <c r="M4919" t="s">
        <v>4920</v>
      </c>
    </row>
    <row r="4920" spans="9:13" x14ac:dyDescent="0.2">
      <c r="I4920" t="s">
        <v>216</v>
      </c>
      <c r="K4920" t="s">
        <v>3197</v>
      </c>
      <c r="M4920" t="s">
        <v>4921</v>
      </c>
    </row>
    <row r="4921" spans="9:13" x14ac:dyDescent="0.2">
      <c r="I4921" t="s">
        <v>1126</v>
      </c>
      <c r="K4921" t="s">
        <v>2603</v>
      </c>
      <c r="M4921" t="s">
        <v>4922</v>
      </c>
    </row>
    <row r="4922" spans="9:13" x14ac:dyDescent="0.2">
      <c r="I4922" t="s">
        <v>129</v>
      </c>
      <c r="K4922" t="s">
        <v>6992</v>
      </c>
      <c r="M4922" t="s">
        <v>4923</v>
      </c>
    </row>
    <row r="4923" spans="9:13" x14ac:dyDescent="0.2">
      <c r="I4923" t="s">
        <v>4846</v>
      </c>
      <c r="K4923" t="s">
        <v>4849</v>
      </c>
      <c r="M4923" t="s">
        <v>4924</v>
      </c>
    </row>
    <row r="4924" spans="9:13" x14ac:dyDescent="0.2">
      <c r="I4924" t="s">
        <v>4847</v>
      </c>
      <c r="K4924" t="s">
        <v>4850</v>
      </c>
      <c r="M4924" t="s">
        <v>7358</v>
      </c>
    </row>
    <row r="4925" spans="9:13" x14ac:dyDescent="0.2">
      <c r="I4925" t="s">
        <v>2476</v>
      </c>
      <c r="K4925" t="s">
        <v>2406</v>
      </c>
      <c r="M4925" t="s">
        <v>4926</v>
      </c>
    </row>
    <row r="4926" spans="9:13" x14ac:dyDescent="0.2">
      <c r="I4926" t="s">
        <v>4848</v>
      </c>
      <c r="K4926" t="s">
        <v>356</v>
      </c>
      <c r="M4926" t="s">
        <v>4927</v>
      </c>
    </row>
    <row r="4927" spans="9:13" x14ac:dyDescent="0.2">
      <c r="I4927" t="s">
        <v>3197</v>
      </c>
      <c r="K4927" t="s">
        <v>255</v>
      </c>
      <c r="M4927" t="s">
        <v>4928</v>
      </c>
    </row>
    <row r="4928" spans="9:13" x14ac:dyDescent="0.2">
      <c r="I4928" t="s">
        <v>2603</v>
      </c>
      <c r="K4928" t="s">
        <v>1312</v>
      </c>
      <c r="M4928" t="s">
        <v>4929</v>
      </c>
    </row>
    <row r="4929" spans="9:13" x14ac:dyDescent="0.2">
      <c r="I4929" t="s">
        <v>6992</v>
      </c>
      <c r="K4929" t="s">
        <v>4851</v>
      </c>
      <c r="M4929" t="s">
        <v>4930</v>
      </c>
    </row>
    <row r="4930" spans="9:13" x14ac:dyDescent="0.2">
      <c r="I4930" t="s">
        <v>4849</v>
      </c>
      <c r="K4930" t="s">
        <v>4852</v>
      </c>
      <c r="M4930" t="s">
        <v>4931</v>
      </c>
    </row>
    <row r="4931" spans="9:13" x14ac:dyDescent="0.2">
      <c r="I4931" t="s">
        <v>4850</v>
      </c>
      <c r="K4931" t="s">
        <v>352</v>
      </c>
      <c r="M4931" t="s">
        <v>4932</v>
      </c>
    </row>
    <row r="4932" spans="9:13" x14ac:dyDescent="0.2">
      <c r="I4932" t="s">
        <v>2406</v>
      </c>
      <c r="K4932" t="s">
        <v>94</v>
      </c>
      <c r="M4932" t="s">
        <v>7359</v>
      </c>
    </row>
    <row r="4933" spans="9:13" x14ac:dyDescent="0.2">
      <c r="I4933" t="s">
        <v>356</v>
      </c>
      <c r="K4933" t="s">
        <v>4853</v>
      </c>
      <c r="M4933" t="s">
        <v>4934</v>
      </c>
    </row>
    <row r="4934" spans="9:13" x14ac:dyDescent="0.2">
      <c r="I4934" t="s">
        <v>255</v>
      </c>
      <c r="K4934" t="s">
        <v>748</v>
      </c>
      <c r="M4934" t="s">
        <v>4935</v>
      </c>
    </row>
    <row r="4935" spans="9:13" x14ac:dyDescent="0.2">
      <c r="I4935" t="s">
        <v>1312</v>
      </c>
      <c r="K4935" t="s">
        <v>2992</v>
      </c>
      <c r="M4935" t="s">
        <v>4936</v>
      </c>
    </row>
    <row r="4936" spans="9:13" x14ac:dyDescent="0.2">
      <c r="I4936" t="s">
        <v>4851</v>
      </c>
      <c r="K4936" t="s">
        <v>4854</v>
      </c>
      <c r="M4936" t="s">
        <v>7360</v>
      </c>
    </row>
    <row r="4937" spans="9:13" x14ac:dyDescent="0.2">
      <c r="I4937" t="s">
        <v>4852</v>
      </c>
      <c r="K4937" t="s">
        <v>1000</v>
      </c>
      <c r="M4937" t="s">
        <v>4938</v>
      </c>
    </row>
    <row r="4938" spans="9:13" x14ac:dyDescent="0.2">
      <c r="I4938" t="s">
        <v>352</v>
      </c>
      <c r="K4938" t="s">
        <v>894</v>
      </c>
      <c r="M4938" t="s">
        <v>4939</v>
      </c>
    </row>
    <row r="4939" spans="9:13" x14ac:dyDescent="0.2">
      <c r="I4939" t="s">
        <v>94</v>
      </c>
      <c r="K4939" t="s">
        <v>982</v>
      </c>
      <c r="M4939" t="s">
        <v>4940</v>
      </c>
    </row>
    <row r="4940" spans="9:13" x14ac:dyDescent="0.2">
      <c r="I4940" t="s">
        <v>4853</v>
      </c>
      <c r="K4940" t="s">
        <v>4855</v>
      </c>
      <c r="M4940" t="s">
        <v>7361</v>
      </c>
    </row>
    <row r="4941" spans="9:13" x14ac:dyDescent="0.2">
      <c r="I4941" t="s">
        <v>748</v>
      </c>
      <c r="K4941" t="s">
        <v>4856</v>
      </c>
      <c r="M4941" t="s">
        <v>4942</v>
      </c>
    </row>
    <row r="4942" spans="9:13" x14ac:dyDescent="0.2">
      <c r="I4942" t="s">
        <v>2992</v>
      </c>
      <c r="K4942" t="s">
        <v>265</v>
      </c>
      <c r="M4942" t="s">
        <v>4943</v>
      </c>
    </row>
    <row r="4943" spans="9:13" x14ac:dyDescent="0.2">
      <c r="I4943" t="s">
        <v>4854</v>
      </c>
      <c r="K4943" t="s">
        <v>494</v>
      </c>
      <c r="M4943" t="s">
        <v>4944</v>
      </c>
    </row>
    <row r="4944" spans="9:13" x14ac:dyDescent="0.2">
      <c r="I4944" t="s">
        <v>1000</v>
      </c>
      <c r="K4944" t="s">
        <v>4857</v>
      </c>
      <c r="M4944" t="s">
        <v>4945</v>
      </c>
    </row>
    <row r="4945" spans="9:13" x14ac:dyDescent="0.2">
      <c r="I4945" t="s">
        <v>894</v>
      </c>
      <c r="K4945" t="s">
        <v>171</v>
      </c>
      <c r="M4945" t="s">
        <v>4946</v>
      </c>
    </row>
    <row r="4946" spans="9:13" x14ac:dyDescent="0.2">
      <c r="I4946" t="s">
        <v>982</v>
      </c>
      <c r="K4946" t="s">
        <v>1091</v>
      </c>
      <c r="M4946" t="s">
        <v>4947</v>
      </c>
    </row>
    <row r="4947" spans="9:13" x14ac:dyDescent="0.2">
      <c r="I4947" t="s">
        <v>4855</v>
      </c>
      <c r="K4947" t="s">
        <v>614</v>
      </c>
      <c r="M4947" t="s">
        <v>4948</v>
      </c>
    </row>
    <row r="4948" spans="9:13" x14ac:dyDescent="0.2">
      <c r="I4948" t="s">
        <v>4856</v>
      </c>
      <c r="K4948" t="s">
        <v>4858</v>
      </c>
      <c r="M4948" t="s">
        <v>4949</v>
      </c>
    </row>
    <row r="4949" spans="9:13" x14ac:dyDescent="0.2">
      <c r="I4949" t="s">
        <v>265</v>
      </c>
      <c r="K4949" t="s">
        <v>609</v>
      </c>
      <c r="M4949" t="s">
        <v>7362</v>
      </c>
    </row>
    <row r="4950" spans="9:13" x14ac:dyDescent="0.2">
      <c r="I4950" t="s">
        <v>494</v>
      </c>
      <c r="K4950" t="s">
        <v>7353</v>
      </c>
      <c r="M4950" t="s">
        <v>4951</v>
      </c>
    </row>
    <row r="4951" spans="9:13" x14ac:dyDescent="0.2">
      <c r="I4951" t="s">
        <v>4857</v>
      </c>
      <c r="K4951" t="s">
        <v>4860</v>
      </c>
      <c r="M4951" t="s">
        <v>4952</v>
      </c>
    </row>
    <row r="4952" spans="9:13" x14ac:dyDescent="0.2">
      <c r="I4952" t="s">
        <v>171</v>
      </c>
      <c r="K4952" t="s">
        <v>4861</v>
      </c>
      <c r="M4952" t="s">
        <v>4953</v>
      </c>
    </row>
    <row r="4953" spans="9:13" x14ac:dyDescent="0.2">
      <c r="I4953" t="s">
        <v>1091</v>
      </c>
      <c r="K4953" t="s">
        <v>730</v>
      </c>
      <c r="M4953" t="s">
        <v>4954</v>
      </c>
    </row>
    <row r="4954" spans="9:13" x14ac:dyDescent="0.2">
      <c r="I4954" t="s">
        <v>614</v>
      </c>
      <c r="K4954" t="s">
        <v>349</v>
      </c>
      <c r="M4954" t="s">
        <v>4955</v>
      </c>
    </row>
    <row r="4955" spans="9:13" x14ac:dyDescent="0.2">
      <c r="I4955" t="s">
        <v>4858</v>
      </c>
      <c r="K4955" t="s">
        <v>790</v>
      </c>
      <c r="M4955" t="s">
        <v>4956</v>
      </c>
    </row>
    <row r="4956" spans="9:13" x14ac:dyDescent="0.2">
      <c r="I4956" t="s">
        <v>609</v>
      </c>
      <c r="K4956" t="s">
        <v>19</v>
      </c>
      <c r="M4956" t="s">
        <v>4957</v>
      </c>
    </row>
    <row r="4957" spans="9:13" x14ac:dyDescent="0.2">
      <c r="I4957" t="s">
        <v>7353</v>
      </c>
      <c r="K4957" t="s">
        <v>4862</v>
      </c>
      <c r="M4957" t="s">
        <v>4958</v>
      </c>
    </row>
    <row r="4958" spans="9:13" x14ac:dyDescent="0.2">
      <c r="I4958" t="s">
        <v>4860</v>
      </c>
      <c r="K4958" t="s">
        <v>4863</v>
      </c>
      <c r="M4958" t="s">
        <v>7363</v>
      </c>
    </row>
    <row r="4959" spans="9:13" x14ac:dyDescent="0.2">
      <c r="I4959" t="s">
        <v>4861</v>
      </c>
      <c r="K4959" t="s">
        <v>650</v>
      </c>
      <c r="M4959" t="s">
        <v>4960</v>
      </c>
    </row>
    <row r="4960" spans="9:13" x14ac:dyDescent="0.2">
      <c r="I4960" t="s">
        <v>730</v>
      </c>
      <c r="K4960" t="s">
        <v>4864</v>
      </c>
      <c r="M4960" t="s">
        <v>4961</v>
      </c>
    </row>
    <row r="4961" spans="9:13" x14ac:dyDescent="0.2">
      <c r="I4961" t="s">
        <v>349</v>
      </c>
      <c r="K4961" t="s">
        <v>1208</v>
      </c>
      <c r="M4961" t="s">
        <v>4962</v>
      </c>
    </row>
    <row r="4962" spans="9:13" x14ac:dyDescent="0.2">
      <c r="I4962" t="s">
        <v>790</v>
      </c>
      <c r="K4962" t="s">
        <v>6876</v>
      </c>
      <c r="M4962" t="s">
        <v>4963</v>
      </c>
    </row>
    <row r="4963" spans="9:13" x14ac:dyDescent="0.2">
      <c r="I4963" t="s">
        <v>19</v>
      </c>
      <c r="K4963" t="s">
        <v>4865</v>
      </c>
      <c r="M4963" t="s">
        <v>4964</v>
      </c>
    </row>
    <row r="4964" spans="9:13" x14ac:dyDescent="0.2">
      <c r="I4964" t="s">
        <v>4862</v>
      </c>
      <c r="K4964" t="s">
        <v>3074</v>
      </c>
      <c r="M4964" t="s">
        <v>4965</v>
      </c>
    </row>
    <row r="4965" spans="9:13" x14ac:dyDescent="0.2">
      <c r="I4965" t="s">
        <v>4863</v>
      </c>
      <c r="K4965" t="s">
        <v>7322</v>
      </c>
      <c r="M4965" t="s">
        <v>4966</v>
      </c>
    </row>
    <row r="4966" spans="9:13" x14ac:dyDescent="0.2">
      <c r="I4966" t="s">
        <v>650</v>
      </c>
      <c r="K4966" t="s">
        <v>4866</v>
      </c>
      <c r="M4966" t="s">
        <v>4967</v>
      </c>
    </row>
    <row r="4967" spans="9:13" x14ac:dyDescent="0.2">
      <c r="I4967" t="s">
        <v>4864</v>
      </c>
      <c r="K4967" t="s">
        <v>241</v>
      </c>
      <c r="M4967" t="s">
        <v>4968</v>
      </c>
    </row>
    <row r="4968" spans="9:13" x14ac:dyDescent="0.2">
      <c r="I4968" t="s">
        <v>1208</v>
      </c>
      <c r="K4968" t="s">
        <v>1630</v>
      </c>
      <c r="M4968" t="s">
        <v>4969</v>
      </c>
    </row>
    <row r="4969" spans="9:13" x14ac:dyDescent="0.2">
      <c r="I4969" t="s">
        <v>6876</v>
      </c>
      <c r="K4969" t="s">
        <v>4867</v>
      </c>
      <c r="M4969" t="s">
        <v>4970</v>
      </c>
    </row>
    <row r="4970" spans="9:13" x14ac:dyDescent="0.2">
      <c r="I4970" t="s">
        <v>4865</v>
      </c>
      <c r="K4970" t="s">
        <v>7354</v>
      </c>
      <c r="M4970" t="s">
        <v>4971</v>
      </c>
    </row>
    <row r="4971" spans="9:13" x14ac:dyDescent="0.2">
      <c r="I4971" t="s">
        <v>3074</v>
      </c>
      <c r="K4971" t="s">
        <v>951</v>
      </c>
      <c r="M4971" t="s">
        <v>7364</v>
      </c>
    </row>
    <row r="4972" spans="9:13" x14ac:dyDescent="0.2">
      <c r="I4972" t="s">
        <v>7322</v>
      </c>
      <c r="K4972" t="s">
        <v>7175</v>
      </c>
      <c r="M4972" t="s">
        <v>4973</v>
      </c>
    </row>
    <row r="4973" spans="9:13" x14ac:dyDescent="0.2">
      <c r="I4973" t="s">
        <v>4866</v>
      </c>
      <c r="K4973" t="s">
        <v>2420</v>
      </c>
      <c r="M4973" t="s">
        <v>4974</v>
      </c>
    </row>
    <row r="4974" spans="9:13" x14ac:dyDescent="0.2">
      <c r="I4974" t="s">
        <v>241</v>
      </c>
      <c r="K4974" t="s">
        <v>7355</v>
      </c>
      <c r="M4974" t="s">
        <v>4975</v>
      </c>
    </row>
    <row r="4975" spans="9:13" x14ac:dyDescent="0.2">
      <c r="I4975" t="s">
        <v>1630</v>
      </c>
      <c r="K4975" t="s">
        <v>2601</v>
      </c>
      <c r="M4975" t="s">
        <v>4976</v>
      </c>
    </row>
    <row r="4976" spans="9:13" x14ac:dyDescent="0.2">
      <c r="I4976" t="s">
        <v>4867</v>
      </c>
      <c r="K4976" t="s">
        <v>4870</v>
      </c>
      <c r="M4976" t="s">
        <v>4977</v>
      </c>
    </row>
    <row r="4977" spans="9:13" x14ac:dyDescent="0.2">
      <c r="I4977" t="s">
        <v>7354</v>
      </c>
      <c r="K4977" t="s">
        <v>235</v>
      </c>
      <c r="M4977" t="s">
        <v>4978</v>
      </c>
    </row>
    <row r="4978" spans="9:13" x14ac:dyDescent="0.2">
      <c r="I4978" t="s">
        <v>951</v>
      </c>
      <c r="K4978" t="s">
        <v>1259</v>
      </c>
      <c r="M4978" t="s">
        <v>4979</v>
      </c>
    </row>
    <row r="4979" spans="9:13" x14ac:dyDescent="0.2">
      <c r="I4979" t="s">
        <v>7175</v>
      </c>
      <c r="K4979" t="s">
        <v>4871</v>
      </c>
      <c r="M4979" t="s">
        <v>7365</v>
      </c>
    </row>
    <row r="4980" spans="9:13" x14ac:dyDescent="0.2">
      <c r="I4980" t="s">
        <v>2420</v>
      </c>
      <c r="K4980" t="s">
        <v>610</v>
      </c>
      <c r="M4980" t="s">
        <v>4981</v>
      </c>
    </row>
    <row r="4981" spans="9:13" x14ac:dyDescent="0.2">
      <c r="I4981" t="s">
        <v>7355</v>
      </c>
      <c r="K4981" t="s">
        <v>4872</v>
      </c>
      <c r="M4981" t="s">
        <v>4982</v>
      </c>
    </row>
    <row r="4982" spans="9:13" x14ac:dyDescent="0.2">
      <c r="I4982" t="s">
        <v>2601</v>
      </c>
      <c r="K4982" t="s">
        <v>4025</v>
      </c>
      <c r="M4982" t="s">
        <v>4983</v>
      </c>
    </row>
    <row r="4983" spans="9:13" x14ac:dyDescent="0.2">
      <c r="I4983" t="s">
        <v>4870</v>
      </c>
      <c r="K4983" t="s">
        <v>4873</v>
      </c>
      <c r="M4983" t="s">
        <v>4984</v>
      </c>
    </row>
    <row r="4984" spans="9:13" x14ac:dyDescent="0.2">
      <c r="I4984" t="s">
        <v>235</v>
      </c>
      <c r="K4984" t="s">
        <v>4874</v>
      </c>
      <c r="M4984" t="s">
        <v>4985</v>
      </c>
    </row>
    <row r="4985" spans="9:13" x14ac:dyDescent="0.2">
      <c r="I4985" t="s">
        <v>1259</v>
      </c>
      <c r="K4985" t="s">
        <v>4875</v>
      </c>
      <c r="M4985" t="s">
        <v>4986</v>
      </c>
    </row>
    <row r="4986" spans="9:13" x14ac:dyDescent="0.2">
      <c r="I4986" t="s">
        <v>4871</v>
      </c>
      <c r="K4986" t="s">
        <v>170</v>
      </c>
      <c r="M4986" t="s">
        <v>4987</v>
      </c>
    </row>
    <row r="4987" spans="9:13" x14ac:dyDescent="0.2">
      <c r="I4987" t="s">
        <v>610</v>
      </c>
      <c r="K4987" t="s">
        <v>502</v>
      </c>
      <c r="M4987" t="s">
        <v>4988</v>
      </c>
    </row>
    <row r="4988" spans="9:13" x14ac:dyDescent="0.2">
      <c r="I4988" t="s">
        <v>4872</v>
      </c>
      <c r="K4988" t="s">
        <v>1434</v>
      </c>
      <c r="M4988" t="s">
        <v>4989</v>
      </c>
    </row>
    <row r="4989" spans="9:13" x14ac:dyDescent="0.2">
      <c r="I4989" t="s">
        <v>4025</v>
      </c>
      <c r="K4989" t="s">
        <v>2391</v>
      </c>
      <c r="M4989" t="s">
        <v>4990</v>
      </c>
    </row>
    <row r="4990" spans="9:13" x14ac:dyDescent="0.2">
      <c r="I4990" t="s">
        <v>4873</v>
      </c>
      <c r="K4990" t="s">
        <v>2834</v>
      </c>
      <c r="M4990" t="s">
        <v>4991</v>
      </c>
    </row>
    <row r="4991" spans="9:13" x14ac:dyDescent="0.2">
      <c r="I4991" t="s">
        <v>4874</v>
      </c>
      <c r="K4991" t="s">
        <v>4876</v>
      </c>
      <c r="M4991" t="s">
        <v>4992</v>
      </c>
    </row>
    <row r="4992" spans="9:13" x14ac:dyDescent="0.2">
      <c r="I4992" t="s">
        <v>4875</v>
      </c>
      <c r="K4992" t="s">
        <v>583</v>
      </c>
      <c r="M4992" t="s">
        <v>4993</v>
      </c>
    </row>
    <row r="4993" spans="9:13" x14ac:dyDescent="0.2">
      <c r="I4993" t="s">
        <v>170</v>
      </c>
      <c r="K4993" t="s">
        <v>4877</v>
      </c>
      <c r="M4993" t="s">
        <v>4994</v>
      </c>
    </row>
    <row r="4994" spans="9:13" x14ac:dyDescent="0.2">
      <c r="I4994" t="s">
        <v>502</v>
      </c>
      <c r="K4994" t="s">
        <v>2263</v>
      </c>
      <c r="M4994" t="s">
        <v>4995</v>
      </c>
    </row>
    <row r="4995" spans="9:13" x14ac:dyDescent="0.2">
      <c r="I4995" t="s">
        <v>1434</v>
      </c>
      <c r="K4995" t="s">
        <v>4878</v>
      </c>
      <c r="M4995" t="s">
        <v>4996</v>
      </c>
    </row>
    <row r="4996" spans="9:13" x14ac:dyDescent="0.2">
      <c r="I4996" t="s">
        <v>2391</v>
      </c>
      <c r="K4996" t="s">
        <v>1054</v>
      </c>
      <c r="M4996" t="s">
        <v>4997</v>
      </c>
    </row>
    <row r="4997" spans="9:13" x14ac:dyDescent="0.2">
      <c r="I4997" t="s">
        <v>2834</v>
      </c>
      <c r="K4997" t="s">
        <v>2503</v>
      </c>
      <c r="M4997" t="s">
        <v>4998</v>
      </c>
    </row>
    <row r="4998" spans="9:13" x14ac:dyDescent="0.2">
      <c r="I4998" t="s">
        <v>4876</v>
      </c>
      <c r="K4998" t="s">
        <v>1559</v>
      </c>
      <c r="M4998" t="s">
        <v>4999</v>
      </c>
    </row>
    <row r="4999" spans="9:13" x14ac:dyDescent="0.2">
      <c r="I4999" t="s">
        <v>583</v>
      </c>
      <c r="K4999" t="s">
        <v>4456</v>
      </c>
      <c r="M4999" t="s">
        <v>5000</v>
      </c>
    </row>
    <row r="5000" spans="9:13" x14ac:dyDescent="0.2">
      <c r="I5000" t="s">
        <v>4877</v>
      </c>
      <c r="K5000" t="s">
        <v>4879</v>
      </c>
      <c r="M5000" t="s">
        <v>5001</v>
      </c>
    </row>
    <row r="5001" spans="9:13" x14ac:dyDescent="0.2">
      <c r="I5001" t="s">
        <v>2263</v>
      </c>
      <c r="K5001" t="s">
        <v>630</v>
      </c>
      <c r="M5001" t="s">
        <v>5002</v>
      </c>
    </row>
    <row r="5002" spans="9:13" x14ac:dyDescent="0.2">
      <c r="I5002" t="s">
        <v>4878</v>
      </c>
      <c r="K5002" t="s">
        <v>4880</v>
      </c>
      <c r="M5002" t="s">
        <v>5003</v>
      </c>
    </row>
    <row r="5003" spans="9:13" x14ac:dyDescent="0.2">
      <c r="I5003" t="s">
        <v>1054</v>
      </c>
      <c r="K5003" t="s">
        <v>4881</v>
      </c>
      <c r="M5003" t="s">
        <v>5004</v>
      </c>
    </row>
    <row r="5004" spans="9:13" x14ac:dyDescent="0.2">
      <c r="I5004" t="s">
        <v>2503</v>
      </c>
      <c r="K5004" t="s">
        <v>4882</v>
      </c>
      <c r="M5004" t="s">
        <v>5005</v>
      </c>
    </row>
    <row r="5005" spans="9:13" x14ac:dyDescent="0.2">
      <c r="I5005" t="s">
        <v>1559</v>
      </c>
      <c r="K5005" t="s">
        <v>2424</v>
      </c>
      <c r="M5005" t="s">
        <v>5006</v>
      </c>
    </row>
    <row r="5006" spans="9:13" x14ac:dyDescent="0.2">
      <c r="I5006" t="s">
        <v>4456</v>
      </c>
      <c r="K5006" t="s">
        <v>1888</v>
      </c>
      <c r="M5006" t="s">
        <v>5007</v>
      </c>
    </row>
    <row r="5007" spans="9:13" x14ac:dyDescent="0.2">
      <c r="I5007" t="s">
        <v>4879</v>
      </c>
      <c r="K5007" t="s">
        <v>2442</v>
      </c>
      <c r="M5007" t="s">
        <v>5008</v>
      </c>
    </row>
    <row r="5008" spans="9:13" x14ac:dyDescent="0.2">
      <c r="I5008" t="s">
        <v>630</v>
      </c>
      <c r="K5008" t="s">
        <v>4883</v>
      </c>
      <c r="M5008" t="s">
        <v>5009</v>
      </c>
    </row>
    <row r="5009" spans="9:13" x14ac:dyDescent="0.2">
      <c r="I5009" t="s">
        <v>4880</v>
      </c>
      <c r="K5009" t="s">
        <v>1680</v>
      </c>
      <c r="M5009" t="s">
        <v>5010</v>
      </c>
    </row>
    <row r="5010" spans="9:13" x14ac:dyDescent="0.2">
      <c r="I5010" t="s">
        <v>4881</v>
      </c>
      <c r="K5010" t="s">
        <v>2620</v>
      </c>
      <c r="M5010" t="s">
        <v>5011</v>
      </c>
    </row>
    <row r="5011" spans="9:13" x14ac:dyDescent="0.2">
      <c r="I5011" t="s">
        <v>4882</v>
      </c>
      <c r="K5011" t="s">
        <v>1754</v>
      </c>
      <c r="M5011" t="s">
        <v>5012</v>
      </c>
    </row>
    <row r="5012" spans="9:13" x14ac:dyDescent="0.2">
      <c r="I5012" t="s">
        <v>2424</v>
      </c>
      <c r="K5012" t="s">
        <v>7025</v>
      </c>
      <c r="M5012" t="s">
        <v>5013</v>
      </c>
    </row>
    <row r="5013" spans="9:13" x14ac:dyDescent="0.2">
      <c r="I5013" t="s">
        <v>1888</v>
      </c>
      <c r="K5013" t="s">
        <v>4884</v>
      </c>
      <c r="M5013" t="s">
        <v>5014</v>
      </c>
    </row>
    <row r="5014" spans="9:13" x14ac:dyDescent="0.2">
      <c r="I5014" t="s">
        <v>2442</v>
      </c>
      <c r="K5014" t="s">
        <v>7356</v>
      </c>
      <c r="M5014" t="s">
        <v>7366</v>
      </c>
    </row>
    <row r="5015" spans="9:13" x14ac:dyDescent="0.2">
      <c r="I5015" t="s">
        <v>4883</v>
      </c>
      <c r="K5015" t="s">
        <v>2694</v>
      </c>
      <c r="M5015" t="s">
        <v>7367</v>
      </c>
    </row>
    <row r="5016" spans="9:13" x14ac:dyDescent="0.2">
      <c r="I5016" t="s">
        <v>1680</v>
      </c>
      <c r="K5016" t="s">
        <v>4886</v>
      </c>
      <c r="M5016" t="s">
        <v>5017</v>
      </c>
    </row>
    <row r="5017" spans="9:13" x14ac:dyDescent="0.2">
      <c r="I5017" t="s">
        <v>2620</v>
      </c>
      <c r="K5017" t="s">
        <v>4887</v>
      </c>
      <c r="M5017" t="s">
        <v>5018</v>
      </c>
    </row>
    <row r="5018" spans="9:13" x14ac:dyDescent="0.2">
      <c r="I5018" t="s">
        <v>1754</v>
      </c>
      <c r="K5018" t="s">
        <v>1122</v>
      </c>
      <c r="M5018" t="s">
        <v>5019</v>
      </c>
    </row>
    <row r="5019" spans="9:13" x14ac:dyDescent="0.2">
      <c r="I5019" t="s">
        <v>7025</v>
      </c>
      <c r="K5019" t="s">
        <v>2978</v>
      </c>
      <c r="M5019" t="s">
        <v>5020</v>
      </c>
    </row>
    <row r="5020" spans="9:13" x14ac:dyDescent="0.2">
      <c r="I5020" t="s">
        <v>4884</v>
      </c>
      <c r="K5020" t="s">
        <v>436</v>
      </c>
      <c r="M5020" t="s">
        <v>5021</v>
      </c>
    </row>
    <row r="5021" spans="9:13" x14ac:dyDescent="0.2">
      <c r="I5021" t="s">
        <v>7356</v>
      </c>
      <c r="K5021" t="s">
        <v>1914</v>
      </c>
      <c r="M5021" t="s">
        <v>5022</v>
      </c>
    </row>
    <row r="5022" spans="9:13" x14ac:dyDescent="0.2">
      <c r="I5022" t="s">
        <v>2694</v>
      </c>
      <c r="K5022" t="s">
        <v>1308</v>
      </c>
      <c r="M5022" t="s">
        <v>5023</v>
      </c>
    </row>
    <row r="5023" spans="9:13" x14ac:dyDescent="0.2">
      <c r="I5023" t="s">
        <v>4886</v>
      </c>
      <c r="K5023" t="s">
        <v>6924</v>
      </c>
      <c r="M5023" t="s">
        <v>5024</v>
      </c>
    </row>
    <row r="5024" spans="9:13" x14ac:dyDescent="0.2">
      <c r="I5024" t="s">
        <v>4887</v>
      </c>
      <c r="K5024" t="s">
        <v>3190</v>
      </c>
      <c r="M5024" t="s">
        <v>5025</v>
      </c>
    </row>
    <row r="5025" spans="9:13" x14ac:dyDescent="0.2">
      <c r="I5025" t="s">
        <v>1122</v>
      </c>
      <c r="K5025" t="s">
        <v>3027</v>
      </c>
      <c r="M5025" t="s">
        <v>5026</v>
      </c>
    </row>
    <row r="5026" spans="9:13" x14ac:dyDescent="0.2">
      <c r="I5026" t="s">
        <v>2978</v>
      </c>
      <c r="K5026" t="s">
        <v>195</v>
      </c>
      <c r="M5026" t="s">
        <v>5027</v>
      </c>
    </row>
    <row r="5027" spans="9:13" x14ac:dyDescent="0.2">
      <c r="I5027" t="s">
        <v>436</v>
      </c>
      <c r="K5027" t="s">
        <v>4092</v>
      </c>
      <c r="M5027" t="s">
        <v>5028</v>
      </c>
    </row>
    <row r="5028" spans="9:13" x14ac:dyDescent="0.2">
      <c r="I5028" t="s">
        <v>1914</v>
      </c>
      <c r="K5028" t="s">
        <v>7357</v>
      </c>
      <c r="M5028" t="s">
        <v>5029</v>
      </c>
    </row>
    <row r="5029" spans="9:13" x14ac:dyDescent="0.2">
      <c r="I5029" t="s">
        <v>1308</v>
      </c>
      <c r="K5029" t="s">
        <v>1053</v>
      </c>
      <c r="M5029" t="s">
        <v>7368</v>
      </c>
    </row>
    <row r="5030" spans="9:13" x14ac:dyDescent="0.2">
      <c r="I5030" t="s">
        <v>6924</v>
      </c>
      <c r="K5030" t="s">
        <v>246</v>
      </c>
      <c r="M5030" t="s">
        <v>5031</v>
      </c>
    </row>
    <row r="5031" spans="9:13" x14ac:dyDescent="0.2">
      <c r="I5031" t="s">
        <v>3190</v>
      </c>
      <c r="K5031" t="s">
        <v>1851</v>
      </c>
      <c r="M5031" t="s">
        <v>5032</v>
      </c>
    </row>
    <row r="5032" spans="9:13" x14ac:dyDescent="0.2">
      <c r="I5032" t="s">
        <v>3027</v>
      </c>
      <c r="K5032" t="s">
        <v>1618</v>
      </c>
      <c r="M5032" t="s">
        <v>5033</v>
      </c>
    </row>
    <row r="5033" spans="9:13" x14ac:dyDescent="0.2">
      <c r="I5033" t="s">
        <v>195</v>
      </c>
      <c r="K5033" t="s">
        <v>1143</v>
      </c>
      <c r="M5033" t="s">
        <v>5034</v>
      </c>
    </row>
    <row r="5034" spans="9:13" x14ac:dyDescent="0.2">
      <c r="I5034" t="s">
        <v>4092</v>
      </c>
      <c r="K5034" t="s">
        <v>4889</v>
      </c>
      <c r="M5034" t="s">
        <v>5035</v>
      </c>
    </row>
    <row r="5035" spans="9:13" x14ac:dyDescent="0.2">
      <c r="I5035" t="s">
        <v>7357</v>
      </c>
      <c r="K5035" t="s">
        <v>4890</v>
      </c>
      <c r="M5035" t="s">
        <v>5036</v>
      </c>
    </row>
    <row r="5036" spans="9:13" x14ac:dyDescent="0.2">
      <c r="I5036" t="s">
        <v>1053</v>
      </c>
      <c r="K5036" t="s">
        <v>4891</v>
      </c>
      <c r="M5036" t="s">
        <v>5037</v>
      </c>
    </row>
    <row r="5037" spans="9:13" x14ac:dyDescent="0.2">
      <c r="I5037" t="s">
        <v>246</v>
      </c>
      <c r="K5037" t="s">
        <v>4892</v>
      </c>
      <c r="M5037" t="s">
        <v>5038</v>
      </c>
    </row>
    <row r="5038" spans="9:13" x14ac:dyDescent="0.2">
      <c r="I5038" t="s">
        <v>1851</v>
      </c>
      <c r="K5038" t="s">
        <v>4893</v>
      </c>
      <c r="M5038" t="s">
        <v>7369</v>
      </c>
    </row>
    <row r="5039" spans="9:13" x14ac:dyDescent="0.2">
      <c r="I5039" t="s">
        <v>1618</v>
      </c>
      <c r="K5039" t="s">
        <v>4894</v>
      </c>
      <c r="M5039" t="s">
        <v>5040</v>
      </c>
    </row>
    <row r="5040" spans="9:13" x14ac:dyDescent="0.2">
      <c r="I5040" t="s">
        <v>1143</v>
      </c>
      <c r="K5040" t="s">
        <v>1532</v>
      </c>
      <c r="M5040" t="s">
        <v>5041</v>
      </c>
    </row>
    <row r="5041" spans="9:13" x14ac:dyDescent="0.2">
      <c r="I5041" t="s">
        <v>4889</v>
      </c>
      <c r="K5041" t="s">
        <v>537</v>
      </c>
      <c r="M5041" t="s">
        <v>5042</v>
      </c>
    </row>
    <row r="5042" spans="9:13" x14ac:dyDescent="0.2">
      <c r="I5042" t="s">
        <v>4890</v>
      </c>
      <c r="K5042" t="s">
        <v>1321</v>
      </c>
      <c r="M5042" t="s">
        <v>5043</v>
      </c>
    </row>
    <row r="5043" spans="9:13" x14ac:dyDescent="0.2">
      <c r="I5043" t="s">
        <v>4891</v>
      </c>
      <c r="K5043" t="s">
        <v>1642</v>
      </c>
      <c r="M5043" t="s">
        <v>5044</v>
      </c>
    </row>
    <row r="5044" spans="9:13" x14ac:dyDescent="0.2">
      <c r="I5044" t="s">
        <v>4892</v>
      </c>
      <c r="K5044" t="s">
        <v>58</v>
      </c>
      <c r="M5044" t="s">
        <v>5045</v>
      </c>
    </row>
    <row r="5045" spans="9:13" x14ac:dyDescent="0.2">
      <c r="I5045" t="s">
        <v>4893</v>
      </c>
      <c r="K5045" t="s">
        <v>714</v>
      </c>
      <c r="M5045" t="s">
        <v>5046</v>
      </c>
    </row>
    <row r="5046" spans="9:13" x14ac:dyDescent="0.2">
      <c r="I5046" t="s">
        <v>4894</v>
      </c>
      <c r="K5046" t="s">
        <v>4895</v>
      </c>
      <c r="M5046" t="s">
        <v>5047</v>
      </c>
    </row>
    <row r="5047" spans="9:13" x14ac:dyDescent="0.2">
      <c r="I5047" t="s">
        <v>1532</v>
      </c>
      <c r="K5047" t="s">
        <v>4896</v>
      </c>
      <c r="M5047" t="s">
        <v>5048</v>
      </c>
    </row>
    <row r="5048" spans="9:13" x14ac:dyDescent="0.2">
      <c r="I5048" t="s">
        <v>537</v>
      </c>
      <c r="K5048" t="s">
        <v>1934</v>
      </c>
      <c r="M5048" t="s">
        <v>5049</v>
      </c>
    </row>
    <row r="5049" spans="9:13" x14ac:dyDescent="0.2">
      <c r="I5049" t="s">
        <v>1321</v>
      </c>
      <c r="K5049" t="s">
        <v>2302</v>
      </c>
      <c r="M5049" t="s">
        <v>5050</v>
      </c>
    </row>
    <row r="5050" spans="9:13" x14ac:dyDescent="0.2">
      <c r="I5050" t="s">
        <v>1642</v>
      </c>
      <c r="K5050" t="s">
        <v>319</v>
      </c>
      <c r="M5050" t="s">
        <v>5051</v>
      </c>
    </row>
    <row r="5051" spans="9:13" x14ac:dyDescent="0.2">
      <c r="I5051" t="s">
        <v>58</v>
      </c>
      <c r="K5051" t="s">
        <v>49</v>
      </c>
      <c r="M5051" t="s">
        <v>5052</v>
      </c>
    </row>
    <row r="5052" spans="9:13" x14ac:dyDescent="0.2">
      <c r="I5052" t="s">
        <v>714</v>
      </c>
      <c r="K5052" t="s">
        <v>4897</v>
      </c>
      <c r="M5052" t="s">
        <v>5053</v>
      </c>
    </row>
    <row r="5053" spans="9:13" x14ac:dyDescent="0.2">
      <c r="I5053" t="s">
        <v>4895</v>
      </c>
      <c r="K5053" t="s">
        <v>1829</v>
      </c>
      <c r="M5053" t="s">
        <v>5054</v>
      </c>
    </row>
    <row r="5054" spans="9:13" x14ac:dyDescent="0.2">
      <c r="I5054" t="s">
        <v>4896</v>
      </c>
      <c r="K5054" t="s">
        <v>2679</v>
      </c>
      <c r="M5054" t="s">
        <v>5055</v>
      </c>
    </row>
    <row r="5055" spans="9:13" x14ac:dyDescent="0.2">
      <c r="I5055" t="s">
        <v>1934</v>
      </c>
      <c r="K5055" t="s">
        <v>756</v>
      </c>
      <c r="M5055" t="s">
        <v>5056</v>
      </c>
    </row>
    <row r="5056" spans="9:13" x14ac:dyDescent="0.2">
      <c r="I5056" t="s">
        <v>2302</v>
      </c>
      <c r="K5056" t="s">
        <v>2904</v>
      </c>
      <c r="M5056" t="s">
        <v>5057</v>
      </c>
    </row>
    <row r="5057" spans="9:13" x14ac:dyDescent="0.2">
      <c r="I5057" t="s">
        <v>319</v>
      </c>
      <c r="K5057" t="s">
        <v>360</v>
      </c>
      <c r="M5057" t="s">
        <v>5058</v>
      </c>
    </row>
    <row r="5058" spans="9:13" x14ac:dyDescent="0.2">
      <c r="I5058" t="s">
        <v>49</v>
      </c>
      <c r="K5058" t="s">
        <v>4898</v>
      </c>
      <c r="M5058" t="s">
        <v>5059</v>
      </c>
    </row>
    <row r="5059" spans="9:13" x14ac:dyDescent="0.2">
      <c r="I5059" t="s">
        <v>4897</v>
      </c>
      <c r="K5059" t="s">
        <v>1842</v>
      </c>
      <c r="M5059" t="s">
        <v>5060</v>
      </c>
    </row>
    <row r="5060" spans="9:13" x14ac:dyDescent="0.2">
      <c r="I5060" t="s">
        <v>1829</v>
      </c>
      <c r="K5060" t="s">
        <v>4899</v>
      </c>
      <c r="M5060" t="s">
        <v>5061</v>
      </c>
    </row>
    <row r="5061" spans="9:13" x14ac:dyDescent="0.2">
      <c r="I5061" t="s">
        <v>2679</v>
      </c>
      <c r="K5061" t="s">
        <v>4900</v>
      </c>
      <c r="M5061" t="s">
        <v>7370</v>
      </c>
    </row>
    <row r="5062" spans="9:13" x14ac:dyDescent="0.2">
      <c r="I5062" t="s">
        <v>756</v>
      </c>
      <c r="K5062" t="s">
        <v>4901</v>
      </c>
      <c r="M5062" t="s">
        <v>5063</v>
      </c>
    </row>
    <row r="5063" spans="9:13" x14ac:dyDescent="0.2">
      <c r="I5063" t="s">
        <v>2904</v>
      </c>
      <c r="K5063" t="s">
        <v>4902</v>
      </c>
      <c r="M5063" t="s">
        <v>5064</v>
      </c>
    </row>
    <row r="5064" spans="9:13" x14ac:dyDescent="0.2">
      <c r="I5064" t="s">
        <v>360</v>
      </c>
      <c r="K5064" t="s">
        <v>589</v>
      </c>
      <c r="M5064" t="s">
        <v>5065</v>
      </c>
    </row>
    <row r="5065" spans="9:13" x14ac:dyDescent="0.2">
      <c r="I5065" t="s">
        <v>4898</v>
      </c>
      <c r="K5065" t="s">
        <v>2643</v>
      </c>
      <c r="M5065" t="s">
        <v>5066</v>
      </c>
    </row>
    <row r="5066" spans="9:13" x14ac:dyDescent="0.2">
      <c r="I5066" t="s">
        <v>1842</v>
      </c>
      <c r="K5066" t="s">
        <v>4903</v>
      </c>
      <c r="M5066" t="s">
        <v>5067</v>
      </c>
    </row>
    <row r="5067" spans="9:13" x14ac:dyDescent="0.2">
      <c r="I5067" t="s">
        <v>4899</v>
      </c>
      <c r="K5067" t="s">
        <v>4293</v>
      </c>
      <c r="M5067" t="s">
        <v>5068</v>
      </c>
    </row>
    <row r="5068" spans="9:13" x14ac:dyDescent="0.2">
      <c r="I5068" t="s">
        <v>4900</v>
      </c>
      <c r="K5068" t="s">
        <v>7024</v>
      </c>
      <c r="M5068" t="s">
        <v>5069</v>
      </c>
    </row>
    <row r="5069" spans="9:13" x14ac:dyDescent="0.2">
      <c r="I5069" t="s">
        <v>4901</v>
      </c>
      <c r="K5069" t="s">
        <v>4904</v>
      </c>
      <c r="M5069" t="s">
        <v>5070</v>
      </c>
    </row>
    <row r="5070" spans="9:13" x14ac:dyDescent="0.2">
      <c r="I5070" t="s">
        <v>4902</v>
      </c>
      <c r="K5070" t="s">
        <v>4614</v>
      </c>
      <c r="M5070" t="s">
        <v>5071</v>
      </c>
    </row>
    <row r="5071" spans="9:13" x14ac:dyDescent="0.2">
      <c r="I5071" t="s">
        <v>589</v>
      </c>
      <c r="K5071" t="s">
        <v>4905</v>
      </c>
      <c r="M5071" t="s">
        <v>5072</v>
      </c>
    </row>
    <row r="5072" spans="9:13" x14ac:dyDescent="0.2">
      <c r="I5072" t="s">
        <v>2643</v>
      </c>
      <c r="K5072" t="s">
        <v>777</v>
      </c>
      <c r="M5072" t="s">
        <v>5073</v>
      </c>
    </row>
    <row r="5073" spans="9:13" x14ac:dyDescent="0.2">
      <c r="I5073" t="s">
        <v>4903</v>
      </c>
      <c r="K5073" t="s">
        <v>4906</v>
      </c>
      <c r="M5073" t="s">
        <v>5074</v>
      </c>
    </row>
    <row r="5074" spans="9:13" x14ac:dyDescent="0.2">
      <c r="I5074" t="s">
        <v>4293</v>
      </c>
      <c r="K5074" t="s">
        <v>1831</v>
      </c>
      <c r="M5074" t="s">
        <v>5075</v>
      </c>
    </row>
    <row r="5075" spans="9:13" x14ac:dyDescent="0.2">
      <c r="I5075" t="s">
        <v>7024</v>
      </c>
      <c r="K5075" t="s">
        <v>4907</v>
      </c>
      <c r="M5075" t="s">
        <v>5076</v>
      </c>
    </row>
    <row r="5076" spans="9:13" x14ac:dyDescent="0.2">
      <c r="I5076" t="s">
        <v>4904</v>
      </c>
      <c r="K5076" t="s">
        <v>4908</v>
      </c>
      <c r="M5076" t="s">
        <v>5077</v>
      </c>
    </row>
    <row r="5077" spans="9:13" x14ac:dyDescent="0.2">
      <c r="I5077" t="s">
        <v>4614</v>
      </c>
      <c r="K5077" t="s">
        <v>1216</v>
      </c>
      <c r="M5077" t="s">
        <v>5078</v>
      </c>
    </row>
    <row r="5078" spans="9:13" x14ac:dyDescent="0.2">
      <c r="I5078" t="s">
        <v>4905</v>
      </c>
      <c r="K5078" t="s">
        <v>292</v>
      </c>
      <c r="M5078" t="s">
        <v>5079</v>
      </c>
    </row>
    <row r="5079" spans="9:13" x14ac:dyDescent="0.2">
      <c r="I5079" t="s">
        <v>777</v>
      </c>
      <c r="K5079" t="s">
        <v>1095</v>
      </c>
      <c r="M5079" t="s">
        <v>5080</v>
      </c>
    </row>
    <row r="5080" spans="9:13" x14ac:dyDescent="0.2">
      <c r="I5080" t="s">
        <v>4906</v>
      </c>
      <c r="K5080" t="s">
        <v>4909</v>
      </c>
      <c r="M5080" t="s">
        <v>5081</v>
      </c>
    </row>
    <row r="5081" spans="9:13" x14ac:dyDescent="0.2">
      <c r="I5081" t="s">
        <v>1831</v>
      </c>
      <c r="K5081" t="s">
        <v>4910</v>
      </c>
      <c r="M5081" t="s">
        <v>5082</v>
      </c>
    </row>
    <row r="5082" spans="9:13" x14ac:dyDescent="0.2">
      <c r="I5082" t="s">
        <v>4907</v>
      </c>
      <c r="K5082" t="s">
        <v>782</v>
      </c>
      <c r="M5082" t="s">
        <v>5083</v>
      </c>
    </row>
    <row r="5083" spans="9:13" x14ac:dyDescent="0.2">
      <c r="I5083" t="s">
        <v>4908</v>
      </c>
      <c r="K5083" t="s">
        <v>4911</v>
      </c>
      <c r="M5083" t="s">
        <v>5084</v>
      </c>
    </row>
    <row r="5084" spans="9:13" x14ac:dyDescent="0.2">
      <c r="I5084" t="s">
        <v>1216</v>
      </c>
      <c r="K5084" t="s">
        <v>4044</v>
      </c>
      <c r="M5084" t="s">
        <v>5085</v>
      </c>
    </row>
    <row r="5085" spans="9:13" x14ac:dyDescent="0.2">
      <c r="I5085" t="s">
        <v>292</v>
      </c>
      <c r="K5085" t="s">
        <v>4912</v>
      </c>
      <c r="M5085" t="s">
        <v>5086</v>
      </c>
    </row>
    <row r="5086" spans="9:13" x14ac:dyDescent="0.2">
      <c r="I5086" t="s">
        <v>1095</v>
      </c>
      <c r="K5086" t="s">
        <v>4913</v>
      </c>
      <c r="M5086" t="s">
        <v>5087</v>
      </c>
    </row>
    <row r="5087" spans="9:13" x14ac:dyDescent="0.2">
      <c r="I5087" t="s">
        <v>4909</v>
      </c>
      <c r="K5087" t="s">
        <v>705</v>
      </c>
      <c r="M5087" t="s">
        <v>5088</v>
      </c>
    </row>
    <row r="5088" spans="9:13" x14ac:dyDescent="0.2">
      <c r="I5088" t="s">
        <v>4910</v>
      </c>
      <c r="K5088" t="s">
        <v>2914</v>
      </c>
      <c r="M5088" t="s">
        <v>5089</v>
      </c>
    </row>
    <row r="5089" spans="9:13" x14ac:dyDescent="0.2">
      <c r="I5089" t="s">
        <v>782</v>
      </c>
      <c r="K5089" t="s">
        <v>1039</v>
      </c>
      <c r="M5089" t="s">
        <v>5090</v>
      </c>
    </row>
    <row r="5090" spans="9:13" x14ac:dyDescent="0.2">
      <c r="I5090" t="s">
        <v>4911</v>
      </c>
      <c r="K5090" t="s">
        <v>4556</v>
      </c>
      <c r="M5090" t="s">
        <v>7371</v>
      </c>
    </row>
    <row r="5091" spans="9:13" x14ac:dyDescent="0.2">
      <c r="I5091" t="s">
        <v>4044</v>
      </c>
      <c r="K5091" t="s">
        <v>4914</v>
      </c>
      <c r="M5091" t="s">
        <v>5092</v>
      </c>
    </row>
    <row r="5092" spans="9:13" x14ac:dyDescent="0.2">
      <c r="I5092" t="s">
        <v>4912</v>
      </c>
      <c r="K5092" t="s">
        <v>4915</v>
      </c>
      <c r="M5092" t="s">
        <v>7372</v>
      </c>
    </row>
    <row r="5093" spans="9:13" x14ac:dyDescent="0.2">
      <c r="I5093" t="s">
        <v>4913</v>
      </c>
      <c r="K5093" t="s">
        <v>4916</v>
      </c>
      <c r="M5093" t="s">
        <v>5094</v>
      </c>
    </row>
    <row r="5094" spans="9:13" x14ac:dyDescent="0.2">
      <c r="I5094" t="s">
        <v>705</v>
      </c>
      <c r="K5094" t="s">
        <v>4917</v>
      </c>
      <c r="M5094" t="s">
        <v>5095</v>
      </c>
    </row>
    <row r="5095" spans="9:13" x14ac:dyDescent="0.2">
      <c r="I5095" t="s">
        <v>2914</v>
      </c>
      <c r="K5095" t="s">
        <v>1305</v>
      </c>
      <c r="M5095" t="s">
        <v>5096</v>
      </c>
    </row>
    <row r="5096" spans="9:13" x14ac:dyDescent="0.2">
      <c r="I5096" t="s">
        <v>1039</v>
      </c>
      <c r="K5096" t="s">
        <v>1199</v>
      </c>
      <c r="M5096" t="s">
        <v>5097</v>
      </c>
    </row>
    <row r="5097" spans="9:13" x14ac:dyDescent="0.2">
      <c r="I5097" t="s">
        <v>4556</v>
      </c>
      <c r="K5097" t="s">
        <v>1549</v>
      </c>
      <c r="M5097" t="s">
        <v>5098</v>
      </c>
    </row>
    <row r="5098" spans="9:13" x14ac:dyDescent="0.2">
      <c r="I5098" t="s">
        <v>4914</v>
      </c>
      <c r="K5098" t="s">
        <v>4918</v>
      </c>
      <c r="M5098" t="s">
        <v>5099</v>
      </c>
    </row>
    <row r="5099" spans="9:13" x14ac:dyDescent="0.2">
      <c r="I5099" t="s">
        <v>4915</v>
      </c>
      <c r="K5099" t="s">
        <v>4919</v>
      </c>
      <c r="M5099" t="s">
        <v>5100</v>
      </c>
    </row>
    <row r="5100" spans="9:13" x14ac:dyDescent="0.2">
      <c r="I5100" t="s">
        <v>4916</v>
      </c>
      <c r="K5100" t="s">
        <v>4920</v>
      </c>
      <c r="M5100" t="s">
        <v>5101</v>
      </c>
    </row>
    <row r="5101" spans="9:13" x14ac:dyDescent="0.2">
      <c r="I5101" t="s">
        <v>4917</v>
      </c>
      <c r="K5101" t="s">
        <v>3180</v>
      </c>
      <c r="M5101" t="s">
        <v>5102</v>
      </c>
    </row>
    <row r="5102" spans="9:13" x14ac:dyDescent="0.2">
      <c r="I5102" t="s">
        <v>1305</v>
      </c>
      <c r="K5102" t="s">
        <v>4921</v>
      </c>
      <c r="M5102" t="s">
        <v>5103</v>
      </c>
    </row>
    <row r="5103" spans="9:13" x14ac:dyDescent="0.2">
      <c r="I5103" t="s">
        <v>1199</v>
      </c>
      <c r="K5103" t="s">
        <v>1949</v>
      </c>
      <c r="M5103" t="s">
        <v>5104</v>
      </c>
    </row>
    <row r="5104" spans="9:13" x14ac:dyDescent="0.2">
      <c r="I5104" t="s">
        <v>1549</v>
      </c>
      <c r="K5104" t="s">
        <v>4922</v>
      </c>
      <c r="M5104" t="s">
        <v>5105</v>
      </c>
    </row>
    <row r="5105" spans="9:13" x14ac:dyDescent="0.2">
      <c r="I5105" t="s">
        <v>4918</v>
      </c>
      <c r="K5105" t="s">
        <v>653</v>
      </c>
      <c r="M5105" t="s">
        <v>5106</v>
      </c>
    </row>
    <row r="5106" spans="9:13" x14ac:dyDescent="0.2">
      <c r="I5106" t="s">
        <v>4919</v>
      </c>
      <c r="K5106" t="s">
        <v>4923</v>
      </c>
      <c r="M5106" t="s">
        <v>7373</v>
      </c>
    </row>
    <row r="5107" spans="9:13" x14ac:dyDescent="0.2">
      <c r="I5107" t="s">
        <v>4920</v>
      </c>
      <c r="K5107" t="s">
        <v>1663</v>
      </c>
      <c r="M5107" t="s">
        <v>5108</v>
      </c>
    </row>
    <row r="5108" spans="9:13" x14ac:dyDescent="0.2">
      <c r="I5108" t="s">
        <v>3180</v>
      </c>
      <c r="K5108" t="s">
        <v>2957</v>
      </c>
      <c r="M5108" t="s">
        <v>5109</v>
      </c>
    </row>
    <row r="5109" spans="9:13" x14ac:dyDescent="0.2">
      <c r="I5109" t="s">
        <v>4921</v>
      </c>
      <c r="K5109" t="s">
        <v>4924</v>
      </c>
      <c r="M5109" t="s">
        <v>5110</v>
      </c>
    </row>
    <row r="5110" spans="9:13" x14ac:dyDescent="0.2">
      <c r="I5110" t="s">
        <v>1949</v>
      </c>
      <c r="K5110" t="s">
        <v>7358</v>
      </c>
      <c r="M5110" t="s">
        <v>5111</v>
      </c>
    </row>
    <row r="5111" spans="9:13" x14ac:dyDescent="0.2">
      <c r="I5111" t="s">
        <v>4922</v>
      </c>
      <c r="K5111" t="s">
        <v>3109</v>
      </c>
      <c r="M5111" t="s">
        <v>5112</v>
      </c>
    </row>
    <row r="5112" spans="9:13" x14ac:dyDescent="0.2">
      <c r="I5112" t="s">
        <v>653</v>
      </c>
      <c r="K5112" t="s">
        <v>1144</v>
      </c>
      <c r="M5112" t="s">
        <v>5113</v>
      </c>
    </row>
    <row r="5113" spans="9:13" x14ac:dyDescent="0.2">
      <c r="I5113" t="s">
        <v>4923</v>
      </c>
      <c r="K5113" t="s">
        <v>3092</v>
      </c>
      <c r="M5113" t="s">
        <v>5114</v>
      </c>
    </row>
    <row r="5114" spans="9:13" x14ac:dyDescent="0.2">
      <c r="I5114" t="s">
        <v>1663</v>
      </c>
      <c r="K5114" t="s">
        <v>4926</v>
      </c>
      <c r="M5114" t="s">
        <v>5115</v>
      </c>
    </row>
    <row r="5115" spans="9:13" x14ac:dyDescent="0.2">
      <c r="I5115" t="s">
        <v>2957</v>
      </c>
      <c r="K5115" t="s">
        <v>1324</v>
      </c>
      <c r="M5115" t="s">
        <v>5116</v>
      </c>
    </row>
    <row r="5116" spans="9:13" x14ac:dyDescent="0.2">
      <c r="I5116" t="s">
        <v>4924</v>
      </c>
      <c r="K5116" t="s">
        <v>682</v>
      </c>
      <c r="M5116" t="s">
        <v>5117</v>
      </c>
    </row>
    <row r="5117" spans="9:13" x14ac:dyDescent="0.2">
      <c r="I5117" t="s">
        <v>7358</v>
      </c>
      <c r="K5117" t="s">
        <v>873</v>
      </c>
      <c r="M5117" t="s">
        <v>5118</v>
      </c>
    </row>
    <row r="5118" spans="9:13" x14ac:dyDescent="0.2">
      <c r="I5118" t="s">
        <v>3109</v>
      </c>
      <c r="K5118" t="s">
        <v>1679</v>
      </c>
      <c r="M5118" t="s">
        <v>7374</v>
      </c>
    </row>
    <row r="5119" spans="9:13" x14ac:dyDescent="0.2">
      <c r="I5119" t="s">
        <v>1144</v>
      </c>
      <c r="K5119" t="s">
        <v>4927</v>
      </c>
      <c r="M5119" t="s">
        <v>5120</v>
      </c>
    </row>
    <row r="5120" spans="9:13" x14ac:dyDescent="0.2">
      <c r="I5120" t="s">
        <v>3092</v>
      </c>
      <c r="K5120" t="s">
        <v>966</v>
      </c>
      <c r="M5120" t="s">
        <v>5121</v>
      </c>
    </row>
    <row r="5121" spans="9:13" x14ac:dyDescent="0.2">
      <c r="I5121" t="s">
        <v>4926</v>
      </c>
      <c r="K5121" t="s">
        <v>4928</v>
      </c>
      <c r="M5121" t="s">
        <v>5122</v>
      </c>
    </row>
    <row r="5122" spans="9:13" x14ac:dyDescent="0.2">
      <c r="I5122" t="s">
        <v>1324</v>
      </c>
      <c r="K5122" t="s">
        <v>4929</v>
      </c>
      <c r="M5122" t="s">
        <v>5123</v>
      </c>
    </row>
    <row r="5123" spans="9:13" x14ac:dyDescent="0.2">
      <c r="I5123" t="s">
        <v>682</v>
      </c>
      <c r="K5123" t="s">
        <v>426</v>
      </c>
      <c r="M5123" t="s">
        <v>5124</v>
      </c>
    </row>
    <row r="5124" spans="9:13" x14ac:dyDescent="0.2">
      <c r="I5124" t="s">
        <v>873</v>
      </c>
      <c r="K5124" t="s">
        <v>2077</v>
      </c>
      <c r="M5124" t="s">
        <v>5125</v>
      </c>
    </row>
    <row r="5125" spans="9:13" x14ac:dyDescent="0.2">
      <c r="I5125" t="s">
        <v>1679</v>
      </c>
      <c r="K5125" t="s">
        <v>219</v>
      </c>
      <c r="M5125" t="s">
        <v>5126</v>
      </c>
    </row>
    <row r="5126" spans="9:13" x14ac:dyDescent="0.2">
      <c r="I5126" t="s">
        <v>4927</v>
      </c>
      <c r="K5126" t="s">
        <v>4930</v>
      </c>
      <c r="M5126" t="s">
        <v>5127</v>
      </c>
    </row>
    <row r="5127" spans="9:13" x14ac:dyDescent="0.2">
      <c r="I5127" t="s">
        <v>966</v>
      </c>
      <c r="K5127" t="s">
        <v>4931</v>
      </c>
      <c r="M5127" t="s">
        <v>5128</v>
      </c>
    </row>
    <row r="5128" spans="9:13" x14ac:dyDescent="0.2">
      <c r="I5128" t="s">
        <v>4928</v>
      </c>
      <c r="K5128" t="s">
        <v>564</v>
      </c>
      <c r="M5128" t="s">
        <v>5129</v>
      </c>
    </row>
    <row r="5129" spans="9:13" x14ac:dyDescent="0.2">
      <c r="I5129" t="s">
        <v>4929</v>
      </c>
      <c r="K5129" t="s">
        <v>2695</v>
      </c>
      <c r="M5129" t="s">
        <v>7375</v>
      </c>
    </row>
    <row r="5130" spans="9:13" x14ac:dyDescent="0.2">
      <c r="I5130" t="s">
        <v>426</v>
      </c>
      <c r="K5130" t="s">
        <v>358</v>
      </c>
      <c r="M5130" t="s">
        <v>5132</v>
      </c>
    </row>
    <row r="5131" spans="9:13" x14ac:dyDescent="0.2">
      <c r="I5131" t="s">
        <v>2077</v>
      </c>
      <c r="K5131" t="s">
        <v>256</v>
      </c>
      <c r="M5131" t="s">
        <v>5133</v>
      </c>
    </row>
    <row r="5132" spans="9:13" x14ac:dyDescent="0.2">
      <c r="I5132" t="s">
        <v>219</v>
      </c>
      <c r="K5132" t="s">
        <v>4932</v>
      </c>
      <c r="M5132" t="s">
        <v>5134</v>
      </c>
    </row>
    <row r="5133" spans="9:13" x14ac:dyDescent="0.2">
      <c r="I5133" t="s">
        <v>4930</v>
      </c>
      <c r="K5133" t="s">
        <v>2493</v>
      </c>
      <c r="M5133" t="s">
        <v>5135</v>
      </c>
    </row>
    <row r="5134" spans="9:13" x14ac:dyDescent="0.2">
      <c r="I5134" t="s">
        <v>4931</v>
      </c>
      <c r="K5134" t="s">
        <v>7359</v>
      </c>
      <c r="M5134" t="s">
        <v>5136</v>
      </c>
    </row>
    <row r="5135" spans="9:13" x14ac:dyDescent="0.2">
      <c r="I5135" t="s">
        <v>564</v>
      </c>
      <c r="K5135" t="s">
        <v>4934</v>
      </c>
      <c r="M5135" t="s">
        <v>5137</v>
      </c>
    </row>
    <row r="5136" spans="9:13" x14ac:dyDescent="0.2">
      <c r="I5136" t="s">
        <v>2695</v>
      </c>
      <c r="K5136" t="s">
        <v>3051</v>
      </c>
      <c r="M5136" t="s">
        <v>5138</v>
      </c>
    </row>
    <row r="5137" spans="9:13" x14ac:dyDescent="0.2">
      <c r="I5137" t="s">
        <v>358</v>
      </c>
      <c r="K5137" t="s">
        <v>2616</v>
      </c>
      <c r="M5137" t="s">
        <v>5139</v>
      </c>
    </row>
    <row r="5138" spans="9:13" x14ac:dyDescent="0.2">
      <c r="I5138" t="s">
        <v>256</v>
      </c>
      <c r="K5138" t="s">
        <v>4935</v>
      </c>
      <c r="M5138" t="s">
        <v>5140</v>
      </c>
    </row>
    <row r="5139" spans="9:13" x14ac:dyDescent="0.2">
      <c r="I5139" t="s">
        <v>4932</v>
      </c>
      <c r="K5139" t="s">
        <v>2271</v>
      </c>
      <c r="M5139" t="s">
        <v>5141</v>
      </c>
    </row>
    <row r="5140" spans="9:13" x14ac:dyDescent="0.2">
      <c r="I5140" t="s">
        <v>2493</v>
      </c>
      <c r="K5140" t="s">
        <v>4936</v>
      </c>
      <c r="M5140" t="s">
        <v>5142</v>
      </c>
    </row>
    <row r="5141" spans="9:13" x14ac:dyDescent="0.2">
      <c r="I5141" t="s">
        <v>7359</v>
      </c>
      <c r="K5141" t="s">
        <v>1865</v>
      </c>
      <c r="M5141" t="s">
        <v>5143</v>
      </c>
    </row>
    <row r="5142" spans="9:13" x14ac:dyDescent="0.2">
      <c r="I5142" t="s">
        <v>4934</v>
      </c>
      <c r="K5142" t="s">
        <v>942</v>
      </c>
      <c r="M5142" t="s">
        <v>5144</v>
      </c>
    </row>
    <row r="5143" spans="9:13" x14ac:dyDescent="0.2">
      <c r="I5143" t="s">
        <v>3051</v>
      </c>
      <c r="K5143" t="s">
        <v>1784</v>
      </c>
      <c r="M5143" t="s">
        <v>5145</v>
      </c>
    </row>
    <row r="5144" spans="9:13" x14ac:dyDescent="0.2">
      <c r="I5144" t="s">
        <v>2616</v>
      </c>
      <c r="K5144" t="s">
        <v>7360</v>
      </c>
      <c r="M5144" t="s">
        <v>5146</v>
      </c>
    </row>
    <row r="5145" spans="9:13" x14ac:dyDescent="0.2">
      <c r="I5145" t="s">
        <v>4935</v>
      </c>
      <c r="K5145" t="s">
        <v>1137</v>
      </c>
      <c r="M5145" t="s">
        <v>5147</v>
      </c>
    </row>
    <row r="5146" spans="9:13" x14ac:dyDescent="0.2">
      <c r="I5146" t="s">
        <v>2271</v>
      </c>
      <c r="K5146" t="s">
        <v>491</v>
      </c>
      <c r="M5146" t="s">
        <v>5148</v>
      </c>
    </row>
    <row r="5147" spans="9:13" x14ac:dyDescent="0.2">
      <c r="I5147" t="s">
        <v>4936</v>
      </c>
      <c r="K5147" t="s">
        <v>2852</v>
      </c>
      <c r="M5147" t="s">
        <v>5149</v>
      </c>
    </row>
    <row r="5148" spans="9:13" x14ac:dyDescent="0.2">
      <c r="I5148" t="s">
        <v>1865</v>
      </c>
      <c r="K5148" t="s">
        <v>4938</v>
      </c>
      <c r="M5148" t="s">
        <v>5150</v>
      </c>
    </row>
    <row r="5149" spans="9:13" x14ac:dyDescent="0.2">
      <c r="I5149" t="s">
        <v>942</v>
      </c>
      <c r="K5149" t="s">
        <v>4939</v>
      </c>
      <c r="M5149" t="s">
        <v>5151</v>
      </c>
    </row>
    <row r="5150" spans="9:13" x14ac:dyDescent="0.2">
      <c r="I5150" t="s">
        <v>1784</v>
      </c>
      <c r="K5150" t="s">
        <v>1995</v>
      </c>
      <c r="M5150" t="s">
        <v>7376</v>
      </c>
    </row>
    <row r="5151" spans="9:13" x14ac:dyDescent="0.2">
      <c r="I5151" t="s">
        <v>7360</v>
      </c>
      <c r="K5151" t="s">
        <v>4940</v>
      </c>
      <c r="M5151" t="s">
        <v>5153</v>
      </c>
    </row>
    <row r="5152" spans="9:13" x14ac:dyDescent="0.2">
      <c r="I5152" t="s">
        <v>1137</v>
      </c>
      <c r="K5152" t="s">
        <v>7163</v>
      </c>
      <c r="M5152" t="s">
        <v>5154</v>
      </c>
    </row>
    <row r="5153" spans="9:13" x14ac:dyDescent="0.2">
      <c r="I5153" t="s">
        <v>491</v>
      </c>
      <c r="K5153" t="s">
        <v>534</v>
      </c>
      <c r="M5153" t="s">
        <v>7377</v>
      </c>
    </row>
    <row r="5154" spans="9:13" x14ac:dyDescent="0.2">
      <c r="I5154" t="s">
        <v>2852</v>
      </c>
      <c r="K5154" t="s">
        <v>7361</v>
      </c>
      <c r="M5154" t="s">
        <v>5156</v>
      </c>
    </row>
    <row r="5155" spans="9:13" x14ac:dyDescent="0.2">
      <c r="I5155" t="s">
        <v>4938</v>
      </c>
      <c r="K5155" t="s">
        <v>459</v>
      </c>
      <c r="M5155" t="s">
        <v>7378</v>
      </c>
    </row>
    <row r="5156" spans="9:13" x14ac:dyDescent="0.2">
      <c r="I5156" t="s">
        <v>4939</v>
      </c>
      <c r="K5156" t="s">
        <v>7010</v>
      </c>
      <c r="M5156" t="s">
        <v>5158</v>
      </c>
    </row>
    <row r="5157" spans="9:13" x14ac:dyDescent="0.2">
      <c r="I5157" t="s">
        <v>1995</v>
      </c>
      <c r="K5157" t="s">
        <v>7313</v>
      </c>
      <c r="M5157" t="s">
        <v>5159</v>
      </c>
    </row>
    <row r="5158" spans="9:13" x14ac:dyDescent="0.2">
      <c r="I5158" t="s">
        <v>4940</v>
      </c>
      <c r="K5158" t="s">
        <v>2553</v>
      </c>
      <c r="M5158" t="s">
        <v>5160</v>
      </c>
    </row>
    <row r="5159" spans="9:13" x14ac:dyDescent="0.2">
      <c r="I5159" t="s">
        <v>7163</v>
      </c>
      <c r="K5159" t="s">
        <v>4942</v>
      </c>
      <c r="M5159" t="s">
        <v>5161</v>
      </c>
    </row>
    <row r="5160" spans="9:13" x14ac:dyDescent="0.2">
      <c r="I5160" t="s">
        <v>534</v>
      </c>
      <c r="K5160" t="s">
        <v>4943</v>
      </c>
      <c r="M5160" t="s">
        <v>5162</v>
      </c>
    </row>
    <row r="5161" spans="9:13" x14ac:dyDescent="0.2">
      <c r="I5161" t="s">
        <v>7361</v>
      </c>
      <c r="K5161" t="s">
        <v>4944</v>
      </c>
      <c r="M5161" t="s">
        <v>5163</v>
      </c>
    </row>
    <row r="5162" spans="9:13" x14ac:dyDescent="0.2">
      <c r="I5162" t="s">
        <v>459</v>
      </c>
      <c r="K5162" t="s">
        <v>2750</v>
      </c>
      <c r="M5162" t="s">
        <v>7379</v>
      </c>
    </row>
    <row r="5163" spans="9:13" x14ac:dyDescent="0.2">
      <c r="I5163" t="s">
        <v>7010</v>
      </c>
      <c r="K5163" t="s">
        <v>4945</v>
      </c>
      <c r="M5163" t="s">
        <v>5165</v>
      </c>
    </row>
    <row r="5164" spans="9:13" x14ac:dyDescent="0.2">
      <c r="I5164" t="s">
        <v>7313</v>
      </c>
      <c r="K5164" t="s">
        <v>4946</v>
      </c>
      <c r="M5164" t="s">
        <v>5166</v>
      </c>
    </row>
    <row r="5165" spans="9:13" x14ac:dyDescent="0.2">
      <c r="I5165" t="s">
        <v>2553</v>
      </c>
      <c r="K5165" t="s">
        <v>4947</v>
      </c>
      <c r="M5165" t="s">
        <v>5167</v>
      </c>
    </row>
    <row r="5166" spans="9:13" x14ac:dyDescent="0.2">
      <c r="I5166" t="s">
        <v>4942</v>
      </c>
      <c r="K5166" t="s">
        <v>339</v>
      </c>
      <c r="M5166" t="s">
        <v>5168</v>
      </c>
    </row>
    <row r="5167" spans="9:13" x14ac:dyDescent="0.2">
      <c r="I5167" t="s">
        <v>4943</v>
      </c>
      <c r="K5167" t="s">
        <v>4948</v>
      </c>
      <c r="M5167" t="s">
        <v>5169</v>
      </c>
    </row>
    <row r="5168" spans="9:13" x14ac:dyDescent="0.2">
      <c r="I5168" t="s">
        <v>4944</v>
      </c>
      <c r="K5168" t="s">
        <v>4949</v>
      </c>
      <c r="M5168" t="s">
        <v>5170</v>
      </c>
    </row>
    <row r="5169" spans="9:13" x14ac:dyDescent="0.2">
      <c r="I5169" t="s">
        <v>2750</v>
      </c>
      <c r="K5169" t="s">
        <v>793</v>
      </c>
      <c r="M5169" t="s">
        <v>5171</v>
      </c>
    </row>
    <row r="5170" spans="9:13" x14ac:dyDescent="0.2">
      <c r="I5170" t="s">
        <v>4945</v>
      </c>
      <c r="K5170" t="s">
        <v>7362</v>
      </c>
      <c r="M5170" t="s">
        <v>5172</v>
      </c>
    </row>
    <row r="5171" spans="9:13" x14ac:dyDescent="0.2">
      <c r="I5171" t="s">
        <v>4946</v>
      </c>
      <c r="K5171" t="s">
        <v>4951</v>
      </c>
      <c r="M5171" t="s">
        <v>5173</v>
      </c>
    </row>
    <row r="5172" spans="9:13" x14ac:dyDescent="0.2">
      <c r="I5172" t="s">
        <v>4947</v>
      </c>
      <c r="K5172" t="s">
        <v>4952</v>
      </c>
      <c r="M5172" t="s">
        <v>5174</v>
      </c>
    </row>
    <row r="5173" spans="9:13" x14ac:dyDescent="0.2">
      <c r="I5173" t="s">
        <v>339</v>
      </c>
      <c r="K5173" t="s">
        <v>4953</v>
      </c>
      <c r="M5173" t="s">
        <v>5175</v>
      </c>
    </row>
    <row r="5174" spans="9:13" x14ac:dyDescent="0.2">
      <c r="I5174" t="s">
        <v>4948</v>
      </c>
      <c r="K5174" t="s">
        <v>2898</v>
      </c>
      <c r="M5174" t="s">
        <v>5176</v>
      </c>
    </row>
    <row r="5175" spans="9:13" x14ac:dyDescent="0.2">
      <c r="I5175" t="s">
        <v>4949</v>
      </c>
      <c r="K5175" t="s">
        <v>1067</v>
      </c>
      <c r="M5175" t="s">
        <v>7380</v>
      </c>
    </row>
    <row r="5176" spans="9:13" x14ac:dyDescent="0.2">
      <c r="I5176" t="s">
        <v>793</v>
      </c>
      <c r="K5176" t="s">
        <v>4954</v>
      </c>
      <c r="M5176" t="s">
        <v>5178</v>
      </c>
    </row>
    <row r="5177" spans="9:13" x14ac:dyDescent="0.2">
      <c r="I5177" t="s">
        <v>7362</v>
      </c>
      <c r="K5177" t="s">
        <v>690</v>
      </c>
      <c r="M5177" t="s">
        <v>5179</v>
      </c>
    </row>
    <row r="5178" spans="9:13" x14ac:dyDescent="0.2">
      <c r="I5178" t="s">
        <v>4951</v>
      </c>
      <c r="K5178" t="s">
        <v>4955</v>
      </c>
      <c r="M5178" t="s">
        <v>5180</v>
      </c>
    </row>
    <row r="5179" spans="9:13" x14ac:dyDescent="0.2">
      <c r="I5179" t="s">
        <v>4952</v>
      </c>
      <c r="K5179" t="s">
        <v>2709</v>
      </c>
      <c r="M5179" t="s">
        <v>5181</v>
      </c>
    </row>
    <row r="5180" spans="9:13" x14ac:dyDescent="0.2">
      <c r="I5180" t="s">
        <v>4953</v>
      </c>
      <c r="K5180" t="s">
        <v>2534</v>
      </c>
      <c r="M5180" t="s">
        <v>5182</v>
      </c>
    </row>
    <row r="5181" spans="9:13" x14ac:dyDescent="0.2">
      <c r="I5181" t="s">
        <v>2898</v>
      </c>
      <c r="K5181" t="s">
        <v>4956</v>
      </c>
      <c r="M5181" t="s">
        <v>5183</v>
      </c>
    </row>
    <row r="5182" spans="9:13" x14ac:dyDescent="0.2">
      <c r="I5182" t="s">
        <v>1067</v>
      </c>
      <c r="K5182" t="s">
        <v>1165</v>
      </c>
      <c r="M5182" t="s">
        <v>5184</v>
      </c>
    </row>
    <row r="5183" spans="9:13" x14ac:dyDescent="0.2">
      <c r="I5183" t="s">
        <v>4954</v>
      </c>
      <c r="K5183" t="s">
        <v>1277</v>
      </c>
      <c r="M5183" t="s">
        <v>5185</v>
      </c>
    </row>
    <row r="5184" spans="9:13" x14ac:dyDescent="0.2">
      <c r="I5184" t="s">
        <v>690</v>
      </c>
      <c r="K5184" t="s">
        <v>2204</v>
      </c>
      <c r="M5184" t="s">
        <v>5186</v>
      </c>
    </row>
    <row r="5185" spans="9:13" x14ac:dyDescent="0.2">
      <c r="I5185" t="s">
        <v>4955</v>
      </c>
      <c r="K5185" t="s">
        <v>4957</v>
      </c>
      <c r="M5185" t="s">
        <v>5187</v>
      </c>
    </row>
    <row r="5186" spans="9:13" x14ac:dyDescent="0.2">
      <c r="I5186" t="s">
        <v>2709</v>
      </c>
      <c r="K5186" t="s">
        <v>4958</v>
      </c>
      <c r="M5186" t="s">
        <v>5188</v>
      </c>
    </row>
    <row r="5187" spans="9:13" x14ac:dyDescent="0.2">
      <c r="I5187" t="s">
        <v>2534</v>
      </c>
      <c r="K5187" t="s">
        <v>24</v>
      </c>
      <c r="M5187" t="s">
        <v>5189</v>
      </c>
    </row>
    <row r="5188" spans="9:13" x14ac:dyDescent="0.2">
      <c r="I5188" t="s">
        <v>4956</v>
      </c>
      <c r="K5188" t="s">
        <v>3368</v>
      </c>
      <c r="M5188" t="s">
        <v>7381</v>
      </c>
    </row>
    <row r="5189" spans="9:13" x14ac:dyDescent="0.2">
      <c r="I5189" t="s">
        <v>1165</v>
      </c>
      <c r="K5189" t="s">
        <v>3708</v>
      </c>
      <c r="M5189" t="s">
        <v>5191</v>
      </c>
    </row>
    <row r="5190" spans="9:13" x14ac:dyDescent="0.2">
      <c r="I5190" t="s">
        <v>1277</v>
      </c>
      <c r="K5190" t="s">
        <v>7363</v>
      </c>
      <c r="M5190" t="s">
        <v>5192</v>
      </c>
    </row>
    <row r="5191" spans="9:13" x14ac:dyDescent="0.2">
      <c r="I5191" t="s">
        <v>2204</v>
      </c>
      <c r="K5191" t="s">
        <v>314</v>
      </c>
      <c r="M5191" t="s">
        <v>5193</v>
      </c>
    </row>
    <row r="5192" spans="9:13" x14ac:dyDescent="0.2">
      <c r="I5192" t="s">
        <v>4957</v>
      </c>
      <c r="K5192" t="s">
        <v>891</v>
      </c>
      <c r="M5192" t="s">
        <v>5194</v>
      </c>
    </row>
    <row r="5193" spans="9:13" x14ac:dyDescent="0.2">
      <c r="I5193" t="s">
        <v>4958</v>
      </c>
      <c r="K5193" t="s">
        <v>3606</v>
      </c>
      <c r="M5193" t="s">
        <v>5195</v>
      </c>
    </row>
    <row r="5194" spans="9:13" x14ac:dyDescent="0.2">
      <c r="I5194" t="s">
        <v>24</v>
      </c>
      <c r="K5194" t="s">
        <v>2913</v>
      </c>
      <c r="M5194" t="s">
        <v>5196</v>
      </c>
    </row>
    <row r="5195" spans="9:13" x14ac:dyDescent="0.2">
      <c r="I5195" t="s">
        <v>3368</v>
      </c>
      <c r="K5195" t="s">
        <v>1647</v>
      </c>
      <c r="M5195" t="s">
        <v>5197</v>
      </c>
    </row>
    <row r="5196" spans="9:13" x14ac:dyDescent="0.2">
      <c r="I5196" t="s">
        <v>3708</v>
      </c>
      <c r="K5196" t="s">
        <v>4960</v>
      </c>
      <c r="M5196" t="s">
        <v>5198</v>
      </c>
    </row>
    <row r="5197" spans="9:13" x14ac:dyDescent="0.2">
      <c r="I5197" t="s">
        <v>7363</v>
      </c>
      <c r="K5197" t="s">
        <v>4961</v>
      </c>
      <c r="M5197" t="s">
        <v>5199</v>
      </c>
    </row>
    <row r="5198" spans="9:13" x14ac:dyDescent="0.2">
      <c r="I5198" t="s">
        <v>314</v>
      </c>
      <c r="K5198" t="s">
        <v>3510</v>
      </c>
      <c r="M5198" t="s">
        <v>5200</v>
      </c>
    </row>
    <row r="5199" spans="9:13" x14ac:dyDescent="0.2">
      <c r="I5199" t="s">
        <v>891</v>
      </c>
      <c r="K5199" t="s">
        <v>4962</v>
      </c>
      <c r="M5199" t="s">
        <v>5201</v>
      </c>
    </row>
    <row r="5200" spans="9:13" x14ac:dyDescent="0.2">
      <c r="I5200" t="s">
        <v>3606</v>
      </c>
      <c r="K5200" t="s">
        <v>4963</v>
      </c>
      <c r="M5200" t="s">
        <v>5202</v>
      </c>
    </row>
    <row r="5201" spans="9:13" x14ac:dyDescent="0.2">
      <c r="I5201" t="s">
        <v>2913</v>
      </c>
      <c r="K5201" t="s">
        <v>3227</v>
      </c>
      <c r="M5201" t="s">
        <v>5203</v>
      </c>
    </row>
    <row r="5202" spans="9:13" x14ac:dyDescent="0.2">
      <c r="I5202" t="s">
        <v>1647</v>
      </c>
      <c r="K5202" t="s">
        <v>4964</v>
      </c>
      <c r="M5202" t="s">
        <v>5205</v>
      </c>
    </row>
    <row r="5203" spans="9:13" x14ac:dyDescent="0.2">
      <c r="I5203" t="s">
        <v>4960</v>
      </c>
      <c r="K5203" t="s">
        <v>6936</v>
      </c>
      <c r="M5203" t="s">
        <v>5206</v>
      </c>
    </row>
    <row r="5204" spans="9:13" x14ac:dyDescent="0.2">
      <c r="I5204" t="s">
        <v>4961</v>
      </c>
      <c r="K5204" t="s">
        <v>4965</v>
      </c>
      <c r="M5204" t="s">
        <v>5207</v>
      </c>
    </row>
    <row r="5205" spans="9:13" x14ac:dyDescent="0.2">
      <c r="I5205" t="s">
        <v>3510</v>
      </c>
      <c r="K5205" t="s">
        <v>998</v>
      </c>
      <c r="M5205" t="s">
        <v>5208</v>
      </c>
    </row>
    <row r="5206" spans="9:13" x14ac:dyDescent="0.2">
      <c r="I5206" t="s">
        <v>4962</v>
      </c>
      <c r="K5206" t="s">
        <v>545</v>
      </c>
      <c r="M5206" t="s">
        <v>5209</v>
      </c>
    </row>
    <row r="5207" spans="9:13" x14ac:dyDescent="0.2">
      <c r="I5207" t="s">
        <v>4963</v>
      </c>
      <c r="K5207" t="s">
        <v>6934</v>
      </c>
      <c r="M5207" t="s">
        <v>5210</v>
      </c>
    </row>
    <row r="5208" spans="9:13" x14ac:dyDescent="0.2">
      <c r="I5208" t="s">
        <v>3227</v>
      </c>
      <c r="K5208" t="s">
        <v>2151</v>
      </c>
      <c r="M5208" t="s">
        <v>5211</v>
      </c>
    </row>
    <row r="5209" spans="9:13" x14ac:dyDescent="0.2">
      <c r="I5209" t="s">
        <v>4964</v>
      </c>
      <c r="K5209" t="s">
        <v>1352</v>
      </c>
      <c r="M5209" t="s">
        <v>5212</v>
      </c>
    </row>
    <row r="5210" spans="9:13" x14ac:dyDescent="0.2">
      <c r="I5210" t="s">
        <v>6936</v>
      </c>
      <c r="K5210" t="s">
        <v>2751</v>
      </c>
      <c r="M5210" t="s">
        <v>5213</v>
      </c>
    </row>
    <row r="5211" spans="9:13" x14ac:dyDescent="0.2">
      <c r="I5211" t="s">
        <v>4965</v>
      </c>
      <c r="K5211" t="s">
        <v>3140</v>
      </c>
      <c r="M5211" t="s">
        <v>5214</v>
      </c>
    </row>
    <row r="5212" spans="9:13" x14ac:dyDescent="0.2">
      <c r="I5212" t="s">
        <v>998</v>
      </c>
      <c r="K5212" t="s">
        <v>7044</v>
      </c>
      <c r="M5212" t="s">
        <v>5215</v>
      </c>
    </row>
    <row r="5213" spans="9:13" x14ac:dyDescent="0.2">
      <c r="I5213" t="s">
        <v>545</v>
      </c>
      <c r="K5213" t="s">
        <v>4966</v>
      </c>
      <c r="M5213" t="s">
        <v>5216</v>
      </c>
    </row>
    <row r="5214" spans="9:13" x14ac:dyDescent="0.2">
      <c r="I5214" t="s">
        <v>6934</v>
      </c>
      <c r="K5214" t="s">
        <v>1792</v>
      </c>
      <c r="M5214" t="s">
        <v>5217</v>
      </c>
    </row>
    <row r="5215" spans="9:13" x14ac:dyDescent="0.2">
      <c r="I5215" t="s">
        <v>2151</v>
      </c>
      <c r="K5215" t="s">
        <v>4967</v>
      </c>
      <c r="M5215" t="s">
        <v>5218</v>
      </c>
    </row>
    <row r="5216" spans="9:13" x14ac:dyDescent="0.2">
      <c r="I5216" t="s">
        <v>1352</v>
      </c>
      <c r="K5216" t="s">
        <v>2352</v>
      </c>
      <c r="M5216" t="s">
        <v>7382</v>
      </c>
    </row>
    <row r="5217" spans="9:13" x14ac:dyDescent="0.2">
      <c r="I5217" t="s">
        <v>2751</v>
      </c>
      <c r="K5217" t="s">
        <v>1533</v>
      </c>
      <c r="M5217" t="s">
        <v>5220</v>
      </c>
    </row>
    <row r="5218" spans="9:13" x14ac:dyDescent="0.2">
      <c r="I5218" t="s">
        <v>3140</v>
      </c>
      <c r="K5218" t="s">
        <v>6972</v>
      </c>
      <c r="M5218" t="s">
        <v>5221</v>
      </c>
    </row>
    <row r="5219" spans="9:13" x14ac:dyDescent="0.2">
      <c r="I5219" t="s">
        <v>7044</v>
      </c>
      <c r="K5219" t="s">
        <v>4968</v>
      </c>
      <c r="M5219" t="s">
        <v>5222</v>
      </c>
    </row>
    <row r="5220" spans="9:13" x14ac:dyDescent="0.2">
      <c r="I5220" t="s">
        <v>4966</v>
      </c>
      <c r="K5220" t="s">
        <v>1355</v>
      </c>
      <c r="M5220" t="s">
        <v>5223</v>
      </c>
    </row>
    <row r="5221" spans="9:13" x14ac:dyDescent="0.2">
      <c r="I5221" t="s">
        <v>1792</v>
      </c>
      <c r="K5221" t="s">
        <v>1790</v>
      </c>
      <c r="M5221" t="s">
        <v>5224</v>
      </c>
    </row>
    <row r="5222" spans="9:13" x14ac:dyDescent="0.2">
      <c r="I5222" t="s">
        <v>4967</v>
      </c>
      <c r="K5222" t="s">
        <v>4969</v>
      </c>
      <c r="M5222" t="s">
        <v>5225</v>
      </c>
    </row>
    <row r="5223" spans="9:13" x14ac:dyDescent="0.2">
      <c r="I5223" t="s">
        <v>2352</v>
      </c>
      <c r="K5223" t="s">
        <v>4970</v>
      </c>
      <c r="M5223" t="s">
        <v>5226</v>
      </c>
    </row>
    <row r="5224" spans="9:13" x14ac:dyDescent="0.2">
      <c r="I5224" t="s">
        <v>1533</v>
      </c>
      <c r="K5224" t="s">
        <v>1852</v>
      </c>
      <c r="M5224" t="s">
        <v>5227</v>
      </c>
    </row>
    <row r="5225" spans="9:13" x14ac:dyDescent="0.2">
      <c r="I5225" t="s">
        <v>6972</v>
      </c>
      <c r="K5225" t="s">
        <v>2138</v>
      </c>
      <c r="M5225" t="s">
        <v>5228</v>
      </c>
    </row>
    <row r="5226" spans="9:13" x14ac:dyDescent="0.2">
      <c r="I5226" t="s">
        <v>4968</v>
      </c>
      <c r="K5226" t="s">
        <v>2870</v>
      </c>
      <c r="M5226" t="s">
        <v>5229</v>
      </c>
    </row>
    <row r="5227" spans="9:13" x14ac:dyDescent="0.2">
      <c r="I5227" t="s">
        <v>1355</v>
      </c>
      <c r="K5227" t="s">
        <v>528</v>
      </c>
      <c r="M5227" t="s">
        <v>5230</v>
      </c>
    </row>
    <row r="5228" spans="9:13" x14ac:dyDescent="0.2">
      <c r="I5228" t="s">
        <v>1790</v>
      </c>
      <c r="K5228" t="s">
        <v>4971</v>
      </c>
      <c r="M5228" t="s">
        <v>5231</v>
      </c>
    </row>
    <row r="5229" spans="9:13" x14ac:dyDescent="0.2">
      <c r="I5229" t="s">
        <v>4969</v>
      </c>
      <c r="K5229" t="s">
        <v>7364</v>
      </c>
      <c r="M5229" t="s">
        <v>5232</v>
      </c>
    </row>
    <row r="5230" spans="9:13" x14ac:dyDescent="0.2">
      <c r="I5230" t="s">
        <v>4970</v>
      </c>
      <c r="K5230" t="s">
        <v>183</v>
      </c>
      <c r="M5230" t="s">
        <v>5233</v>
      </c>
    </row>
    <row r="5231" spans="9:13" x14ac:dyDescent="0.2">
      <c r="I5231" t="s">
        <v>1852</v>
      </c>
      <c r="K5231" t="s">
        <v>954</v>
      </c>
      <c r="M5231" t="s">
        <v>5234</v>
      </c>
    </row>
    <row r="5232" spans="9:13" x14ac:dyDescent="0.2">
      <c r="I5232" t="s">
        <v>2138</v>
      </c>
      <c r="K5232" t="s">
        <v>433</v>
      </c>
      <c r="M5232" t="s">
        <v>5235</v>
      </c>
    </row>
    <row r="5233" spans="9:13" x14ac:dyDescent="0.2">
      <c r="I5233" t="s">
        <v>2870</v>
      </c>
      <c r="K5233" t="s">
        <v>3172</v>
      </c>
      <c r="M5233" t="s">
        <v>5236</v>
      </c>
    </row>
    <row r="5234" spans="9:13" x14ac:dyDescent="0.2">
      <c r="I5234" t="s">
        <v>528</v>
      </c>
      <c r="K5234" t="s">
        <v>3208</v>
      </c>
      <c r="M5234" t="s">
        <v>7383</v>
      </c>
    </row>
    <row r="5235" spans="9:13" x14ac:dyDescent="0.2">
      <c r="I5235" t="s">
        <v>4971</v>
      </c>
      <c r="K5235" t="s">
        <v>578</v>
      </c>
      <c r="M5235" t="s">
        <v>7384</v>
      </c>
    </row>
    <row r="5236" spans="9:13" x14ac:dyDescent="0.2">
      <c r="I5236" t="s">
        <v>7364</v>
      </c>
      <c r="K5236" t="s">
        <v>731</v>
      </c>
      <c r="M5236" t="s">
        <v>5239</v>
      </c>
    </row>
    <row r="5237" spans="9:13" x14ac:dyDescent="0.2">
      <c r="I5237" t="s">
        <v>183</v>
      </c>
      <c r="K5237" t="s">
        <v>4973</v>
      </c>
      <c r="M5237" t="s">
        <v>5240</v>
      </c>
    </row>
    <row r="5238" spans="9:13" x14ac:dyDescent="0.2">
      <c r="I5238" t="s">
        <v>954</v>
      </c>
      <c r="K5238" t="s">
        <v>4974</v>
      </c>
      <c r="M5238" t="s">
        <v>5241</v>
      </c>
    </row>
    <row r="5239" spans="9:13" x14ac:dyDescent="0.2">
      <c r="I5239" t="s">
        <v>433</v>
      </c>
      <c r="K5239" t="s">
        <v>4975</v>
      </c>
      <c r="M5239" t="s">
        <v>5242</v>
      </c>
    </row>
    <row r="5240" spans="9:13" x14ac:dyDescent="0.2">
      <c r="I5240" t="s">
        <v>3172</v>
      </c>
      <c r="K5240" t="s">
        <v>4976</v>
      </c>
      <c r="M5240" t="s">
        <v>5243</v>
      </c>
    </row>
    <row r="5241" spans="9:13" x14ac:dyDescent="0.2">
      <c r="I5241" t="s">
        <v>3208</v>
      </c>
      <c r="K5241" t="s">
        <v>1690</v>
      </c>
      <c r="M5241" t="s">
        <v>5244</v>
      </c>
    </row>
    <row r="5242" spans="9:13" x14ac:dyDescent="0.2">
      <c r="I5242" t="s">
        <v>578</v>
      </c>
      <c r="K5242" t="s">
        <v>808</v>
      </c>
      <c r="M5242" t="s">
        <v>5245</v>
      </c>
    </row>
    <row r="5243" spans="9:13" x14ac:dyDescent="0.2">
      <c r="I5243" t="s">
        <v>731</v>
      </c>
      <c r="K5243" t="s">
        <v>4977</v>
      </c>
      <c r="M5243" t="s">
        <v>5246</v>
      </c>
    </row>
    <row r="5244" spans="9:13" x14ac:dyDescent="0.2">
      <c r="I5244" t="s">
        <v>4973</v>
      </c>
      <c r="K5244" t="s">
        <v>4978</v>
      </c>
      <c r="M5244" t="s">
        <v>5247</v>
      </c>
    </row>
    <row r="5245" spans="9:13" x14ac:dyDescent="0.2">
      <c r="I5245" t="s">
        <v>4974</v>
      </c>
      <c r="K5245" t="s">
        <v>4979</v>
      </c>
      <c r="M5245" t="s">
        <v>5248</v>
      </c>
    </row>
    <row r="5246" spans="9:13" x14ac:dyDescent="0.2">
      <c r="I5246" t="s">
        <v>4975</v>
      </c>
      <c r="K5246" t="s">
        <v>7204</v>
      </c>
      <c r="M5246" t="s">
        <v>5249</v>
      </c>
    </row>
    <row r="5247" spans="9:13" x14ac:dyDescent="0.2">
      <c r="I5247" t="s">
        <v>4976</v>
      </c>
      <c r="K5247" t="s">
        <v>1452</v>
      </c>
      <c r="M5247" t="s">
        <v>5250</v>
      </c>
    </row>
    <row r="5248" spans="9:13" x14ac:dyDescent="0.2">
      <c r="I5248" t="s">
        <v>1690</v>
      </c>
      <c r="K5248" t="s">
        <v>7365</v>
      </c>
      <c r="M5248" t="s">
        <v>5251</v>
      </c>
    </row>
    <row r="5249" spans="9:13" x14ac:dyDescent="0.2">
      <c r="I5249" t="s">
        <v>808</v>
      </c>
      <c r="K5249" t="s">
        <v>3260</v>
      </c>
      <c r="M5249" t="s">
        <v>5252</v>
      </c>
    </row>
    <row r="5250" spans="9:13" x14ac:dyDescent="0.2">
      <c r="I5250" t="s">
        <v>4977</v>
      </c>
      <c r="K5250" t="s">
        <v>4981</v>
      </c>
      <c r="M5250" t="s">
        <v>5253</v>
      </c>
    </row>
    <row r="5251" spans="9:13" x14ac:dyDescent="0.2">
      <c r="I5251" t="s">
        <v>4978</v>
      </c>
      <c r="K5251" t="s">
        <v>1110</v>
      </c>
      <c r="M5251" t="s">
        <v>5254</v>
      </c>
    </row>
    <row r="5252" spans="9:13" x14ac:dyDescent="0.2">
      <c r="I5252" t="s">
        <v>4979</v>
      </c>
      <c r="K5252" t="s">
        <v>4982</v>
      </c>
      <c r="M5252" t="s">
        <v>7385</v>
      </c>
    </row>
    <row r="5253" spans="9:13" x14ac:dyDescent="0.2">
      <c r="I5253" t="s">
        <v>7204</v>
      </c>
      <c r="K5253" t="s">
        <v>3616</v>
      </c>
      <c r="M5253" t="s">
        <v>5256</v>
      </c>
    </row>
    <row r="5254" spans="9:13" x14ac:dyDescent="0.2">
      <c r="I5254" t="s">
        <v>1452</v>
      </c>
      <c r="K5254" t="s">
        <v>4983</v>
      </c>
      <c r="M5254" t="s">
        <v>5257</v>
      </c>
    </row>
    <row r="5255" spans="9:13" x14ac:dyDescent="0.2">
      <c r="I5255" t="s">
        <v>7365</v>
      </c>
      <c r="K5255" t="s">
        <v>3204</v>
      </c>
      <c r="M5255" t="s">
        <v>5258</v>
      </c>
    </row>
    <row r="5256" spans="9:13" x14ac:dyDescent="0.2">
      <c r="I5256" t="s">
        <v>3260</v>
      </c>
      <c r="K5256" t="s">
        <v>2502</v>
      </c>
      <c r="M5256" t="s">
        <v>5259</v>
      </c>
    </row>
    <row r="5257" spans="9:13" x14ac:dyDescent="0.2">
      <c r="I5257" t="s">
        <v>4981</v>
      </c>
      <c r="K5257" t="s">
        <v>4984</v>
      </c>
      <c r="M5257" t="s">
        <v>5260</v>
      </c>
    </row>
    <row r="5258" spans="9:13" x14ac:dyDescent="0.2">
      <c r="I5258" t="s">
        <v>1110</v>
      </c>
      <c r="K5258" t="s">
        <v>1489</v>
      </c>
      <c r="M5258" t="s">
        <v>5261</v>
      </c>
    </row>
    <row r="5259" spans="9:13" x14ac:dyDescent="0.2">
      <c r="I5259" t="s">
        <v>4982</v>
      </c>
      <c r="K5259" t="s">
        <v>162</v>
      </c>
      <c r="M5259" t="s">
        <v>5262</v>
      </c>
    </row>
    <row r="5260" spans="9:13" x14ac:dyDescent="0.2">
      <c r="I5260" t="s">
        <v>3616</v>
      </c>
      <c r="K5260" t="s">
        <v>4985</v>
      </c>
      <c r="M5260" t="s">
        <v>5263</v>
      </c>
    </row>
    <row r="5261" spans="9:13" x14ac:dyDescent="0.2">
      <c r="I5261" t="s">
        <v>4983</v>
      </c>
      <c r="K5261" t="s">
        <v>2092</v>
      </c>
      <c r="M5261" t="s">
        <v>7386</v>
      </c>
    </row>
    <row r="5262" spans="9:13" x14ac:dyDescent="0.2">
      <c r="I5262" t="s">
        <v>3204</v>
      </c>
      <c r="K5262" t="s">
        <v>3261</v>
      </c>
      <c r="M5262" t="s">
        <v>5265</v>
      </c>
    </row>
    <row r="5263" spans="9:13" x14ac:dyDescent="0.2">
      <c r="I5263" t="s">
        <v>2502</v>
      </c>
      <c r="K5263" t="s">
        <v>4986</v>
      </c>
      <c r="M5263" t="s">
        <v>5266</v>
      </c>
    </row>
    <row r="5264" spans="9:13" x14ac:dyDescent="0.2">
      <c r="I5264" t="s">
        <v>4984</v>
      </c>
      <c r="K5264" t="s">
        <v>4987</v>
      </c>
      <c r="M5264" t="s">
        <v>5267</v>
      </c>
    </row>
    <row r="5265" spans="9:13" x14ac:dyDescent="0.2">
      <c r="I5265" t="s">
        <v>1489</v>
      </c>
      <c r="K5265" t="s">
        <v>4988</v>
      </c>
      <c r="M5265" t="s">
        <v>5268</v>
      </c>
    </row>
    <row r="5266" spans="9:13" x14ac:dyDescent="0.2">
      <c r="I5266" t="s">
        <v>162</v>
      </c>
      <c r="K5266" t="s">
        <v>4989</v>
      </c>
      <c r="M5266" t="s">
        <v>5269</v>
      </c>
    </row>
    <row r="5267" spans="9:13" x14ac:dyDescent="0.2">
      <c r="I5267" t="s">
        <v>4985</v>
      </c>
      <c r="K5267" t="s">
        <v>2473</v>
      </c>
      <c r="M5267" t="s">
        <v>5270</v>
      </c>
    </row>
    <row r="5268" spans="9:13" x14ac:dyDescent="0.2">
      <c r="I5268" t="s">
        <v>2092</v>
      </c>
      <c r="K5268" t="s">
        <v>1141</v>
      </c>
      <c r="M5268" t="s">
        <v>5271</v>
      </c>
    </row>
    <row r="5269" spans="9:13" x14ac:dyDescent="0.2">
      <c r="I5269" t="s">
        <v>3261</v>
      </c>
      <c r="K5269" t="s">
        <v>2461</v>
      </c>
      <c r="M5269" t="s">
        <v>5272</v>
      </c>
    </row>
    <row r="5270" spans="9:13" x14ac:dyDescent="0.2">
      <c r="I5270" t="s">
        <v>4986</v>
      </c>
      <c r="K5270" t="s">
        <v>4990</v>
      </c>
      <c r="M5270" t="s">
        <v>5273</v>
      </c>
    </row>
    <row r="5271" spans="9:13" x14ac:dyDescent="0.2">
      <c r="I5271" t="s">
        <v>4987</v>
      </c>
      <c r="K5271" t="s">
        <v>4991</v>
      </c>
      <c r="M5271" t="s">
        <v>5274</v>
      </c>
    </row>
    <row r="5272" spans="9:13" x14ac:dyDescent="0.2">
      <c r="I5272" t="s">
        <v>4988</v>
      </c>
      <c r="K5272" t="s">
        <v>1214</v>
      </c>
      <c r="M5272" t="s">
        <v>5275</v>
      </c>
    </row>
    <row r="5273" spans="9:13" x14ac:dyDescent="0.2">
      <c r="I5273" t="s">
        <v>4989</v>
      </c>
      <c r="K5273" t="s">
        <v>4992</v>
      </c>
      <c r="M5273" t="s">
        <v>5276</v>
      </c>
    </row>
    <row r="5274" spans="9:13" x14ac:dyDescent="0.2">
      <c r="I5274" t="s">
        <v>2473</v>
      </c>
      <c r="K5274" t="s">
        <v>1044</v>
      </c>
      <c r="M5274" t="s">
        <v>5277</v>
      </c>
    </row>
    <row r="5275" spans="9:13" x14ac:dyDescent="0.2">
      <c r="I5275" t="s">
        <v>1141</v>
      </c>
      <c r="K5275" t="s">
        <v>3777</v>
      </c>
      <c r="M5275" t="s">
        <v>5278</v>
      </c>
    </row>
    <row r="5276" spans="9:13" x14ac:dyDescent="0.2">
      <c r="I5276" t="s">
        <v>2461</v>
      </c>
      <c r="K5276" t="s">
        <v>2684</v>
      </c>
      <c r="M5276" t="s">
        <v>5279</v>
      </c>
    </row>
    <row r="5277" spans="9:13" x14ac:dyDescent="0.2">
      <c r="I5277" t="s">
        <v>4990</v>
      </c>
      <c r="K5277" t="s">
        <v>3585</v>
      </c>
      <c r="M5277" t="s">
        <v>5280</v>
      </c>
    </row>
    <row r="5278" spans="9:13" x14ac:dyDescent="0.2">
      <c r="I5278" t="s">
        <v>4991</v>
      </c>
      <c r="K5278" t="s">
        <v>4993</v>
      </c>
      <c r="M5278" t="s">
        <v>5281</v>
      </c>
    </row>
    <row r="5279" spans="9:13" x14ac:dyDescent="0.2">
      <c r="I5279" t="s">
        <v>1214</v>
      </c>
      <c r="K5279" t="s">
        <v>4994</v>
      </c>
      <c r="M5279" t="s">
        <v>5282</v>
      </c>
    </row>
    <row r="5280" spans="9:13" x14ac:dyDescent="0.2">
      <c r="I5280" t="s">
        <v>4992</v>
      </c>
      <c r="K5280" t="s">
        <v>4995</v>
      </c>
      <c r="M5280" t="s">
        <v>5283</v>
      </c>
    </row>
    <row r="5281" spans="9:13" x14ac:dyDescent="0.2">
      <c r="I5281" t="s">
        <v>1044</v>
      </c>
      <c r="K5281" t="s">
        <v>4996</v>
      </c>
      <c r="M5281" t="s">
        <v>5284</v>
      </c>
    </row>
    <row r="5282" spans="9:13" x14ac:dyDescent="0.2">
      <c r="I5282" t="s">
        <v>3777</v>
      </c>
      <c r="K5282" t="s">
        <v>2879</v>
      </c>
      <c r="M5282" t="s">
        <v>5285</v>
      </c>
    </row>
    <row r="5283" spans="9:13" x14ac:dyDescent="0.2">
      <c r="I5283" t="s">
        <v>2684</v>
      </c>
      <c r="K5283" t="s">
        <v>4997</v>
      </c>
      <c r="M5283" t="s">
        <v>5286</v>
      </c>
    </row>
    <row r="5284" spans="9:13" x14ac:dyDescent="0.2">
      <c r="I5284" t="s">
        <v>3585</v>
      </c>
      <c r="K5284" t="s">
        <v>4998</v>
      </c>
      <c r="M5284" t="s">
        <v>5287</v>
      </c>
    </row>
    <row r="5285" spans="9:13" x14ac:dyDescent="0.2">
      <c r="I5285" t="s">
        <v>4993</v>
      </c>
      <c r="K5285" t="s">
        <v>4999</v>
      </c>
      <c r="M5285" t="s">
        <v>5288</v>
      </c>
    </row>
    <row r="5286" spans="9:13" x14ac:dyDescent="0.2">
      <c r="I5286" t="s">
        <v>4994</v>
      </c>
      <c r="K5286" t="s">
        <v>3451</v>
      </c>
      <c r="M5286" t="s">
        <v>7387</v>
      </c>
    </row>
    <row r="5287" spans="9:13" x14ac:dyDescent="0.2">
      <c r="I5287" t="s">
        <v>4995</v>
      </c>
      <c r="K5287" t="s">
        <v>5000</v>
      </c>
      <c r="M5287" t="s">
        <v>5290</v>
      </c>
    </row>
    <row r="5288" spans="9:13" x14ac:dyDescent="0.2">
      <c r="I5288" t="s">
        <v>4996</v>
      </c>
      <c r="K5288" t="s">
        <v>5001</v>
      </c>
      <c r="M5288" t="s">
        <v>5291</v>
      </c>
    </row>
    <row r="5289" spans="9:13" x14ac:dyDescent="0.2">
      <c r="I5289" t="s">
        <v>2879</v>
      </c>
      <c r="K5289" t="s">
        <v>5002</v>
      </c>
      <c r="M5289" t="s">
        <v>5292</v>
      </c>
    </row>
    <row r="5290" spans="9:13" x14ac:dyDescent="0.2">
      <c r="I5290" t="s">
        <v>4997</v>
      </c>
      <c r="K5290" t="s">
        <v>5003</v>
      </c>
      <c r="M5290" t="s">
        <v>5293</v>
      </c>
    </row>
    <row r="5291" spans="9:13" x14ac:dyDescent="0.2">
      <c r="I5291" t="s">
        <v>4998</v>
      </c>
      <c r="K5291" t="s">
        <v>2901</v>
      </c>
      <c r="M5291" t="s">
        <v>5294</v>
      </c>
    </row>
    <row r="5292" spans="9:13" x14ac:dyDescent="0.2">
      <c r="I5292" t="s">
        <v>4999</v>
      </c>
      <c r="K5292" t="s">
        <v>1716</v>
      </c>
      <c r="M5292" t="s">
        <v>5295</v>
      </c>
    </row>
    <row r="5293" spans="9:13" x14ac:dyDescent="0.2">
      <c r="I5293" t="s">
        <v>3451</v>
      </c>
      <c r="K5293" t="s">
        <v>5004</v>
      </c>
      <c r="M5293" t="s">
        <v>5296</v>
      </c>
    </row>
    <row r="5294" spans="9:13" x14ac:dyDescent="0.2">
      <c r="I5294" t="s">
        <v>5000</v>
      </c>
      <c r="K5294" t="s">
        <v>1490</v>
      </c>
      <c r="M5294" t="s">
        <v>5297</v>
      </c>
    </row>
    <row r="5295" spans="9:13" x14ac:dyDescent="0.2">
      <c r="I5295" t="s">
        <v>5001</v>
      </c>
      <c r="K5295" t="s">
        <v>2378</v>
      </c>
      <c r="M5295" t="s">
        <v>5298</v>
      </c>
    </row>
    <row r="5296" spans="9:13" x14ac:dyDescent="0.2">
      <c r="I5296" t="s">
        <v>5002</v>
      </c>
      <c r="K5296" t="s">
        <v>5005</v>
      </c>
      <c r="M5296" t="s">
        <v>5299</v>
      </c>
    </row>
    <row r="5297" spans="9:13" x14ac:dyDescent="0.2">
      <c r="I5297" t="s">
        <v>5003</v>
      </c>
      <c r="K5297" t="s">
        <v>5006</v>
      </c>
      <c r="M5297" t="s">
        <v>5300</v>
      </c>
    </row>
    <row r="5298" spans="9:13" x14ac:dyDescent="0.2">
      <c r="I5298" t="s">
        <v>2901</v>
      </c>
      <c r="K5298" t="s">
        <v>5007</v>
      </c>
      <c r="M5298" t="s">
        <v>7388</v>
      </c>
    </row>
    <row r="5299" spans="9:13" x14ac:dyDescent="0.2">
      <c r="I5299" t="s">
        <v>1716</v>
      </c>
      <c r="K5299" t="s">
        <v>2775</v>
      </c>
      <c r="M5299" t="s">
        <v>5302</v>
      </c>
    </row>
    <row r="5300" spans="9:13" x14ac:dyDescent="0.2">
      <c r="I5300" t="s">
        <v>5004</v>
      </c>
      <c r="K5300" t="s">
        <v>2258</v>
      </c>
      <c r="M5300" t="s">
        <v>5303</v>
      </c>
    </row>
    <row r="5301" spans="9:13" x14ac:dyDescent="0.2">
      <c r="I5301" t="s">
        <v>1490</v>
      </c>
      <c r="K5301" t="s">
        <v>5008</v>
      </c>
      <c r="M5301" t="s">
        <v>5304</v>
      </c>
    </row>
    <row r="5302" spans="9:13" x14ac:dyDescent="0.2">
      <c r="I5302" t="s">
        <v>2378</v>
      </c>
      <c r="K5302" t="s">
        <v>5009</v>
      </c>
      <c r="M5302" t="s">
        <v>7389</v>
      </c>
    </row>
    <row r="5303" spans="9:13" x14ac:dyDescent="0.2">
      <c r="I5303" t="s">
        <v>5005</v>
      </c>
      <c r="K5303" t="s">
        <v>5010</v>
      </c>
      <c r="M5303" t="s">
        <v>5306</v>
      </c>
    </row>
    <row r="5304" spans="9:13" x14ac:dyDescent="0.2">
      <c r="I5304" t="s">
        <v>5006</v>
      </c>
      <c r="K5304" t="s">
        <v>5011</v>
      </c>
      <c r="M5304" t="s">
        <v>5307</v>
      </c>
    </row>
    <row r="5305" spans="9:13" x14ac:dyDescent="0.2">
      <c r="I5305" t="s">
        <v>5007</v>
      </c>
      <c r="K5305" t="s">
        <v>5012</v>
      </c>
      <c r="M5305" t="s">
        <v>5308</v>
      </c>
    </row>
    <row r="5306" spans="9:13" x14ac:dyDescent="0.2">
      <c r="I5306" t="s">
        <v>2775</v>
      </c>
      <c r="K5306" t="s">
        <v>3119</v>
      </c>
      <c r="M5306" t="s">
        <v>5309</v>
      </c>
    </row>
    <row r="5307" spans="9:13" x14ac:dyDescent="0.2">
      <c r="I5307" t="s">
        <v>2258</v>
      </c>
      <c r="K5307" t="s">
        <v>2934</v>
      </c>
      <c r="M5307" t="s">
        <v>5310</v>
      </c>
    </row>
    <row r="5308" spans="9:13" x14ac:dyDescent="0.2">
      <c r="I5308" t="s">
        <v>5008</v>
      </c>
      <c r="K5308" t="s">
        <v>7112</v>
      </c>
      <c r="M5308" t="s">
        <v>5311</v>
      </c>
    </row>
    <row r="5309" spans="9:13" x14ac:dyDescent="0.2">
      <c r="I5309" t="s">
        <v>5009</v>
      </c>
      <c r="K5309" t="s">
        <v>5013</v>
      </c>
      <c r="M5309" t="s">
        <v>5312</v>
      </c>
    </row>
    <row r="5310" spans="9:13" x14ac:dyDescent="0.2">
      <c r="I5310" t="s">
        <v>5010</v>
      </c>
      <c r="K5310" t="s">
        <v>521</v>
      </c>
      <c r="M5310" t="s">
        <v>5313</v>
      </c>
    </row>
    <row r="5311" spans="9:13" x14ac:dyDescent="0.2">
      <c r="I5311" t="s">
        <v>5011</v>
      </c>
      <c r="K5311" t="s">
        <v>1450</v>
      </c>
      <c r="M5311" t="s">
        <v>5314</v>
      </c>
    </row>
    <row r="5312" spans="9:13" x14ac:dyDescent="0.2">
      <c r="I5312" t="s">
        <v>5012</v>
      </c>
      <c r="K5312" t="s">
        <v>6998</v>
      </c>
      <c r="M5312" t="s">
        <v>5315</v>
      </c>
    </row>
    <row r="5313" spans="9:13" x14ac:dyDescent="0.2">
      <c r="I5313" t="s">
        <v>3119</v>
      </c>
      <c r="K5313" t="s">
        <v>5014</v>
      </c>
      <c r="M5313" t="s">
        <v>7390</v>
      </c>
    </row>
    <row r="5314" spans="9:13" x14ac:dyDescent="0.2">
      <c r="I5314" t="s">
        <v>2934</v>
      </c>
      <c r="K5314" t="s">
        <v>7366</v>
      </c>
      <c r="M5314" t="s">
        <v>5317</v>
      </c>
    </row>
    <row r="5315" spans="9:13" x14ac:dyDescent="0.2">
      <c r="I5315" t="s">
        <v>7112</v>
      </c>
      <c r="K5315" t="s">
        <v>1988</v>
      </c>
      <c r="M5315" t="s">
        <v>5318</v>
      </c>
    </row>
    <row r="5316" spans="9:13" x14ac:dyDescent="0.2">
      <c r="I5316" t="s">
        <v>5013</v>
      </c>
      <c r="K5316" t="s">
        <v>570</v>
      </c>
      <c r="M5316" t="s">
        <v>5319</v>
      </c>
    </row>
    <row r="5317" spans="9:13" x14ac:dyDescent="0.2">
      <c r="I5317" t="s">
        <v>521</v>
      </c>
      <c r="K5317" t="s">
        <v>269</v>
      </c>
      <c r="M5317" t="s">
        <v>5320</v>
      </c>
    </row>
    <row r="5318" spans="9:13" x14ac:dyDescent="0.2">
      <c r="I5318" t="s">
        <v>1450</v>
      </c>
      <c r="K5318" t="s">
        <v>7367</v>
      </c>
      <c r="M5318" t="s">
        <v>5321</v>
      </c>
    </row>
    <row r="5319" spans="9:13" x14ac:dyDescent="0.2">
      <c r="I5319" t="s">
        <v>6998</v>
      </c>
      <c r="K5319" t="s">
        <v>68</v>
      </c>
      <c r="M5319" t="s">
        <v>5322</v>
      </c>
    </row>
    <row r="5320" spans="9:13" x14ac:dyDescent="0.2">
      <c r="I5320" t="s">
        <v>5014</v>
      </c>
      <c r="K5320" t="s">
        <v>7002</v>
      </c>
      <c r="M5320" t="s">
        <v>5323</v>
      </c>
    </row>
    <row r="5321" spans="9:13" x14ac:dyDescent="0.2">
      <c r="I5321" t="s">
        <v>7366</v>
      </c>
      <c r="K5321" t="s">
        <v>2613</v>
      </c>
      <c r="M5321" t="s">
        <v>5324</v>
      </c>
    </row>
    <row r="5322" spans="9:13" x14ac:dyDescent="0.2">
      <c r="I5322" t="s">
        <v>1988</v>
      </c>
      <c r="K5322" t="s">
        <v>3281</v>
      </c>
      <c r="M5322" t="s">
        <v>5325</v>
      </c>
    </row>
    <row r="5323" spans="9:13" x14ac:dyDescent="0.2">
      <c r="I5323" t="s">
        <v>570</v>
      </c>
      <c r="K5323" t="s">
        <v>5017</v>
      </c>
      <c r="M5323" t="s">
        <v>5326</v>
      </c>
    </row>
    <row r="5324" spans="9:13" x14ac:dyDescent="0.2">
      <c r="I5324" t="s">
        <v>269</v>
      </c>
      <c r="K5324" t="s">
        <v>2028</v>
      </c>
      <c r="M5324" t="s">
        <v>5327</v>
      </c>
    </row>
    <row r="5325" spans="9:13" x14ac:dyDescent="0.2">
      <c r="I5325" t="s">
        <v>7367</v>
      </c>
      <c r="K5325" t="s">
        <v>5018</v>
      </c>
      <c r="M5325" t="s">
        <v>5328</v>
      </c>
    </row>
    <row r="5326" spans="9:13" x14ac:dyDescent="0.2">
      <c r="I5326" t="s">
        <v>68</v>
      </c>
      <c r="K5326" t="s">
        <v>3221</v>
      </c>
      <c r="M5326" t="s">
        <v>5329</v>
      </c>
    </row>
    <row r="5327" spans="9:13" x14ac:dyDescent="0.2">
      <c r="I5327" t="s">
        <v>7002</v>
      </c>
      <c r="K5327" t="s">
        <v>1275</v>
      </c>
      <c r="M5327" t="s">
        <v>5330</v>
      </c>
    </row>
    <row r="5328" spans="9:13" x14ac:dyDescent="0.2">
      <c r="I5328" t="s">
        <v>2613</v>
      </c>
      <c r="K5328" t="s">
        <v>5019</v>
      </c>
      <c r="M5328" t="s">
        <v>5331</v>
      </c>
    </row>
    <row r="5329" spans="9:13" x14ac:dyDescent="0.2">
      <c r="I5329" t="s">
        <v>3281</v>
      </c>
      <c r="K5329" t="s">
        <v>136</v>
      </c>
      <c r="M5329" t="s">
        <v>5332</v>
      </c>
    </row>
    <row r="5330" spans="9:13" x14ac:dyDescent="0.2">
      <c r="I5330" t="s">
        <v>5017</v>
      </c>
      <c r="K5330" t="s">
        <v>354</v>
      </c>
      <c r="M5330" t="s">
        <v>5333</v>
      </c>
    </row>
    <row r="5331" spans="9:13" x14ac:dyDescent="0.2">
      <c r="I5331" t="s">
        <v>2028</v>
      </c>
      <c r="K5331" t="s">
        <v>442</v>
      </c>
      <c r="M5331" t="s">
        <v>5334</v>
      </c>
    </row>
    <row r="5332" spans="9:13" x14ac:dyDescent="0.2">
      <c r="I5332" t="s">
        <v>5018</v>
      </c>
      <c r="K5332" t="s">
        <v>1725</v>
      </c>
      <c r="M5332" t="s">
        <v>5335</v>
      </c>
    </row>
    <row r="5333" spans="9:13" x14ac:dyDescent="0.2">
      <c r="I5333" t="s">
        <v>3221</v>
      </c>
      <c r="K5333" t="s">
        <v>2789</v>
      </c>
      <c r="M5333" t="s">
        <v>5336</v>
      </c>
    </row>
    <row r="5334" spans="9:13" x14ac:dyDescent="0.2">
      <c r="I5334" t="s">
        <v>1275</v>
      </c>
      <c r="K5334" t="s">
        <v>1113</v>
      </c>
      <c r="M5334" t="s">
        <v>5337</v>
      </c>
    </row>
    <row r="5335" spans="9:13" x14ac:dyDescent="0.2">
      <c r="I5335" t="s">
        <v>5019</v>
      </c>
      <c r="K5335" t="s">
        <v>457</v>
      </c>
      <c r="M5335" t="s">
        <v>7391</v>
      </c>
    </row>
    <row r="5336" spans="9:13" x14ac:dyDescent="0.2">
      <c r="I5336" t="s">
        <v>136</v>
      </c>
      <c r="K5336" t="s">
        <v>2908</v>
      </c>
      <c r="M5336" t="s">
        <v>5339</v>
      </c>
    </row>
    <row r="5337" spans="9:13" x14ac:dyDescent="0.2">
      <c r="I5337" t="s">
        <v>354</v>
      </c>
      <c r="K5337" t="s">
        <v>2141</v>
      </c>
      <c r="M5337" t="s">
        <v>5340</v>
      </c>
    </row>
    <row r="5338" spans="9:13" x14ac:dyDescent="0.2">
      <c r="I5338" t="s">
        <v>442</v>
      </c>
      <c r="K5338" t="s">
        <v>661</v>
      </c>
      <c r="M5338" t="s">
        <v>5341</v>
      </c>
    </row>
    <row r="5339" spans="9:13" x14ac:dyDescent="0.2">
      <c r="I5339" t="s">
        <v>1725</v>
      </c>
      <c r="K5339" t="s">
        <v>2995</v>
      </c>
      <c r="M5339" t="s">
        <v>5342</v>
      </c>
    </row>
    <row r="5340" spans="9:13" x14ac:dyDescent="0.2">
      <c r="I5340" t="s">
        <v>2789</v>
      </c>
      <c r="K5340" t="s">
        <v>3251</v>
      </c>
      <c r="M5340" t="s">
        <v>5343</v>
      </c>
    </row>
    <row r="5341" spans="9:13" x14ac:dyDescent="0.2">
      <c r="I5341" t="s">
        <v>1113</v>
      </c>
      <c r="K5341" t="s">
        <v>1212</v>
      </c>
      <c r="M5341" t="s">
        <v>5344</v>
      </c>
    </row>
    <row r="5342" spans="9:13" x14ac:dyDescent="0.2">
      <c r="I5342" t="s">
        <v>457</v>
      </c>
      <c r="K5342" t="s">
        <v>5020</v>
      </c>
      <c r="M5342" t="s">
        <v>5345</v>
      </c>
    </row>
    <row r="5343" spans="9:13" x14ac:dyDescent="0.2">
      <c r="I5343" t="s">
        <v>2908</v>
      </c>
      <c r="K5343" t="s">
        <v>6986</v>
      </c>
      <c r="M5343" t="s">
        <v>5346</v>
      </c>
    </row>
    <row r="5344" spans="9:13" x14ac:dyDescent="0.2">
      <c r="I5344" t="s">
        <v>2141</v>
      </c>
      <c r="K5344" t="s">
        <v>2924</v>
      </c>
      <c r="M5344" t="s">
        <v>5347</v>
      </c>
    </row>
    <row r="5345" spans="9:13" x14ac:dyDescent="0.2">
      <c r="I5345" t="s">
        <v>661</v>
      </c>
      <c r="K5345" t="s">
        <v>2905</v>
      </c>
      <c r="M5345" t="s">
        <v>5348</v>
      </c>
    </row>
    <row r="5346" spans="9:13" x14ac:dyDescent="0.2">
      <c r="I5346" t="s">
        <v>2995</v>
      </c>
      <c r="K5346" t="s">
        <v>1683</v>
      </c>
      <c r="M5346" t="s">
        <v>5349</v>
      </c>
    </row>
    <row r="5347" spans="9:13" x14ac:dyDescent="0.2">
      <c r="I5347" t="s">
        <v>3251</v>
      </c>
      <c r="K5347" t="s">
        <v>1220</v>
      </c>
      <c r="M5347" t="s">
        <v>5350</v>
      </c>
    </row>
    <row r="5348" spans="9:13" x14ac:dyDescent="0.2">
      <c r="I5348" t="s">
        <v>1212</v>
      </c>
      <c r="K5348" t="s">
        <v>1326</v>
      </c>
      <c r="M5348" t="s">
        <v>5351</v>
      </c>
    </row>
    <row r="5349" spans="9:13" x14ac:dyDescent="0.2">
      <c r="I5349" t="s">
        <v>5020</v>
      </c>
      <c r="K5349" t="s">
        <v>3149</v>
      </c>
      <c r="M5349" t="s">
        <v>5352</v>
      </c>
    </row>
    <row r="5350" spans="9:13" x14ac:dyDescent="0.2">
      <c r="I5350" t="s">
        <v>6986</v>
      </c>
      <c r="K5350" t="s">
        <v>1798</v>
      </c>
      <c r="M5350" t="s">
        <v>5353</v>
      </c>
    </row>
    <row r="5351" spans="9:13" x14ac:dyDescent="0.2">
      <c r="I5351" t="s">
        <v>2924</v>
      </c>
      <c r="K5351" t="s">
        <v>5021</v>
      </c>
      <c r="M5351" t="s">
        <v>5354</v>
      </c>
    </row>
    <row r="5352" spans="9:13" x14ac:dyDescent="0.2">
      <c r="I5352" t="s">
        <v>2905</v>
      </c>
      <c r="K5352" t="s">
        <v>5022</v>
      </c>
      <c r="M5352" t="s">
        <v>5355</v>
      </c>
    </row>
    <row r="5353" spans="9:13" x14ac:dyDescent="0.2">
      <c r="I5353" t="s">
        <v>1683</v>
      </c>
      <c r="K5353" t="s">
        <v>1292</v>
      </c>
      <c r="M5353" t="s">
        <v>5356</v>
      </c>
    </row>
    <row r="5354" spans="9:13" x14ac:dyDescent="0.2">
      <c r="I5354" t="s">
        <v>1220</v>
      </c>
      <c r="K5354" t="s">
        <v>5023</v>
      </c>
      <c r="M5354" t="s">
        <v>5357</v>
      </c>
    </row>
    <row r="5355" spans="9:13" x14ac:dyDescent="0.2">
      <c r="I5355" t="s">
        <v>1326</v>
      </c>
      <c r="K5355" t="s">
        <v>5024</v>
      </c>
      <c r="M5355" t="s">
        <v>5358</v>
      </c>
    </row>
    <row r="5356" spans="9:13" x14ac:dyDescent="0.2">
      <c r="I5356" t="s">
        <v>3149</v>
      </c>
      <c r="K5356" t="s">
        <v>5025</v>
      </c>
      <c r="M5356" t="s">
        <v>5359</v>
      </c>
    </row>
    <row r="5357" spans="9:13" x14ac:dyDescent="0.2">
      <c r="I5357" t="s">
        <v>1798</v>
      </c>
      <c r="K5357" t="s">
        <v>5026</v>
      </c>
      <c r="M5357" t="s">
        <v>5360</v>
      </c>
    </row>
    <row r="5358" spans="9:13" x14ac:dyDescent="0.2">
      <c r="I5358" t="s">
        <v>5021</v>
      </c>
      <c r="K5358" t="s">
        <v>5027</v>
      </c>
      <c r="M5358" t="s">
        <v>5361</v>
      </c>
    </row>
    <row r="5359" spans="9:13" x14ac:dyDescent="0.2">
      <c r="I5359" t="s">
        <v>5022</v>
      </c>
      <c r="K5359" t="s">
        <v>98</v>
      </c>
      <c r="M5359" t="s">
        <v>5362</v>
      </c>
    </row>
    <row r="5360" spans="9:13" x14ac:dyDescent="0.2">
      <c r="I5360" t="s">
        <v>1292</v>
      </c>
      <c r="K5360" t="s">
        <v>973</v>
      </c>
      <c r="M5360" t="s">
        <v>5363</v>
      </c>
    </row>
    <row r="5361" spans="9:13" x14ac:dyDescent="0.2">
      <c r="I5361" t="s">
        <v>5023</v>
      </c>
      <c r="K5361" t="s">
        <v>294</v>
      </c>
      <c r="M5361" t="s">
        <v>5364</v>
      </c>
    </row>
    <row r="5362" spans="9:13" x14ac:dyDescent="0.2">
      <c r="I5362" t="s">
        <v>5024</v>
      </c>
      <c r="K5362" t="s">
        <v>77</v>
      </c>
      <c r="M5362" t="s">
        <v>5365</v>
      </c>
    </row>
    <row r="5363" spans="9:13" x14ac:dyDescent="0.2">
      <c r="I5363" t="s">
        <v>5025</v>
      </c>
      <c r="K5363" t="s">
        <v>5028</v>
      </c>
      <c r="M5363" t="s">
        <v>5366</v>
      </c>
    </row>
    <row r="5364" spans="9:13" x14ac:dyDescent="0.2">
      <c r="I5364" t="s">
        <v>5026</v>
      </c>
      <c r="K5364" t="s">
        <v>5029</v>
      </c>
      <c r="M5364" t="s">
        <v>5367</v>
      </c>
    </row>
    <row r="5365" spans="9:13" x14ac:dyDescent="0.2">
      <c r="I5365" t="s">
        <v>5027</v>
      </c>
      <c r="K5365" t="s">
        <v>7368</v>
      </c>
      <c r="M5365" t="s">
        <v>5368</v>
      </c>
    </row>
    <row r="5366" spans="9:13" x14ac:dyDescent="0.2">
      <c r="I5366" t="s">
        <v>98</v>
      </c>
      <c r="K5366" t="s">
        <v>5031</v>
      </c>
      <c r="M5366" t="s">
        <v>5369</v>
      </c>
    </row>
    <row r="5367" spans="9:13" x14ac:dyDescent="0.2">
      <c r="I5367" t="s">
        <v>973</v>
      </c>
      <c r="K5367" t="s">
        <v>448</v>
      </c>
      <c r="M5367" t="s">
        <v>5370</v>
      </c>
    </row>
    <row r="5368" spans="9:13" x14ac:dyDescent="0.2">
      <c r="I5368" t="s">
        <v>294</v>
      </c>
      <c r="K5368" t="s">
        <v>5032</v>
      </c>
      <c r="M5368" t="s">
        <v>5371</v>
      </c>
    </row>
    <row r="5369" spans="9:13" x14ac:dyDescent="0.2">
      <c r="I5369" t="s">
        <v>77</v>
      </c>
      <c r="K5369" t="s">
        <v>860</v>
      </c>
      <c r="M5369" t="s">
        <v>5372</v>
      </c>
    </row>
    <row r="5370" spans="9:13" x14ac:dyDescent="0.2">
      <c r="I5370" t="s">
        <v>5028</v>
      </c>
      <c r="K5370" t="s">
        <v>257</v>
      </c>
      <c r="M5370" t="s">
        <v>5373</v>
      </c>
    </row>
    <row r="5371" spans="9:13" x14ac:dyDescent="0.2">
      <c r="I5371" t="s">
        <v>5029</v>
      </c>
      <c r="K5371" t="s">
        <v>5033</v>
      </c>
      <c r="M5371" t="s">
        <v>5374</v>
      </c>
    </row>
    <row r="5372" spans="9:13" x14ac:dyDescent="0.2">
      <c r="I5372" t="s">
        <v>7368</v>
      </c>
      <c r="K5372" t="s">
        <v>5034</v>
      </c>
      <c r="M5372" t="s">
        <v>5375</v>
      </c>
    </row>
    <row r="5373" spans="9:13" x14ac:dyDescent="0.2">
      <c r="I5373" t="s">
        <v>5031</v>
      </c>
      <c r="K5373" t="s">
        <v>2964</v>
      </c>
      <c r="M5373" t="s">
        <v>5376</v>
      </c>
    </row>
    <row r="5374" spans="9:13" x14ac:dyDescent="0.2">
      <c r="I5374" t="s">
        <v>448</v>
      </c>
      <c r="K5374" t="s">
        <v>549</v>
      </c>
      <c r="M5374" t="s">
        <v>5377</v>
      </c>
    </row>
    <row r="5375" spans="9:13" x14ac:dyDescent="0.2">
      <c r="I5375" t="s">
        <v>5032</v>
      </c>
      <c r="K5375" t="s">
        <v>2515</v>
      </c>
      <c r="M5375" t="s">
        <v>5378</v>
      </c>
    </row>
    <row r="5376" spans="9:13" x14ac:dyDescent="0.2">
      <c r="I5376" t="s">
        <v>860</v>
      </c>
      <c r="K5376" t="s">
        <v>3032</v>
      </c>
      <c r="M5376" t="s">
        <v>5379</v>
      </c>
    </row>
    <row r="5377" spans="9:13" x14ac:dyDescent="0.2">
      <c r="I5377" t="s">
        <v>257</v>
      </c>
      <c r="K5377" t="s">
        <v>6881</v>
      </c>
      <c r="M5377" t="s">
        <v>5380</v>
      </c>
    </row>
    <row r="5378" spans="9:13" x14ac:dyDescent="0.2">
      <c r="I5378" t="s">
        <v>5033</v>
      </c>
      <c r="K5378" t="s">
        <v>1903</v>
      </c>
      <c r="M5378" t="s">
        <v>5381</v>
      </c>
    </row>
    <row r="5379" spans="9:13" x14ac:dyDescent="0.2">
      <c r="I5379" t="s">
        <v>5034</v>
      </c>
      <c r="K5379" t="s">
        <v>687</v>
      </c>
      <c r="M5379" t="s">
        <v>5382</v>
      </c>
    </row>
    <row r="5380" spans="9:13" x14ac:dyDescent="0.2">
      <c r="I5380" t="s">
        <v>2964</v>
      </c>
      <c r="K5380" t="s">
        <v>105</v>
      </c>
      <c r="M5380" t="s">
        <v>5383</v>
      </c>
    </row>
    <row r="5381" spans="9:13" x14ac:dyDescent="0.2">
      <c r="I5381" t="s">
        <v>549</v>
      </c>
      <c r="K5381" t="s">
        <v>775</v>
      </c>
      <c r="M5381" t="s">
        <v>7392</v>
      </c>
    </row>
    <row r="5382" spans="9:13" x14ac:dyDescent="0.2">
      <c r="I5382" t="s">
        <v>2515</v>
      </c>
      <c r="K5382" t="s">
        <v>5035</v>
      </c>
      <c r="M5382" t="s">
        <v>5385</v>
      </c>
    </row>
    <row r="5383" spans="9:13" x14ac:dyDescent="0.2">
      <c r="I5383" t="s">
        <v>3032</v>
      </c>
      <c r="K5383" t="s">
        <v>5036</v>
      </c>
      <c r="M5383" t="s">
        <v>5386</v>
      </c>
    </row>
    <row r="5384" spans="9:13" x14ac:dyDescent="0.2">
      <c r="I5384" t="s">
        <v>6881</v>
      </c>
      <c r="K5384" t="s">
        <v>779</v>
      </c>
      <c r="M5384" t="s">
        <v>5387</v>
      </c>
    </row>
    <row r="5385" spans="9:13" x14ac:dyDescent="0.2">
      <c r="I5385" t="s">
        <v>1903</v>
      </c>
      <c r="K5385" t="s">
        <v>5037</v>
      </c>
      <c r="M5385" t="s">
        <v>5388</v>
      </c>
    </row>
    <row r="5386" spans="9:13" x14ac:dyDescent="0.2">
      <c r="I5386" t="s">
        <v>687</v>
      </c>
      <c r="K5386" t="s">
        <v>232</v>
      </c>
      <c r="M5386" t="s">
        <v>5389</v>
      </c>
    </row>
    <row r="5387" spans="9:13" x14ac:dyDescent="0.2">
      <c r="I5387" t="s">
        <v>105</v>
      </c>
      <c r="K5387" t="s">
        <v>5038</v>
      </c>
      <c r="M5387" t="s">
        <v>5390</v>
      </c>
    </row>
    <row r="5388" spans="9:13" x14ac:dyDescent="0.2">
      <c r="I5388" t="s">
        <v>775</v>
      </c>
      <c r="K5388" t="s">
        <v>2006</v>
      </c>
      <c r="M5388" t="s">
        <v>5391</v>
      </c>
    </row>
    <row r="5389" spans="9:13" x14ac:dyDescent="0.2">
      <c r="I5389" t="s">
        <v>5035</v>
      </c>
      <c r="K5389" t="s">
        <v>3034</v>
      </c>
      <c r="M5389" t="s">
        <v>5392</v>
      </c>
    </row>
    <row r="5390" spans="9:13" x14ac:dyDescent="0.2">
      <c r="I5390" t="s">
        <v>5036</v>
      </c>
      <c r="K5390" t="s">
        <v>956</v>
      </c>
      <c r="M5390" t="s">
        <v>5393</v>
      </c>
    </row>
    <row r="5391" spans="9:13" x14ac:dyDescent="0.2">
      <c r="I5391" t="s">
        <v>779</v>
      </c>
      <c r="K5391" t="s">
        <v>7369</v>
      </c>
      <c r="M5391" t="s">
        <v>7393</v>
      </c>
    </row>
    <row r="5392" spans="9:13" x14ac:dyDescent="0.2">
      <c r="I5392" t="s">
        <v>5037</v>
      </c>
      <c r="K5392" t="s">
        <v>1625</v>
      </c>
      <c r="M5392" t="s">
        <v>5395</v>
      </c>
    </row>
    <row r="5393" spans="9:13" x14ac:dyDescent="0.2">
      <c r="I5393" t="s">
        <v>232</v>
      </c>
      <c r="K5393" t="s">
        <v>2723</v>
      </c>
      <c r="M5393" t="s">
        <v>5396</v>
      </c>
    </row>
    <row r="5394" spans="9:13" x14ac:dyDescent="0.2">
      <c r="I5394" t="s">
        <v>5038</v>
      </c>
      <c r="K5394" t="s">
        <v>1107</v>
      </c>
      <c r="M5394" t="s">
        <v>5397</v>
      </c>
    </row>
    <row r="5395" spans="9:13" x14ac:dyDescent="0.2">
      <c r="I5395" t="s">
        <v>2006</v>
      </c>
      <c r="K5395" t="s">
        <v>2089</v>
      </c>
      <c r="M5395" t="s">
        <v>5398</v>
      </c>
    </row>
    <row r="5396" spans="9:13" x14ac:dyDescent="0.2">
      <c r="I5396" t="s">
        <v>3034</v>
      </c>
      <c r="K5396" t="s">
        <v>5040</v>
      </c>
      <c r="M5396" t="s">
        <v>5399</v>
      </c>
    </row>
    <row r="5397" spans="9:13" x14ac:dyDescent="0.2">
      <c r="I5397" t="s">
        <v>956</v>
      </c>
      <c r="K5397" t="s">
        <v>5041</v>
      </c>
      <c r="M5397" t="s">
        <v>5400</v>
      </c>
    </row>
    <row r="5398" spans="9:13" x14ac:dyDescent="0.2">
      <c r="I5398" t="s">
        <v>7369</v>
      </c>
      <c r="K5398" t="s">
        <v>607</v>
      </c>
      <c r="M5398" t="s">
        <v>5401</v>
      </c>
    </row>
    <row r="5399" spans="9:13" x14ac:dyDescent="0.2">
      <c r="I5399" t="s">
        <v>1625</v>
      </c>
      <c r="K5399" t="s">
        <v>5042</v>
      </c>
      <c r="M5399" t="s">
        <v>5402</v>
      </c>
    </row>
    <row r="5400" spans="9:13" x14ac:dyDescent="0.2">
      <c r="I5400" t="s">
        <v>2723</v>
      </c>
      <c r="K5400" t="s">
        <v>5043</v>
      </c>
      <c r="M5400" t="s">
        <v>5403</v>
      </c>
    </row>
    <row r="5401" spans="9:13" x14ac:dyDescent="0.2">
      <c r="I5401" t="s">
        <v>1107</v>
      </c>
      <c r="K5401" t="s">
        <v>3252</v>
      </c>
      <c r="M5401" t="s">
        <v>5404</v>
      </c>
    </row>
    <row r="5402" spans="9:13" x14ac:dyDescent="0.2">
      <c r="I5402" t="s">
        <v>2089</v>
      </c>
      <c r="K5402" t="s">
        <v>443</v>
      </c>
      <c r="M5402" t="s">
        <v>5405</v>
      </c>
    </row>
    <row r="5403" spans="9:13" x14ac:dyDescent="0.2">
      <c r="I5403" t="s">
        <v>5040</v>
      </c>
      <c r="K5403" t="s">
        <v>2158</v>
      </c>
      <c r="M5403" t="s">
        <v>5406</v>
      </c>
    </row>
    <row r="5404" spans="9:13" x14ac:dyDescent="0.2">
      <c r="I5404" t="s">
        <v>5041</v>
      </c>
      <c r="K5404" t="s">
        <v>771</v>
      </c>
      <c r="M5404" t="s">
        <v>5407</v>
      </c>
    </row>
    <row r="5405" spans="9:13" x14ac:dyDescent="0.2">
      <c r="I5405" t="s">
        <v>607</v>
      </c>
      <c r="K5405" t="s">
        <v>5044</v>
      </c>
      <c r="M5405" t="s">
        <v>5408</v>
      </c>
    </row>
    <row r="5406" spans="9:13" x14ac:dyDescent="0.2">
      <c r="I5406" t="s">
        <v>5042</v>
      </c>
      <c r="K5406" t="s">
        <v>3293</v>
      </c>
      <c r="M5406" t="s">
        <v>5409</v>
      </c>
    </row>
    <row r="5407" spans="9:13" x14ac:dyDescent="0.2">
      <c r="I5407" t="s">
        <v>5043</v>
      </c>
      <c r="K5407" t="s">
        <v>642</v>
      </c>
      <c r="M5407" t="s">
        <v>5410</v>
      </c>
    </row>
    <row r="5408" spans="9:13" x14ac:dyDescent="0.2">
      <c r="I5408" t="s">
        <v>3252</v>
      </c>
      <c r="K5408" t="s">
        <v>1473</v>
      </c>
      <c r="M5408" t="s">
        <v>5411</v>
      </c>
    </row>
    <row r="5409" spans="9:13" x14ac:dyDescent="0.2">
      <c r="I5409" t="s">
        <v>443</v>
      </c>
      <c r="K5409" t="s">
        <v>5045</v>
      </c>
      <c r="M5409" t="s">
        <v>5412</v>
      </c>
    </row>
    <row r="5410" spans="9:13" x14ac:dyDescent="0.2">
      <c r="I5410" t="s">
        <v>2158</v>
      </c>
      <c r="K5410" t="s">
        <v>5046</v>
      </c>
      <c r="M5410" t="s">
        <v>5413</v>
      </c>
    </row>
    <row r="5411" spans="9:13" x14ac:dyDescent="0.2">
      <c r="I5411" t="s">
        <v>771</v>
      </c>
      <c r="K5411" t="s">
        <v>576</v>
      </c>
      <c r="M5411" t="s">
        <v>5414</v>
      </c>
    </row>
    <row r="5412" spans="9:13" x14ac:dyDescent="0.2">
      <c r="I5412" t="s">
        <v>5044</v>
      </c>
      <c r="K5412" t="s">
        <v>5047</v>
      </c>
      <c r="M5412" t="s">
        <v>5415</v>
      </c>
    </row>
    <row r="5413" spans="9:13" x14ac:dyDescent="0.2">
      <c r="I5413" t="s">
        <v>3293</v>
      </c>
      <c r="K5413" t="s">
        <v>101</v>
      </c>
      <c r="M5413" t="s">
        <v>5416</v>
      </c>
    </row>
    <row r="5414" spans="9:13" x14ac:dyDescent="0.2">
      <c r="I5414" t="s">
        <v>642</v>
      </c>
      <c r="K5414" t="s">
        <v>5048</v>
      </c>
      <c r="M5414" t="s">
        <v>5417</v>
      </c>
    </row>
    <row r="5415" spans="9:13" x14ac:dyDescent="0.2">
      <c r="I5415" t="s">
        <v>1473</v>
      </c>
      <c r="K5415" t="s">
        <v>5049</v>
      </c>
      <c r="M5415" t="s">
        <v>5418</v>
      </c>
    </row>
    <row r="5416" spans="9:13" x14ac:dyDescent="0.2">
      <c r="I5416" t="s">
        <v>5045</v>
      </c>
      <c r="K5416" t="s">
        <v>5050</v>
      </c>
      <c r="M5416" t="s">
        <v>5419</v>
      </c>
    </row>
    <row r="5417" spans="9:13" x14ac:dyDescent="0.2">
      <c r="I5417" t="s">
        <v>5046</v>
      </c>
      <c r="K5417" t="s">
        <v>961</v>
      </c>
      <c r="M5417" t="s">
        <v>5420</v>
      </c>
    </row>
    <row r="5418" spans="9:13" x14ac:dyDescent="0.2">
      <c r="I5418" t="s">
        <v>576</v>
      </c>
      <c r="K5418" t="s">
        <v>2881</v>
      </c>
      <c r="M5418" t="s">
        <v>5421</v>
      </c>
    </row>
    <row r="5419" spans="9:13" x14ac:dyDescent="0.2">
      <c r="I5419" t="s">
        <v>5047</v>
      </c>
      <c r="K5419" t="s">
        <v>5051</v>
      </c>
      <c r="M5419" t="s">
        <v>5422</v>
      </c>
    </row>
    <row r="5420" spans="9:13" x14ac:dyDescent="0.2">
      <c r="I5420" t="s">
        <v>101</v>
      </c>
      <c r="K5420" t="s">
        <v>5052</v>
      </c>
      <c r="M5420" t="s">
        <v>5423</v>
      </c>
    </row>
    <row r="5421" spans="9:13" x14ac:dyDescent="0.2">
      <c r="I5421" t="s">
        <v>5048</v>
      </c>
      <c r="K5421" t="s">
        <v>2519</v>
      </c>
      <c r="M5421" t="s">
        <v>5424</v>
      </c>
    </row>
    <row r="5422" spans="9:13" x14ac:dyDescent="0.2">
      <c r="I5422" t="s">
        <v>5049</v>
      </c>
      <c r="K5422" t="s">
        <v>1675</v>
      </c>
      <c r="M5422" t="s">
        <v>5425</v>
      </c>
    </row>
    <row r="5423" spans="9:13" x14ac:dyDescent="0.2">
      <c r="I5423" t="s">
        <v>5050</v>
      </c>
      <c r="K5423" t="s">
        <v>5053</v>
      </c>
      <c r="M5423" t="s">
        <v>5426</v>
      </c>
    </row>
    <row r="5424" spans="9:13" x14ac:dyDescent="0.2">
      <c r="I5424" t="s">
        <v>961</v>
      </c>
      <c r="K5424" t="s">
        <v>5054</v>
      </c>
      <c r="M5424" t="s">
        <v>5427</v>
      </c>
    </row>
    <row r="5425" spans="9:13" x14ac:dyDescent="0.2">
      <c r="I5425" t="s">
        <v>2881</v>
      </c>
      <c r="K5425" t="s">
        <v>5055</v>
      </c>
      <c r="M5425" t="s">
        <v>5428</v>
      </c>
    </row>
    <row r="5426" spans="9:13" x14ac:dyDescent="0.2">
      <c r="I5426" t="s">
        <v>5051</v>
      </c>
      <c r="K5426" t="s">
        <v>5056</v>
      </c>
      <c r="M5426" t="s">
        <v>5429</v>
      </c>
    </row>
    <row r="5427" spans="9:13" x14ac:dyDescent="0.2">
      <c r="I5427" t="s">
        <v>5052</v>
      </c>
      <c r="K5427" t="s">
        <v>150</v>
      </c>
      <c r="M5427" t="s">
        <v>7394</v>
      </c>
    </row>
    <row r="5428" spans="9:13" x14ac:dyDescent="0.2">
      <c r="I5428" t="s">
        <v>2519</v>
      </c>
      <c r="K5428" t="s">
        <v>2567</v>
      </c>
      <c r="M5428" t="s">
        <v>5431</v>
      </c>
    </row>
    <row r="5429" spans="9:13" x14ac:dyDescent="0.2">
      <c r="I5429" t="s">
        <v>1675</v>
      </c>
      <c r="K5429" t="s">
        <v>5057</v>
      </c>
      <c r="M5429" t="s">
        <v>5432</v>
      </c>
    </row>
    <row r="5430" spans="9:13" x14ac:dyDescent="0.2">
      <c r="I5430" t="s">
        <v>5053</v>
      </c>
      <c r="K5430" t="s">
        <v>586</v>
      </c>
      <c r="M5430" t="s">
        <v>5433</v>
      </c>
    </row>
    <row r="5431" spans="9:13" x14ac:dyDescent="0.2">
      <c r="I5431" t="s">
        <v>5054</v>
      </c>
      <c r="K5431" t="s">
        <v>1599</v>
      </c>
      <c r="M5431" t="s">
        <v>5434</v>
      </c>
    </row>
    <row r="5432" spans="9:13" x14ac:dyDescent="0.2">
      <c r="I5432" t="s">
        <v>5055</v>
      </c>
      <c r="K5432" t="s">
        <v>5058</v>
      </c>
      <c r="M5432" t="s">
        <v>5435</v>
      </c>
    </row>
    <row r="5433" spans="9:13" x14ac:dyDescent="0.2">
      <c r="I5433" t="s">
        <v>5056</v>
      </c>
      <c r="K5433" t="s">
        <v>2218</v>
      </c>
      <c r="M5433" t="s">
        <v>5436</v>
      </c>
    </row>
    <row r="5434" spans="9:13" x14ac:dyDescent="0.2">
      <c r="I5434" t="s">
        <v>150</v>
      </c>
      <c r="K5434" t="s">
        <v>5059</v>
      </c>
      <c r="M5434" t="s">
        <v>5437</v>
      </c>
    </row>
    <row r="5435" spans="9:13" x14ac:dyDescent="0.2">
      <c r="I5435" t="s">
        <v>2567</v>
      </c>
      <c r="K5435" t="s">
        <v>5060</v>
      </c>
      <c r="M5435" t="s">
        <v>5438</v>
      </c>
    </row>
    <row r="5436" spans="9:13" x14ac:dyDescent="0.2">
      <c r="I5436" t="s">
        <v>5057</v>
      </c>
      <c r="K5436" t="s">
        <v>1258</v>
      </c>
      <c r="M5436" t="s">
        <v>5439</v>
      </c>
    </row>
    <row r="5437" spans="9:13" x14ac:dyDescent="0.2">
      <c r="I5437" t="s">
        <v>586</v>
      </c>
      <c r="K5437" t="s">
        <v>568</v>
      </c>
      <c r="M5437" t="s">
        <v>5440</v>
      </c>
    </row>
    <row r="5438" spans="9:13" x14ac:dyDescent="0.2">
      <c r="I5438" t="s">
        <v>1599</v>
      </c>
      <c r="K5438" t="s">
        <v>5061</v>
      </c>
      <c r="M5438" t="s">
        <v>5441</v>
      </c>
    </row>
    <row r="5439" spans="9:13" x14ac:dyDescent="0.2">
      <c r="I5439" t="s">
        <v>5058</v>
      </c>
      <c r="K5439" t="s">
        <v>842</v>
      </c>
      <c r="M5439" t="s">
        <v>5442</v>
      </c>
    </row>
    <row r="5440" spans="9:13" x14ac:dyDescent="0.2">
      <c r="I5440" t="s">
        <v>2218</v>
      </c>
      <c r="K5440" t="s">
        <v>574</v>
      </c>
      <c r="M5440" t="s">
        <v>5443</v>
      </c>
    </row>
    <row r="5441" spans="9:13" x14ac:dyDescent="0.2">
      <c r="I5441" t="s">
        <v>5059</v>
      </c>
      <c r="K5441" t="s">
        <v>1168</v>
      </c>
      <c r="M5441" t="s">
        <v>5444</v>
      </c>
    </row>
    <row r="5442" spans="9:13" x14ac:dyDescent="0.2">
      <c r="I5442" t="s">
        <v>5060</v>
      </c>
      <c r="K5442" t="s">
        <v>1383</v>
      </c>
      <c r="M5442" t="s">
        <v>5445</v>
      </c>
    </row>
    <row r="5443" spans="9:13" x14ac:dyDescent="0.2">
      <c r="I5443" t="s">
        <v>1258</v>
      </c>
      <c r="K5443" t="s">
        <v>7370</v>
      </c>
      <c r="M5443" t="s">
        <v>5446</v>
      </c>
    </row>
    <row r="5444" spans="9:13" x14ac:dyDescent="0.2">
      <c r="I5444" t="s">
        <v>568</v>
      </c>
      <c r="K5444" t="s">
        <v>5063</v>
      </c>
      <c r="M5444" t="s">
        <v>5447</v>
      </c>
    </row>
    <row r="5445" spans="9:13" x14ac:dyDescent="0.2">
      <c r="I5445" t="s">
        <v>5061</v>
      </c>
      <c r="K5445" t="s">
        <v>407</v>
      </c>
      <c r="M5445" t="s">
        <v>5448</v>
      </c>
    </row>
    <row r="5446" spans="9:13" x14ac:dyDescent="0.2">
      <c r="I5446" t="s">
        <v>842</v>
      </c>
      <c r="K5446" t="s">
        <v>1986</v>
      </c>
      <c r="M5446" t="s">
        <v>5449</v>
      </c>
    </row>
    <row r="5447" spans="9:13" x14ac:dyDescent="0.2">
      <c r="I5447" t="s">
        <v>574</v>
      </c>
      <c r="K5447" t="s">
        <v>1293</v>
      </c>
      <c r="M5447" t="s">
        <v>5450</v>
      </c>
    </row>
    <row r="5448" spans="9:13" x14ac:dyDescent="0.2">
      <c r="I5448" t="s">
        <v>1168</v>
      </c>
      <c r="K5448" t="s">
        <v>5064</v>
      </c>
      <c r="M5448" t="s">
        <v>5451</v>
      </c>
    </row>
    <row r="5449" spans="9:13" x14ac:dyDescent="0.2">
      <c r="I5449" t="s">
        <v>1383</v>
      </c>
      <c r="K5449" t="s">
        <v>432</v>
      </c>
      <c r="M5449" t="s">
        <v>5452</v>
      </c>
    </row>
    <row r="5450" spans="9:13" x14ac:dyDescent="0.2">
      <c r="I5450" t="s">
        <v>7370</v>
      </c>
      <c r="K5450" t="s">
        <v>5065</v>
      </c>
      <c r="M5450" t="s">
        <v>5453</v>
      </c>
    </row>
    <row r="5451" spans="9:13" x14ac:dyDescent="0.2">
      <c r="I5451" t="s">
        <v>5063</v>
      </c>
      <c r="K5451" t="s">
        <v>1329</v>
      </c>
      <c r="M5451" t="s">
        <v>5454</v>
      </c>
    </row>
    <row r="5452" spans="9:13" x14ac:dyDescent="0.2">
      <c r="I5452" t="s">
        <v>407</v>
      </c>
      <c r="K5452" t="s">
        <v>5066</v>
      </c>
      <c r="M5452" t="s">
        <v>5455</v>
      </c>
    </row>
    <row r="5453" spans="9:13" x14ac:dyDescent="0.2">
      <c r="I5453" t="s">
        <v>1986</v>
      </c>
      <c r="K5453" t="s">
        <v>5067</v>
      </c>
      <c r="M5453" t="s">
        <v>5456</v>
      </c>
    </row>
    <row r="5454" spans="9:13" x14ac:dyDescent="0.2">
      <c r="I5454" t="s">
        <v>1293</v>
      </c>
      <c r="K5454" t="s">
        <v>5068</v>
      </c>
      <c r="M5454" t="s">
        <v>5457</v>
      </c>
    </row>
    <row r="5455" spans="9:13" x14ac:dyDescent="0.2">
      <c r="I5455" t="s">
        <v>5064</v>
      </c>
      <c r="K5455" t="s">
        <v>5069</v>
      </c>
      <c r="M5455" t="s">
        <v>5458</v>
      </c>
    </row>
    <row r="5456" spans="9:13" x14ac:dyDescent="0.2">
      <c r="I5456" t="s">
        <v>432</v>
      </c>
      <c r="K5456" t="s">
        <v>1771</v>
      </c>
      <c r="M5456" t="s">
        <v>5459</v>
      </c>
    </row>
    <row r="5457" spans="9:13" x14ac:dyDescent="0.2">
      <c r="I5457" t="s">
        <v>5065</v>
      </c>
      <c r="K5457" t="s">
        <v>1544</v>
      </c>
      <c r="M5457" t="s">
        <v>5460</v>
      </c>
    </row>
    <row r="5458" spans="9:13" x14ac:dyDescent="0.2">
      <c r="I5458" t="s">
        <v>1329</v>
      </c>
      <c r="K5458" t="s">
        <v>411</v>
      </c>
      <c r="M5458" t="s">
        <v>5461</v>
      </c>
    </row>
    <row r="5459" spans="9:13" x14ac:dyDescent="0.2">
      <c r="I5459" t="s">
        <v>5066</v>
      </c>
      <c r="K5459" t="s">
        <v>5070</v>
      </c>
      <c r="M5459" t="s">
        <v>5462</v>
      </c>
    </row>
    <row r="5460" spans="9:13" x14ac:dyDescent="0.2">
      <c r="I5460" t="s">
        <v>5067</v>
      </c>
      <c r="K5460" t="s">
        <v>652</v>
      </c>
      <c r="M5460" t="s">
        <v>5463</v>
      </c>
    </row>
    <row r="5461" spans="9:13" x14ac:dyDescent="0.2">
      <c r="I5461" t="s">
        <v>5068</v>
      </c>
      <c r="K5461" t="s">
        <v>5071</v>
      </c>
      <c r="M5461" t="s">
        <v>5464</v>
      </c>
    </row>
    <row r="5462" spans="9:13" x14ac:dyDescent="0.2">
      <c r="I5462" t="s">
        <v>5069</v>
      </c>
      <c r="K5462" t="s">
        <v>671</v>
      </c>
      <c r="M5462" t="s">
        <v>5465</v>
      </c>
    </row>
    <row r="5463" spans="9:13" x14ac:dyDescent="0.2">
      <c r="I5463" t="s">
        <v>1771</v>
      </c>
      <c r="K5463" t="s">
        <v>5072</v>
      </c>
      <c r="M5463" t="s">
        <v>5466</v>
      </c>
    </row>
    <row r="5464" spans="9:13" x14ac:dyDescent="0.2">
      <c r="I5464" t="s">
        <v>1544</v>
      </c>
      <c r="K5464" t="s">
        <v>580</v>
      </c>
      <c r="M5464" t="s">
        <v>5467</v>
      </c>
    </row>
    <row r="5465" spans="9:13" x14ac:dyDescent="0.2">
      <c r="I5465" t="s">
        <v>411</v>
      </c>
      <c r="K5465" t="s">
        <v>5073</v>
      </c>
      <c r="M5465" t="s">
        <v>5468</v>
      </c>
    </row>
    <row r="5466" spans="9:13" x14ac:dyDescent="0.2">
      <c r="I5466" t="s">
        <v>5070</v>
      </c>
      <c r="K5466" t="s">
        <v>5074</v>
      </c>
      <c r="M5466" t="s">
        <v>5469</v>
      </c>
    </row>
    <row r="5467" spans="9:13" x14ac:dyDescent="0.2">
      <c r="I5467" t="s">
        <v>652</v>
      </c>
      <c r="K5467" t="s">
        <v>5075</v>
      </c>
      <c r="M5467" t="s">
        <v>5470</v>
      </c>
    </row>
    <row r="5468" spans="9:13" x14ac:dyDescent="0.2">
      <c r="I5468" t="s">
        <v>5071</v>
      </c>
      <c r="K5468" t="s">
        <v>5076</v>
      </c>
      <c r="M5468" t="s">
        <v>5471</v>
      </c>
    </row>
    <row r="5469" spans="9:13" x14ac:dyDescent="0.2">
      <c r="I5469" t="s">
        <v>671</v>
      </c>
      <c r="K5469" t="s">
        <v>1627</v>
      </c>
      <c r="M5469" t="s">
        <v>5472</v>
      </c>
    </row>
    <row r="5470" spans="9:13" x14ac:dyDescent="0.2">
      <c r="I5470" t="s">
        <v>5072</v>
      </c>
      <c r="K5470" t="s">
        <v>1393</v>
      </c>
      <c r="M5470" t="s">
        <v>5473</v>
      </c>
    </row>
    <row r="5471" spans="9:13" x14ac:dyDescent="0.2">
      <c r="I5471" t="s">
        <v>580</v>
      </c>
      <c r="K5471" t="s">
        <v>1134</v>
      </c>
      <c r="M5471" t="s">
        <v>5474</v>
      </c>
    </row>
    <row r="5472" spans="9:13" x14ac:dyDescent="0.2">
      <c r="I5472" t="s">
        <v>5073</v>
      </c>
      <c r="K5472" t="s">
        <v>7052</v>
      </c>
      <c r="M5472" t="s">
        <v>5475</v>
      </c>
    </row>
    <row r="5473" spans="9:13" x14ac:dyDescent="0.2">
      <c r="I5473" t="s">
        <v>5074</v>
      </c>
      <c r="K5473" t="s">
        <v>1797</v>
      </c>
      <c r="M5473" t="s">
        <v>5476</v>
      </c>
    </row>
    <row r="5474" spans="9:13" x14ac:dyDescent="0.2">
      <c r="I5474" t="s">
        <v>5075</v>
      </c>
      <c r="K5474" t="s">
        <v>5077</v>
      </c>
      <c r="M5474" t="s">
        <v>5477</v>
      </c>
    </row>
    <row r="5475" spans="9:13" x14ac:dyDescent="0.2">
      <c r="I5475" t="s">
        <v>5076</v>
      </c>
      <c r="K5475" t="s">
        <v>3401</v>
      </c>
      <c r="M5475" t="s">
        <v>5478</v>
      </c>
    </row>
    <row r="5476" spans="9:13" x14ac:dyDescent="0.2">
      <c r="I5476" t="s">
        <v>1627</v>
      </c>
      <c r="K5476" t="s">
        <v>261</v>
      </c>
      <c r="M5476" t="s">
        <v>7395</v>
      </c>
    </row>
    <row r="5477" spans="9:13" x14ac:dyDescent="0.2">
      <c r="I5477" t="s">
        <v>1393</v>
      </c>
      <c r="K5477" t="s">
        <v>5078</v>
      </c>
      <c r="M5477" t="s">
        <v>5480</v>
      </c>
    </row>
    <row r="5478" spans="9:13" x14ac:dyDescent="0.2">
      <c r="I5478" t="s">
        <v>1134</v>
      </c>
      <c r="K5478" t="s">
        <v>1673</v>
      </c>
      <c r="M5478" t="s">
        <v>5481</v>
      </c>
    </row>
    <row r="5479" spans="9:13" x14ac:dyDescent="0.2">
      <c r="I5479" t="s">
        <v>7052</v>
      </c>
      <c r="K5479" t="s">
        <v>463</v>
      </c>
      <c r="M5479" t="s">
        <v>7396</v>
      </c>
    </row>
    <row r="5480" spans="9:13" x14ac:dyDescent="0.2">
      <c r="I5480" t="s">
        <v>1797</v>
      </c>
      <c r="K5480" t="s">
        <v>1429</v>
      </c>
      <c r="M5480" t="s">
        <v>5483</v>
      </c>
    </row>
    <row r="5481" spans="9:13" x14ac:dyDescent="0.2">
      <c r="I5481" t="s">
        <v>5077</v>
      </c>
      <c r="K5481" t="s">
        <v>5079</v>
      </c>
      <c r="M5481" t="s">
        <v>5484</v>
      </c>
    </row>
    <row r="5482" spans="9:13" x14ac:dyDescent="0.2">
      <c r="I5482" t="s">
        <v>3401</v>
      </c>
      <c r="K5482" t="s">
        <v>2518</v>
      </c>
      <c r="M5482" t="s">
        <v>5485</v>
      </c>
    </row>
    <row r="5483" spans="9:13" x14ac:dyDescent="0.2">
      <c r="I5483" t="s">
        <v>261</v>
      </c>
      <c r="K5483" t="s">
        <v>5080</v>
      </c>
      <c r="M5483" t="s">
        <v>5486</v>
      </c>
    </row>
    <row r="5484" spans="9:13" x14ac:dyDescent="0.2">
      <c r="I5484" t="s">
        <v>5078</v>
      </c>
      <c r="K5484" t="s">
        <v>5081</v>
      </c>
      <c r="M5484" t="s">
        <v>5487</v>
      </c>
    </row>
    <row r="5485" spans="9:13" x14ac:dyDescent="0.2">
      <c r="I5485" t="s">
        <v>1673</v>
      </c>
      <c r="K5485" t="s">
        <v>5082</v>
      </c>
      <c r="M5485" t="s">
        <v>5488</v>
      </c>
    </row>
    <row r="5486" spans="9:13" x14ac:dyDescent="0.2">
      <c r="I5486" t="s">
        <v>463</v>
      </c>
      <c r="K5486" t="s">
        <v>3040</v>
      </c>
      <c r="M5486" t="s">
        <v>5489</v>
      </c>
    </row>
    <row r="5487" spans="9:13" x14ac:dyDescent="0.2">
      <c r="I5487" t="s">
        <v>1429</v>
      </c>
      <c r="K5487" t="s">
        <v>5083</v>
      </c>
      <c r="M5487" t="s">
        <v>5490</v>
      </c>
    </row>
    <row r="5488" spans="9:13" x14ac:dyDescent="0.2">
      <c r="I5488" t="s">
        <v>5079</v>
      </c>
      <c r="K5488" t="s">
        <v>619</v>
      </c>
      <c r="M5488" t="s">
        <v>7397</v>
      </c>
    </row>
    <row r="5489" spans="9:13" x14ac:dyDescent="0.2">
      <c r="I5489" t="s">
        <v>2518</v>
      </c>
      <c r="K5489" t="s">
        <v>1666</v>
      </c>
      <c r="M5489" t="s">
        <v>5492</v>
      </c>
    </row>
    <row r="5490" spans="9:13" x14ac:dyDescent="0.2">
      <c r="I5490" t="s">
        <v>5080</v>
      </c>
      <c r="K5490" t="s">
        <v>2309</v>
      </c>
      <c r="M5490" t="s">
        <v>5493</v>
      </c>
    </row>
    <row r="5491" spans="9:13" x14ac:dyDescent="0.2">
      <c r="I5491" t="s">
        <v>5081</v>
      </c>
      <c r="K5491" t="s">
        <v>930</v>
      </c>
      <c r="M5491" t="s">
        <v>5494</v>
      </c>
    </row>
    <row r="5492" spans="9:13" x14ac:dyDescent="0.2">
      <c r="I5492" t="s">
        <v>5082</v>
      </c>
      <c r="K5492" t="s">
        <v>154</v>
      </c>
      <c r="M5492" t="s">
        <v>5495</v>
      </c>
    </row>
    <row r="5493" spans="9:13" x14ac:dyDescent="0.2">
      <c r="I5493" t="s">
        <v>3040</v>
      </c>
      <c r="K5493" t="s">
        <v>5084</v>
      </c>
      <c r="M5493" t="s">
        <v>7398</v>
      </c>
    </row>
    <row r="5494" spans="9:13" x14ac:dyDescent="0.2">
      <c r="I5494" t="s">
        <v>5083</v>
      </c>
      <c r="K5494" t="s">
        <v>5085</v>
      </c>
      <c r="M5494" t="s">
        <v>5497</v>
      </c>
    </row>
    <row r="5495" spans="9:13" x14ac:dyDescent="0.2">
      <c r="I5495" t="s">
        <v>619</v>
      </c>
      <c r="K5495" t="s">
        <v>3317</v>
      </c>
      <c r="M5495" t="s">
        <v>5498</v>
      </c>
    </row>
    <row r="5496" spans="9:13" x14ac:dyDescent="0.2">
      <c r="I5496" t="s">
        <v>1666</v>
      </c>
      <c r="K5496" t="s">
        <v>1159</v>
      </c>
      <c r="M5496" t="s">
        <v>5499</v>
      </c>
    </row>
    <row r="5497" spans="9:13" x14ac:dyDescent="0.2">
      <c r="I5497" t="s">
        <v>2309</v>
      </c>
      <c r="K5497" t="s">
        <v>1805</v>
      </c>
      <c r="M5497" t="s">
        <v>5500</v>
      </c>
    </row>
    <row r="5498" spans="9:13" x14ac:dyDescent="0.2">
      <c r="I5498" t="s">
        <v>930</v>
      </c>
      <c r="K5498" t="s">
        <v>5086</v>
      </c>
      <c r="M5498" t="s">
        <v>5501</v>
      </c>
    </row>
    <row r="5499" spans="9:13" x14ac:dyDescent="0.2">
      <c r="I5499" t="s">
        <v>154</v>
      </c>
      <c r="K5499" t="s">
        <v>968</v>
      </c>
      <c r="M5499" t="s">
        <v>5502</v>
      </c>
    </row>
    <row r="5500" spans="9:13" x14ac:dyDescent="0.2">
      <c r="I5500" t="s">
        <v>5084</v>
      </c>
      <c r="K5500" t="s">
        <v>5087</v>
      </c>
      <c r="M5500" t="s">
        <v>5503</v>
      </c>
    </row>
    <row r="5501" spans="9:13" x14ac:dyDescent="0.2">
      <c r="I5501" t="s">
        <v>5085</v>
      </c>
      <c r="K5501" t="s">
        <v>5088</v>
      </c>
      <c r="M5501" t="s">
        <v>5504</v>
      </c>
    </row>
    <row r="5502" spans="9:13" x14ac:dyDescent="0.2">
      <c r="I5502" t="s">
        <v>3317</v>
      </c>
      <c r="K5502" t="s">
        <v>2024</v>
      </c>
      <c r="M5502" t="s">
        <v>5505</v>
      </c>
    </row>
    <row r="5503" spans="9:13" x14ac:dyDescent="0.2">
      <c r="I5503" t="s">
        <v>1159</v>
      </c>
      <c r="K5503" t="s">
        <v>2869</v>
      </c>
      <c r="M5503" t="s">
        <v>5506</v>
      </c>
    </row>
    <row r="5504" spans="9:13" x14ac:dyDescent="0.2">
      <c r="I5504" t="s">
        <v>1805</v>
      </c>
      <c r="K5504" t="s">
        <v>5089</v>
      </c>
      <c r="M5504" t="s">
        <v>5507</v>
      </c>
    </row>
    <row r="5505" spans="9:13" x14ac:dyDescent="0.2">
      <c r="I5505" t="s">
        <v>5086</v>
      </c>
      <c r="K5505" t="s">
        <v>2803</v>
      </c>
      <c r="M5505" t="s">
        <v>5508</v>
      </c>
    </row>
    <row r="5506" spans="9:13" x14ac:dyDescent="0.2">
      <c r="I5506" t="s">
        <v>968</v>
      </c>
      <c r="K5506" t="s">
        <v>7037</v>
      </c>
      <c r="M5506" t="s">
        <v>5509</v>
      </c>
    </row>
    <row r="5507" spans="9:13" x14ac:dyDescent="0.2">
      <c r="I5507" t="s">
        <v>5087</v>
      </c>
      <c r="K5507" t="s">
        <v>1303</v>
      </c>
      <c r="M5507" t="s">
        <v>5510</v>
      </c>
    </row>
    <row r="5508" spans="9:13" x14ac:dyDescent="0.2">
      <c r="I5508" t="s">
        <v>5088</v>
      </c>
      <c r="K5508" t="s">
        <v>5090</v>
      </c>
      <c r="M5508" t="s">
        <v>5511</v>
      </c>
    </row>
    <row r="5509" spans="9:13" x14ac:dyDescent="0.2">
      <c r="I5509" t="s">
        <v>2024</v>
      </c>
      <c r="K5509" t="s">
        <v>3496</v>
      </c>
      <c r="M5509" t="s">
        <v>5512</v>
      </c>
    </row>
    <row r="5510" spans="9:13" x14ac:dyDescent="0.2">
      <c r="I5510" t="s">
        <v>2869</v>
      </c>
      <c r="K5510" t="s">
        <v>7371</v>
      </c>
      <c r="M5510" t="s">
        <v>5513</v>
      </c>
    </row>
    <row r="5511" spans="9:13" x14ac:dyDescent="0.2">
      <c r="I5511" t="s">
        <v>5089</v>
      </c>
      <c r="K5511" t="s">
        <v>2236</v>
      </c>
      <c r="M5511" t="s">
        <v>5514</v>
      </c>
    </row>
    <row r="5512" spans="9:13" x14ac:dyDescent="0.2">
      <c r="I5512" t="s">
        <v>2803</v>
      </c>
      <c r="K5512" t="s">
        <v>1320</v>
      </c>
      <c r="M5512" t="s">
        <v>5515</v>
      </c>
    </row>
    <row r="5513" spans="9:13" x14ac:dyDescent="0.2">
      <c r="I5513" t="s">
        <v>7037</v>
      </c>
      <c r="K5513" t="s">
        <v>3216</v>
      </c>
      <c r="M5513" t="s">
        <v>5516</v>
      </c>
    </row>
    <row r="5514" spans="9:13" x14ac:dyDescent="0.2">
      <c r="I5514" t="s">
        <v>1303</v>
      </c>
      <c r="K5514" t="s">
        <v>5092</v>
      </c>
      <c r="M5514" t="s">
        <v>5517</v>
      </c>
    </row>
    <row r="5515" spans="9:13" x14ac:dyDescent="0.2">
      <c r="I5515" t="s">
        <v>5090</v>
      </c>
      <c r="K5515" t="s">
        <v>926</v>
      </c>
      <c r="M5515" t="s">
        <v>5518</v>
      </c>
    </row>
    <row r="5516" spans="9:13" x14ac:dyDescent="0.2">
      <c r="I5516" t="s">
        <v>3496</v>
      </c>
      <c r="K5516" t="s">
        <v>1854</v>
      </c>
      <c r="M5516" t="s">
        <v>5519</v>
      </c>
    </row>
    <row r="5517" spans="9:13" x14ac:dyDescent="0.2">
      <c r="I5517" t="s">
        <v>7371</v>
      </c>
      <c r="K5517" t="s">
        <v>2255</v>
      </c>
      <c r="M5517" t="s">
        <v>5520</v>
      </c>
    </row>
    <row r="5518" spans="9:13" x14ac:dyDescent="0.2">
      <c r="I5518" t="s">
        <v>2236</v>
      </c>
      <c r="K5518" t="s">
        <v>1906</v>
      </c>
      <c r="M5518" t="s">
        <v>5521</v>
      </c>
    </row>
    <row r="5519" spans="9:13" x14ac:dyDescent="0.2">
      <c r="I5519" t="s">
        <v>1320</v>
      </c>
      <c r="K5519" t="s">
        <v>7372</v>
      </c>
      <c r="M5519" t="s">
        <v>5522</v>
      </c>
    </row>
    <row r="5520" spans="9:13" x14ac:dyDescent="0.2">
      <c r="I5520" t="s">
        <v>3216</v>
      </c>
      <c r="K5520" t="s">
        <v>76</v>
      </c>
      <c r="M5520" t="s">
        <v>7399</v>
      </c>
    </row>
    <row r="5521" spans="9:13" x14ac:dyDescent="0.2">
      <c r="I5521" t="s">
        <v>5092</v>
      </c>
      <c r="K5521" t="s">
        <v>3828</v>
      </c>
      <c r="M5521" t="s">
        <v>5524</v>
      </c>
    </row>
    <row r="5522" spans="9:13" x14ac:dyDescent="0.2">
      <c r="I5522" t="s">
        <v>926</v>
      </c>
      <c r="K5522" t="s">
        <v>1021</v>
      </c>
      <c r="M5522" t="s">
        <v>5525</v>
      </c>
    </row>
    <row r="5523" spans="9:13" x14ac:dyDescent="0.2">
      <c r="I5523" t="s">
        <v>1854</v>
      </c>
      <c r="K5523" t="s">
        <v>2409</v>
      </c>
      <c r="M5523" t="s">
        <v>5526</v>
      </c>
    </row>
    <row r="5524" spans="9:13" x14ac:dyDescent="0.2">
      <c r="I5524" t="s">
        <v>2255</v>
      </c>
      <c r="K5524" t="s">
        <v>1976</v>
      </c>
      <c r="M5524" t="s">
        <v>5527</v>
      </c>
    </row>
    <row r="5525" spans="9:13" x14ac:dyDescent="0.2">
      <c r="I5525" t="s">
        <v>1906</v>
      </c>
      <c r="K5525" t="s">
        <v>2654</v>
      </c>
      <c r="M5525" t="s">
        <v>5528</v>
      </c>
    </row>
    <row r="5526" spans="9:13" x14ac:dyDescent="0.2">
      <c r="I5526" t="s">
        <v>7372</v>
      </c>
      <c r="K5526" t="s">
        <v>7069</v>
      </c>
      <c r="M5526" t="s">
        <v>5529</v>
      </c>
    </row>
    <row r="5527" spans="9:13" x14ac:dyDescent="0.2">
      <c r="I5527" t="s">
        <v>76</v>
      </c>
      <c r="K5527" t="s">
        <v>2173</v>
      </c>
      <c r="M5527" t="s">
        <v>5530</v>
      </c>
    </row>
    <row r="5528" spans="9:13" x14ac:dyDescent="0.2">
      <c r="I5528" t="s">
        <v>3828</v>
      </c>
      <c r="K5528" t="s">
        <v>3611</v>
      </c>
      <c r="M5528" t="s">
        <v>5531</v>
      </c>
    </row>
    <row r="5529" spans="9:13" x14ac:dyDescent="0.2">
      <c r="I5529" t="s">
        <v>1021</v>
      </c>
      <c r="K5529" t="s">
        <v>5094</v>
      </c>
      <c r="M5529" t="s">
        <v>7400</v>
      </c>
    </row>
    <row r="5530" spans="9:13" x14ac:dyDescent="0.2">
      <c r="I5530" t="s">
        <v>2409</v>
      </c>
      <c r="K5530" t="s">
        <v>1178</v>
      </c>
      <c r="M5530" t="s">
        <v>5533</v>
      </c>
    </row>
    <row r="5531" spans="9:13" x14ac:dyDescent="0.2">
      <c r="I5531" t="s">
        <v>1976</v>
      </c>
      <c r="K5531" t="s">
        <v>2777</v>
      </c>
      <c r="M5531" t="s">
        <v>5534</v>
      </c>
    </row>
    <row r="5532" spans="9:13" x14ac:dyDescent="0.2">
      <c r="I5532" t="s">
        <v>2654</v>
      </c>
      <c r="K5532" t="s">
        <v>5095</v>
      </c>
      <c r="M5532" t="s">
        <v>5535</v>
      </c>
    </row>
    <row r="5533" spans="9:13" x14ac:dyDescent="0.2">
      <c r="I5533" t="s">
        <v>7069</v>
      </c>
      <c r="K5533" t="s">
        <v>1162</v>
      </c>
      <c r="M5533" t="s">
        <v>5536</v>
      </c>
    </row>
    <row r="5534" spans="9:13" x14ac:dyDescent="0.2">
      <c r="I5534" t="s">
        <v>2173</v>
      </c>
      <c r="K5534" t="s">
        <v>5096</v>
      </c>
      <c r="M5534" t="s">
        <v>5537</v>
      </c>
    </row>
    <row r="5535" spans="9:13" x14ac:dyDescent="0.2">
      <c r="I5535" t="s">
        <v>3611</v>
      </c>
      <c r="K5535" t="s">
        <v>5097</v>
      </c>
      <c r="M5535" t="s">
        <v>5538</v>
      </c>
    </row>
    <row r="5536" spans="9:13" x14ac:dyDescent="0.2">
      <c r="I5536" t="s">
        <v>5094</v>
      </c>
      <c r="K5536" t="s">
        <v>672</v>
      </c>
      <c r="M5536" t="s">
        <v>5539</v>
      </c>
    </row>
    <row r="5537" spans="9:13" x14ac:dyDescent="0.2">
      <c r="I5537" t="s">
        <v>1178</v>
      </c>
      <c r="K5537" t="s">
        <v>5098</v>
      </c>
      <c r="M5537" t="s">
        <v>5540</v>
      </c>
    </row>
    <row r="5538" spans="9:13" x14ac:dyDescent="0.2">
      <c r="I5538" t="s">
        <v>2777</v>
      </c>
      <c r="K5538" t="s">
        <v>323</v>
      </c>
      <c r="M5538" t="s">
        <v>5541</v>
      </c>
    </row>
    <row r="5539" spans="9:13" x14ac:dyDescent="0.2">
      <c r="I5539" t="s">
        <v>5095</v>
      </c>
      <c r="K5539" t="s">
        <v>326</v>
      </c>
      <c r="M5539" t="s">
        <v>5542</v>
      </c>
    </row>
    <row r="5540" spans="9:13" x14ac:dyDescent="0.2">
      <c r="I5540" t="s">
        <v>1162</v>
      </c>
      <c r="K5540" t="s">
        <v>7150</v>
      </c>
      <c r="M5540" t="s">
        <v>5543</v>
      </c>
    </row>
    <row r="5541" spans="9:13" x14ac:dyDescent="0.2">
      <c r="I5541" t="s">
        <v>5096</v>
      </c>
      <c r="K5541" t="s">
        <v>5099</v>
      </c>
      <c r="M5541" t="s">
        <v>5544</v>
      </c>
    </row>
    <row r="5542" spans="9:13" x14ac:dyDescent="0.2">
      <c r="I5542" t="s">
        <v>5097</v>
      </c>
      <c r="K5542" t="s">
        <v>3136</v>
      </c>
      <c r="M5542" t="s">
        <v>5545</v>
      </c>
    </row>
    <row r="5543" spans="9:13" x14ac:dyDescent="0.2">
      <c r="I5543" t="s">
        <v>672</v>
      </c>
      <c r="K5543" t="s">
        <v>3207</v>
      </c>
      <c r="M5543" t="s">
        <v>5546</v>
      </c>
    </row>
    <row r="5544" spans="9:13" x14ac:dyDescent="0.2">
      <c r="I5544" t="s">
        <v>5098</v>
      </c>
      <c r="K5544" t="s">
        <v>5100</v>
      </c>
      <c r="M5544" t="s">
        <v>5547</v>
      </c>
    </row>
    <row r="5545" spans="9:13" x14ac:dyDescent="0.2">
      <c r="I5545" t="s">
        <v>323</v>
      </c>
      <c r="K5545" t="s">
        <v>749</v>
      </c>
      <c r="M5545" t="s">
        <v>5548</v>
      </c>
    </row>
    <row r="5546" spans="9:13" x14ac:dyDescent="0.2">
      <c r="I5546" t="s">
        <v>326</v>
      </c>
      <c r="K5546" t="s">
        <v>1652</v>
      </c>
      <c r="M5546" t="s">
        <v>5549</v>
      </c>
    </row>
    <row r="5547" spans="9:13" x14ac:dyDescent="0.2">
      <c r="I5547" t="s">
        <v>7150</v>
      </c>
      <c r="K5547" t="s">
        <v>1445</v>
      </c>
      <c r="M5547" t="s">
        <v>5550</v>
      </c>
    </row>
    <row r="5548" spans="9:13" x14ac:dyDescent="0.2">
      <c r="I5548" t="s">
        <v>5099</v>
      </c>
      <c r="K5548" t="s">
        <v>342</v>
      </c>
      <c r="M5548" t="s">
        <v>5551</v>
      </c>
    </row>
    <row r="5549" spans="9:13" x14ac:dyDescent="0.2">
      <c r="I5549" t="s">
        <v>3136</v>
      </c>
      <c r="K5549" t="s">
        <v>2912</v>
      </c>
      <c r="M5549" t="s">
        <v>5552</v>
      </c>
    </row>
    <row r="5550" spans="9:13" x14ac:dyDescent="0.2">
      <c r="I5550" t="s">
        <v>3207</v>
      </c>
      <c r="K5550" t="s">
        <v>1509</v>
      </c>
      <c r="M5550" t="s">
        <v>5553</v>
      </c>
    </row>
    <row r="5551" spans="9:13" x14ac:dyDescent="0.2">
      <c r="I5551" t="s">
        <v>5100</v>
      </c>
      <c r="K5551" t="s">
        <v>3454</v>
      </c>
      <c r="M5551" t="s">
        <v>5554</v>
      </c>
    </row>
    <row r="5552" spans="9:13" x14ac:dyDescent="0.2">
      <c r="I5552" t="s">
        <v>749</v>
      </c>
      <c r="K5552" t="s">
        <v>116</v>
      </c>
      <c r="M5552" t="s">
        <v>5555</v>
      </c>
    </row>
    <row r="5553" spans="9:13" x14ac:dyDescent="0.2">
      <c r="I5553" t="s">
        <v>1652</v>
      </c>
      <c r="K5553" t="s">
        <v>5101</v>
      </c>
      <c r="M5553" t="s">
        <v>5556</v>
      </c>
    </row>
    <row r="5554" spans="9:13" x14ac:dyDescent="0.2">
      <c r="I5554" t="s">
        <v>1445</v>
      </c>
      <c r="K5554" t="s">
        <v>5102</v>
      </c>
      <c r="M5554" t="s">
        <v>7401</v>
      </c>
    </row>
    <row r="5555" spans="9:13" x14ac:dyDescent="0.2">
      <c r="I5555" t="s">
        <v>342</v>
      </c>
      <c r="K5555" t="s">
        <v>1891</v>
      </c>
      <c r="M5555" t="s">
        <v>5558</v>
      </c>
    </row>
    <row r="5556" spans="9:13" x14ac:dyDescent="0.2">
      <c r="I5556" t="s">
        <v>2912</v>
      </c>
      <c r="K5556" t="s">
        <v>5103</v>
      </c>
      <c r="M5556" t="s">
        <v>5559</v>
      </c>
    </row>
    <row r="5557" spans="9:13" x14ac:dyDescent="0.2">
      <c r="I5557" t="s">
        <v>1509</v>
      </c>
      <c r="K5557" t="s">
        <v>1392</v>
      </c>
      <c r="M5557" t="s">
        <v>7402</v>
      </c>
    </row>
    <row r="5558" spans="9:13" x14ac:dyDescent="0.2">
      <c r="I5558" t="s">
        <v>3454</v>
      </c>
      <c r="K5558" t="s">
        <v>713</v>
      </c>
      <c r="M5558" t="s">
        <v>5561</v>
      </c>
    </row>
    <row r="5559" spans="9:13" x14ac:dyDescent="0.2">
      <c r="I5559" t="s">
        <v>116</v>
      </c>
      <c r="K5559" t="s">
        <v>1568</v>
      </c>
      <c r="M5559" t="s">
        <v>5562</v>
      </c>
    </row>
    <row r="5560" spans="9:13" x14ac:dyDescent="0.2">
      <c r="I5560" t="s">
        <v>5101</v>
      </c>
      <c r="K5560" t="s">
        <v>3231</v>
      </c>
      <c r="M5560" t="s">
        <v>5563</v>
      </c>
    </row>
    <row r="5561" spans="9:13" x14ac:dyDescent="0.2">
      <c r="I5561" t="s">
        <v>5102</v>
      </c>
      <c r="K5561" t="s">
        <v>5104</v>
      </c>
      <c r="M5561" t="s">
        <v>5564</v>
      </c>
    </row>
    <row r="5562" spans="9:13" x14ac:dyDescent="0.2">
      <c r="I5562" t="s">
        <v>1891</v>
      </c>
      <c r="K5562" t="s">
        <v>5105</v>
      </c>
      <c r="M5562" t="s">
        <v>5565</v>
      </c>
    </row>
    <row r="5563" spans="9:13" x14ac:dyDescent="0.2">
      <c r="I5563" t="s">
        <v>5103</v>
      </c>
      <c r="K5563" t="s">
        <v>2523</v>
      </c>
      <c r="M5563" t="s">
        <v>5566</v>
      </c>
    </row>
    <row r="5564" spans="9:13" x14ac:dyDescent="0.2">
      <c r="I5564" t="s">
        <v>1392</v>
      </c>
      <c r="K5564" t="s">
        <v>3490</v>
      </c>
      <c r="M5564" t="s">
        <v>5567</v>
      </c>
    </row>
    <row r="5565" spans="9:13" x14ac:dyDescent="0.2">
      <c r="I5565" t="s">
        <v>713</v>
      </c>
      <c r="K5565" t="s">
        <v>2439</v>
      </c>
      <c r="M5565" t="s">
        <v>5568</v>
      </c>
    </row>
    <row r="5566" spans="9:13" x14ac:dyDescent="0.2">
      <c r="I5566" t="s">
        <v>1568</v>
      </c>
      <c r="K5566" t="s">
        <v>745</v>
      </c>
      <c r="M5566" t="s">
        <v>5569</v>
      </c>
    </row>
    <row r="5567" spans="9:13" x14ac:dyDescent="0.2">
      <c r="I5567" t="s">
        <v>3231</v>
      </c>
      <c r="K5567" t="s">
        <v>3910</v>
      </c>
      <c r="M5567" t="s">
        <v>5570</v>
      </c>
    </row>
    <row r="5568" spans="9:13" x14ac:dyDescent="0.2">
      <c r="I5568" t="s">
        <v>5104</v>
      </c>
      <c r="K5568" t="s">
        <v>5106</v>
      </c>
      <c r="M5568" t="s">
        <v>5571</v>
      </c>
    </row>
    <row r="5569" spans="9:13" x14ac:dyDescent="0.2">
      <c r="I5569" t="s">
        <v>5105</v>
      </c>
      <c r="K5569" t="s">
        <v>7373</v>
      </c>
      <c r="M5569" t="s">
        <v>5572</v>
      </c>
    </row>
    <row r="5570" spans="9:13" x14ac:dyDescent="0.2">
      <c r="I5570" t="s">
        <v>2523</v>
      </c>
      <c r="K5570" t="s">
        <v>1437</v>
      </c>
      <c r="M5570" t="s">
        <v>5573</v>
      </c>
    </row>
    <row r="5571" spans="9:13" x14ac:dyDescent="0.2">
      <c r="I5571" t="s">
        <v>3490</v>
      </c>
      <c r="K5571" t="s">
        <v>2253</v>
      </c>
      <c r="M5571" t="s">
        <v>5575</v>
      </c>
    </row>
    <row r="5572" spans="9:13" x14ac:dyDescent="0.2">
      <c r="I5572" t="s">
        <v>2439</v>
      </c>
      <c r="K5572" t="s">
        <v>5108</v>
      </c>
      <c r="M5572" t="s">
        <v>5576</v>
      </c>
    </row>
    <row r="5573" spans="9:13" x14ac:dyDescent="0.2">
      <c r="I5573" t="s">
        <v>745</v>
      </c>
      <c r="K5573" t="s">
        <v>2268</v>
      </c>
      <c r="M5573" t="s">
        <v>5577</v>
      </c>
    </row>
    <row r="5574" spans="9:13" x14ac:dyDescent="0.2">
      <c r="I5574" t="s">
        <v>3910</v>
      </c>
      <c r="K5574" t="s">
        <v>272</v>
      </c>
      <c r="M5574" t="s">
        <v>5578</v>
      </c>
    </row>
    <row r="5575" spans="9:13" x14ac:dyDescent="0.2">
      <c r="I5575" t="s">
        <v>5106</v>
      </c>
      <c r="K5575" t="s">
        <v>1033</v>
      </c>
      <c r="M5575" t="s">
        <v>5579</v>
      </c>
    </row>
    <row r="5576" spans="9:13" x14ac:dyDescent="0.2">
      <c r="I5576" t="s">
        <v>7373</v>
      </c>
      <c r="K5576" t="s">
        <v>602</v>
      </c>
      <c r="M5576" t="s">
        <v>5580</v>
      </c>
    </row>
    <row r="5577" spans="9:13" x14ac:dyDescent="0.2">
      <c r="I5577" t="s">
        <v>1437</v>
      </c>
      <c r="K5577" t="s">
        <v>5109</v>
      </c>
      <c r="M5577" t="s">
        <v>5581</v>
      </c>
    </row>
    <row r="5578" spans="9:13" x14ac:dyDescent="0.2">
      <c r="I5578" t="s">
        <v>2253</v>
      </c>
      <c r="K5578" t="s">
        <v>7255</v>
      </c>
      <c r="M5578" t="s">
        <v>5582</v>
      </c>
    </row>
    <row r="5579" spans="9:13" x14ac:dyDescent="0.2">
      <c r="I5579" t="s">
        <v>5108</v>
      </c>
      <c r="K5579" t="s">
        <v>5110</v>
      </c>
      <c r="M5579" t="s">
        <v>5583</v>
      </c>
    </row>
    <row r="5580" spans="9:13" x14ac:dyDescent="0.2">
      <c r="I5580" t="s">
        <v>2268</v>
      </c>
      <c r="K5580" t="s">
        <v>765</v>
      </c>
      <c r="M5580" t="s">
        <v>5584</v>
      </c>
    </row>
    <row r="5581" spans="9:13" x14ac:dyDescent="0.2">
      <c r="I5581" t="s">
        <v>272</v>
      </c>
      <c r="K5581" t="s">
        <v>3755</v>
      </c>
      <c r="M5581" t="s">
        <v>5585</v>
      </c>
    </row>
    <row r="5582" spans="9:13" x14ac:dyDescent="0.2">
      <c r="I5582" t="s">
        <v>1033</v>
      </c>
      <c r="K5582" t="s">
        <v>7191</v>
      </c>
      <c r="M5582" t="s">
        <v>5586</v>
      </c>
    </row>
    <row r="5583" spans="9:13" x14ac:dyDescent="0.2">
      <c r="I5583" t="s">
        <v>602</v>
      </c>
      <c r="K5583" t="s">
        <v>3854</v>
      </c>
      <c r="M5583" t="s">
        <v>5587</v>
      </c>
    </row>
    <row r="5584" spans="9:13" x14ac:dyDescent="0.2">
      <c r="I5584" t="s">
        <v>5109</v>
      </c>
      <c r="K5584" t="s">
        <v>2153</v>
      </c>
      <c r="M5584" t="s">
        <v>5588</v>
      </c>
    </row>
    <row r="5585" spans="9:13" x14ac:dyDescent="0.2">
      <c r="I5585" t="s">
        <v>7255</v>
      </c>
      <c r="K5585" t="s">
        <v>1243</v>
      </c>
      <c r="M5585" t="s">
        <v>5589</v>
      </c>
    </row>
    <row r="5586" spans="9:13" x14ac:dyDescent="0.2">
      <c r="I5586" t="s">
        <v>5110</v>
      </c>
      <c r="K5586" t="s">
        <v>2850</v>
      </c>
      <c r="M5586" t="s">
        <v>7403</v>
      </c>
    </row>
    <row r="5587" spans="9:13" x14ac:dyDescent="0.2">
      <c r="I5587" t="s">
        <v>765</v>
      </c>
      <c r="K5587" t="s">
        <v>2285</v>
      </c>
      <c r="M5587" t="s">
        <v>5591</v>
      </c>
    </row>
    <row r="5588" spans="9:13" x14ac:dyDescent="0.2">
      <c r="I5588" t="s">
        <v>3755</v>
      </c>
      <c r="K5588" t="s">
        <v>5111</v>
      </c>
      <c r="M5588" t="s">
        <v>5592</v>
      </c>
    </row>
    <row r="5589" spans="9:13" x14ac:dyDescent="0.2">
      <c r="I5589" t="s">
        <v>7191</v>
      </c>
      <c r="K5589" t="s">
        <v>3075</v>
      </c>
      <c r="M5589" t="s">
        <v>5593</v>
      </c>
    </row>
    <row r="5590" spans="9:13" x14ac:dyDescent="0.2">
      <c r="I5590" t="s">
        <v>3854</v>
      </c>
      <c r="K5590" t="s">
        <v>2634</v>
      </c>
      <c r="M5590" t="s">
        <v>5594</v>
      </c>
    </row>
    <row r="5591" spans="9:13" x14ac:dyDescent="0.2">
      <c r="I5591" t="s">
        <v>2153</v>
      </c>
      <c r="K5591" t="s">
        <v>5112</v>
      </c>
      <c r="M5591" t="s">
        <v>5595</v>
      </c>
    </row>
    <row r="5592" spans="9:13" x14ac:dyDescent="0.2">
      <c r="I5592" t="s">
        <v>1243</v>
      </c>
      <c r="K5592" t="s">
        <v>5113</v>
      </c>
      <c r="M5592" t="s">
        <v>5596</v>
      </c>
    </row>
    <row r="5593" spans="9:13" x14ac:dyDescent="0.2">
      <c r="I5593" t="s">
        <v>2850</v>
      </c>
      <c r="K5593" t="s">
        <v>1061</v>
      </c>
      <c r="M5593" t="s">
        <v>5597</v>
      </c>
    </row>
    <row r="5594" spans="9:13" x14ac:dyDescent="0.2">
      <c r="I5594" t="s">
        <v>2285</v>
      </c>
      <c r="K5594" t="s">
        <v>5114</v>
      </c>
      <c r="M5594" t="s">
        <v>5598</v>
      </c>
    </row>
    <row r="5595" spans="9:13" x14ac:dyDescent="0.2">
      <c r="I5595" t="s">
        <v>5111</v>
      </c>
      <c r="K5595" t="s">
        <v>1182</v>
      </c>
      <c r="M5595" t="s">
        <v>5599</v>
      </c>
    </row>
    <row r="5596" spans="9:13" x14ac:dyDescent="0.2">
      <c r="I5596" t="s">
        <v>3075</v>
      </c>
      <c r="K5596" t="s">
        <v>5115</v>
      </c>
      <c r="M5596" t="s">
        <v>5600</v>
      </c>
    </row>
    <row r="5597" spans="9:13" x14ac:dyDescent="0.2">
      <c r="I5597" t="s">
        <v>2634</v>
      </c>
      <c r="K5597" t="s">
        <v>2522</v>
      </c>
      <c r="M5597" t="s">
        <v>5601</v>
      </c>
    </row>
    <row r="5598" spans="9:13" x14ac:dyDescent="0.2">
      <c r="I5598" t="s">
        <v>5112</v>
      </c>
      <c r="K5598" t="s">
        <v>1869</v>
      </c>
      <c r="M5598" t="s">
        <v>5602</v>
      </c>
    </row>
    <row r="5599" spans="9:13" x14ac:dyDescent="0.2">
      <c r="I5599" t="s">
        <v>5113</v>
      </c>
      <c r="K5599" t="s">
        <v>2186</v>
      </c>
      <c r="M5599" t="s">
        <v>5603</v>
      </c>
    </row>
    <row r="5600" spans="9:13" x14ac:dyDescent="0.2">
      <c r="I5600" t="s">
        <v>1061</v>
      </c>
      <c r="K5600" t="s">
        <v>5116</v>
      </c>
      <c r="M5600" t="s">
        <v>7404</v>
      </c>
    </row>
    <row r="5601" spans="9:13" x14ac:dyDescent="0.2">
      <c r="I5601" t="s">
        <v>5114</v>
      </c>
      <c r="K5601" t="s">
        <v>5117</v>
      </c>
      <c r="M5601" t="s">
        <v>7405</v>
      </c>
    </row>
    <row r="5602" spans="9:13" x14ac:dyDescent="0.2">
      <c r="I5602" t="s">
        <v>1182</v>
      </c>
      <c r="K5602" t="s">
        <v>5118</v>
      </c>
      <c r="M5602" t="s">
        <v>5606</v>
      </c>
    </row>
    <row r="5603" spans="9:13" x14ac:dyDescent="0.2">
      <c r="I5603" t="s">
        <v>5115</v>
      </c>
      <c r="K5603" t="s">
        <v>3211</v>
      </c>
      <c r="M5603" t="s">
        <v>5607</v>
      </c>
    </row>
    <row r="5604" spans="9:13" x14ac:dyDescent="0.2">
      <c r="I5604" t="s">
        <v>2522</v>
      </c>
      <c r="K5604" t="s">
        <v>7374</v>
      </c>
      <c r="M5604" t="s">
        <v>5608</v>
      </c>
    </row>
    <row r="5605" spans="9:13" x14ac:dyDescent="0.2">
      <c r="I5605" t="s">
        <v>1869</v>
      </c>
      <c r="K5605" t="s">
        <v>5120</v>
      </c>
      <c r="M5605" t="s">
        <v>5609</v>
      </c>
    </row>
    <row r="5606" spans="9:13" x14ac:dyDescent="0.2">
      <c r="I5606" t="s">
        <v>2186</v>
      </c>
      <c r="K5606" t="s">
        <v>5121</v>
      </c>
      <c r="M5606" t="s">
        <v>5610</v>
      </c>
    </row>
    <row r="5607" spans="9:13" x14ac:dyDescent="0.2">
      <c r="I5607" t="s">
        <v>5116</v>
      </c>
      <c r="K5607" t="s">
        <v>5122</v>
      </c>
      <c r="M5607" t="s">
        <v>5611</v>
      </c>
    </row>
    <row r="5608" spans="9:13" x14ac:dyDescent="0.2">
      <c r="I5608" t="s">
        <v>5117</v>
      </c>
      <c r="K5608" t="s">
        <v>3615</v>
      </c>
      <c r="M5608" t="s">
        <v>5612</v>
      </c>
    </row>
    <row r="5609" spans="9:13" x14ac:dyDescent="0.2">
      <c r="I5609" t="s">
        <v>5118</v>
      </c>
      <c r="K5609" t="s">
        <v>5123</v>
      </c>
      <c r="M5609" t="s">
        <v>5613</v>
      </c>
    </row>
    <row r="5610" spans="9:13" x14ac:dyDescent="0.2">
      <c r="I5610" t="s">
        <v>3211</v>
      </c>
      <c r="K5610" t="s">
        <v>3550</v>
      </c>
      <c r="M5610" t="s">
        <v>5614</v>
      </c>
    </row>
    <row r="5611" spans="9:13" x14ac:dyDescent="0.2">
      <c r="I5611" t="s">
        <v>7374</v>
      </c>
      <c r="K5611" t="s">
        <v>2422</v>
      </c>
      <c r="M5611" t="s">
        <v>5615</v>
      </c>
    </row>
    <row r="5612" spans="9:13" x14ac:dyDescent="0.2">
      <c r="I5612" t="s">
        <v>5120</v>
      </c>
      <c r="K5612" t="s">
        <v>1070</v>
      </c>
      <c r="M5612" t="s">
        <v>5616</v>
      </c>
    </row>
    <row r="5613" spans="9:13" x14ac:dyDescent="0.2">
      <c r="I5613" t="s">
        <v>5121</v>
      </c>
      <c r="K5613" t="s">
        <v>5124</v>
      </c>
      <c r="M5613" t="s">
        <v>5617</v>
      </c>
    </row>
    <row r="5614" spans="9:13" x14ac:dyDescent="0.2">
      <c r="I5614" t="s">
        <v>5122</v>
      </c>
      <c r="K5614" t="s">
        <v>2799</v>
      </c>
      <c r="M5614" t="s">
        <v>5618</v>
      </c>
    </row>
    <row r="5615" spans="9:13" x14ac:dyDescent="0.2">
      <c r="I5615" t="s">
        <v>3615</v>
      </c>
      <c r="K5615" t="s">
        <v>1109</v>
      </c>
      <c r="M5615" t="s">
        <v>5619</v>
      </c>
    </row>
    <row r="5616" spans="9:13" x14ac:dyDescent="0.2">
      <c r="I5616" t="s">
        <v>5123</v>
      </c>
      <c r="K5616" t="s">
        <v>1917</v>
      </c>
      <c r="M5616" t="s">
        <v>5620</v>
      </c>
    </row>
    <row r="5617" spans="9:13" x14ac:dyDescent="0.2">
      <c r="I5617" t="s">
        <v>3550</v>
      </c>
      <c r="K5617" t="s">
        <v>117</v>
      </c>
      <c r="M5617" t="s">
        <v>5621</v>
      </c>
    </row>
    <row r="5618" spans="9:13" x14ac:dyDescent="0.2">
      <c r="I5618" t="s">
        <v>2422</v>
      </c>
      <c r="K5618" t="s">
        <v>5125</v>
      </c>
      <c r="M5618" t="s">
        <v>5622</v>
      </c>
    </row>
    <row r="5619" spans="9:13" x14ac:dyDescent="0.2">
      <c r="I5619" t="s">
        <v>1070</v>
      </c>
      <c r="K5619" t="s">
        <v>5126</v>
      </c>
      <c r="M5619" t="s">
        <v>7406</v>
      </c>
    </row>
    <row r="5620" spans="9:13" x14ac:dyDescent="0.2">
      <c r="I5620" t="s">
        <v>5124</v>
      </c>
      <c r="K5620" t="s">
        <v>3103</v>
      </c>
      <c r="M5620" t="s">
        <v>5624</v>
      </c>
    </row>
    <row r="5621" spans="9:13" x14ac:dyDescent="0.2">
      <c r="I5621" t="s">
        <v>2799</v>
      </c>
      <c r="K5621" t="s">
        <v>341</v>
      </c>
      <c r="M5621" t="s">
        <v>5625</v>
      </c>
    </row>
    <row r="5622" spans="9:13" x14ac:dyDescent="0.2">
      <c r="I5622" t="s">
        <v>1109</v>
      </c>
      <c r="K5622" t="s">
        <v>2926</v>
      </c>
      <c r="M5622" t="s">
        <v>5626</v>
      </c>
    </row>
    <row r="5623" spans="9:13" x14ac:dyDescent="0.2">
      <c r="I5623" t="s">
        <v>1917</v>
      </c>
      <c r="K5623" t="s">
        <v>7045</v>
      </c>
      <c r="M5623" t="s">
        <v>5627</v>
      </c>
    </row>
    <row r="5624" spans="9:13" x14ac:dyDescent="0.2">
      <c r="I5624" t="s">
        <v>117</v>
      </c>
      <c r="K5624" t="s">
        <v>760</v>
      </c>
      <c r="M5624" t="s">
        <v>5628</v>
      </c>
    </row>
    <row r="5625" spans="9:13" x14ac:dyDescent="0.2">
      <c r="I5625" t="s">
        <v>5125</v>
      </c>
      <c r="K5625" t="s">
        <v>5127</v>
      </c>
      <c r="M5625" t="s">
        <v>5629</v>
      </c>
    </row>
    <row r="5626" spans="9:13" x14ac:dyDescent="0.2">
      <c r="I5626" t="s">
        <v>5126</v>
      </c>
      <c r="K5626" t="s">
        <v>5128</v>
      </c>
      <c r="M5626" t="s">
        <v>5630</v>
      </c>
    </row>
    <row r="5627" spans="9:13" x14ac:dyDescent="0.2">
      <c r="I5627" t="s">
        <v>3103</v>
      </c>
      <c r="K5627" t="s">
        <v>5129</v>
      </c>
      <c r="M5627" t="s">
        <v>5631</v>
      </c>
    </row>
    <row r="5628" spans="9:13" x14ac:dyDescent="0.2">
      <c r="I5628" t="s">
        <v>341</v>
      </c>
      <c r="K5628" t="s">
        <v>907</v>
      </c>
      <c r="M5628" t="s">
        <v>5632</v>
      </c>
    </row>
    <row r="5629" spans="9:13" x14ac:dyDescent="0.2">
      <c r="I5629" t="s">
        <v>2926</v>
      </c>
      <c r="K5629" t="s">
        <v>7078</v>
      </c>
      <c r="M5629" t="s">
        <v>5633</v>
      </c>
    </row>
    <row r="5630" spans="9:13" x14ac:dyDescent="0.2">
      <c r="I5630" t="s">
        <v>7045</v>
      </c>
      <c r="K5630" t="s">
        <v>3263</v>
      </c>
      <c r="M5630" t="s">
        <v>5634</v>
      </c>
    </row>
    <row r="5631" spans="9:13" x14ac:dyDescent="0.2">
      <c r="I5631" t="s">
        <v>760</v>
      </c>
      <c r="K5631" t="s">
        <v>2689</v>
      </c>
      <c r="M5631" t="s">
        <v>5635</v>
      </c>
    </row>
    <row r="5632" spans="9:13" x14ac:dyDescent="0.2">
      <c r="I5632" t="s">
        <v>5127</v>
      </c>
      <c r="K5632" t="s">
        <v>5130</v>
      </c>
      <c r="M5632" t="s">
        <v>5636</v>
      </c>
    </row>
    <row r="5633" spans="9:13" x14ac:dyDescent="0.2">
      <c r="I5633" t="s">
        <v>5128</v>
      </c>
      <c r="K5633" t="s">
        <v>7375</v>
      </c>
      <c r="M5633" t="s">
        <v>5637</v>
      </c>
    </row>
    <row r="5634" spans="9:13" x14ac:dyDescent="0.2">
      <c r="I5634" t="s">
        <v>5129</v>
      </c>
      <c r="K5634" t="s">
        <v>5132</v>
      </c>
      <c r="M5634" t="s">
        <v>5638</v>
      </c>
    </row>
    <row r="5635" spans="9:13" x14ac:dyDescent="0.2">
      <c r="I5635" t="s">
        <v>907</v>
      </c>
      <c r="K5635" t="s">
        <v>5133</v>
      </c>
      <c r="M5635" t="s">
        <v>5639</v>
      </c>
    </row>
    <row r="5636" spans="9:13" x14ac:dyDescent="0.2">
      <c r="I5636" t="s">
        <v>7078</v>
      </c>
      <c r="K5636" t="s">
        <v>7059</v>
      </c>
      <c r="M5636" t="s">
        <v>5640</v>
      </c>
    </row>
    <row r="5637" spans="9:13" x14ac:dyDescent="0.2">
      <c r="I5637" t="s">
        <v>3263</v>
      </c>
      <c r="K5637" t="s">
        <v>996</v>
      </c>
      <c r="M5637" t="s">
        <v>5641</v>
      </c>
    </row>
    <row r="5638" spans="9:13" x14ac:dyDescent="0.2">
      <c r="I5638" t="s">
        <v>2689</v>
      </c>
      <c r="K5638" t="s">
        <v>1626</v>
      </c>
      <c r="M5638" t="s">
        <v>5642</v>
      </c>
    </row>
    <row r="5639" spans="9:13" x14ac:dyDescent="0.2">
      <c r="I5639" t="s">
        <v>5130</v>
      </c>
      <c r="K5639" t="s">
        <v>3536</v>
      </c>
      <c r="M5639" t="s">
        <v>5643</v>
      </c>
    </row>
    <row r="5640" spans="9:13" x14ac:dyDescent="0.2">
      <c r="I5640" t="s">
        <v>7375</v>
      </c>
      <c r="K5640" t="s">
        <v>1448</v>
      </c>
      <c r="M5640" t="s">
        <v>5644</v>
      </c>
    </row>
    <row r="5641" spans="9:13" x14ac:dyDescent="0.2">
      <c r="I5641" t="s">
        <v>5132</v>
      </c>
      <c r="K5641" t="s">
        <v>5134</v>
      </c>
      <c r="M5641" t="s">
        <v>5645</v>
      </c>
    </row>
    <row r="5642" spans="9:13" x14ac:dyDescent="0.2">
      <c r="I5642" t="s">
        <v>5133</v>
      </c>
      <c r="K5642" t="s">
        <v>882</v>
      </c>
      <c r="M5642" t="s">
        <v>5646</v>
      </c>
    </row>
    <row r="5643" spans="9:13" x14ac:dyDescent="0.2">
      <c r="I5643" t="s">
        <v>7059</v>
      </c>
      <c r="K5643" t="s">
        <v>1046</v>
      </c>
      <c r="M5643" t="s">
        <v>5647</v>
      </c>
    </row>
    <row r="5644" spans="9:13" x14ac:dyDescent="0.2">
      <c r="I5644" t="s">
        <v>996</v>
      </c>
      <c r="K5644" t="s">
        <v>3787</v>
      </c>
      <c r="M5644" t="s">
        <v>5648</v>
      </c>
    </row>
    <row r="5645" spans="9:13" x14ac:dyDescent="0.2">
      <c r="I5645" t="s">
        <v>1626</v>
      </c>
      <c r="K5645" t="s">
        <v>4003</v>
      </c>
      <c r="M5645" t="s">
        <v>5649</v>
      </c>
    </row>
    <row r="5646" spans="9:13" x14ac:dyDescent="0.2">
      <c r="I5646" t="s">
        <v>3536</v>
      </c>
      <c r="K5646" t="s">
        <v>2397</v>
      </c>
      <c r="M5646" t="s">
        <v>5650</v>
      </c>
    </row>
    <row r="5647" spans="9:13" x14ac:dyDescent="0.2">
      <c r="I5647" t="s">
        <v>1448</v>
      </c>
      <c r="K5647" t="s">
        <v>7289</v>
      </c>
      <c r="M5647" t="s">
        <v>5651</v>
      </c>
    </row>
    <row r="5648" spans="9:13" x14ac:dyDescent="0.2">
      <c r="I5648" t="s">
        <v>5134</v>
      </c>
      <c r="K5648" t="s">
        <v>5135</v>
      </c>
      <c r="M5648" t="s">
        <v>5652</v>
      </c>
    </row>
    <row r="5649" spans="9:13" x14ac:dyDescent="0.2">
      <c r="I5649" t="s">
        <v>882</v>
      </c>
      <c r="K5649" t="s">
        <v>1278</v>
      </c>
      <c r="M5649" t="s">
        <v>5653</v>
      </c>
    </row>
    <row r="5650" spans="9:13" x14ac:dyDescent="0.2">
      <c r="I5650" t="s">
        <v>1046</v>
      </c>
      <c r="K5650" t="s">
        <v>918</v>
      </c>
      <c r="M5650" t="s">
        <v>5654</v>
      </c>
    </row>
    <row r="5651" spans="9:13" x14ac:dyDescent="0.2">
      <c r="I5651" t="s">
        <v>3787</v>
      </c>
      <c r="K5651" t="s">
        <v>5136</v>
      </c>
      <c r="M5651" t="s">
        <v>5655</v>
      </c>
    </row>
    <row r="5652" spans="9:13" x14ac:dyDescent="0.2">
      <c r="I5652" t="s">
        <v>4003</v>
      </c>
      <c r="K5652" t="s">
        <v>5137</v>
      </c>
      <c r="M5652" t="s">
        <v>5656</v>
      </c>
    </row>
    <row r="5653" spans="9:13" x14ac:dyDescent="0.2">
      <c r="I5653" t="s">
        <v>2397</v>
      </c>
      <c r="K5653" t="s">
        <v>3432</v>
      </c>
      <c r="M5653" t="s">
        <v>5657</v>
      </c>
    </row>
    <row r="5654" spans="9:13" x14ac:dyDescent="0.2">
      <c r="I5654" t="s">
        <v>7289</v>
      </c>
      <c r="K5654" t="s">
        <v>1442</v>
      </c>
      <c r="M5654" t="s">
        <v>5658</v>
      </c>
    </row>
    <row r="5655" spans="9:13" x14ac:dyDescent="0.2">
      <c r="I5655" t="s">
        <v>5135</v>
      </c>
      <c r="K5655" t="s">
        <v>5138</v>
      </c>
      <c r="M5655" t="s">
        <v>5659</v>
      </c>
    </row>
    <row r="5656" spans="9:13" x14ac:dyDescent="0.2">
      <c r="I5656" t="s">
        <v>1278</v>
      </c>
      <c r="K5656" t="s">
        <v>2483</v>
      </c>
      <c r="M5656" t="s">
        <v>5660</v>
      </c>
    </row>
    <row r="5657" spans="9:13" x14ac:dyDescent="0.2">
      <c r="I5657" t="s">
        <v>918</v>
      </c>
      <c r="K5657" t="s">
        <v>3838</v>
      </c>
      <c r="M5657" t="s">
        <v>5661</v>
      </c>
    </row>
    <row r="5658" spans="9:13" x14ac:dyDescent="0.2">
      <c r="I5658" t="s">
        <v>5136</v>
      </c>
      <c r="K5658" t="s">
        <v>5139</v>
      </c>
      <c r="M5658" t="s">
        <v>5662</v>
      </c>
    </row>
    <row r="5659" spans="9:13" x14ac:dyDescent="0.2">
      <c r="I5659" t="s">
        <v>5137</v>
      </c>
      <c r="K5659" t="s">
        <v>1633</v>
      </c>
      <c r="M5659" t="s">
        <v>5663</v>
      </c>
    </row>
    <row r="5660" spans="9:13" x14ac:dyDescent="0.2">
      <c r="I5660" t="s">
        <v>3432</v>
      </c>
      <c r="K5660" t="s">
        <v>1739</v>
      </c>
      <c r="M5660" t="s">
        <v>5664</v>
      </c>
    </row>
    <row r="5661" spans="9:13" x14ac:dyDescent="0.2">
      <c r="I5661" t="s">
        <v>1442</v>
      </c>
      <c r="K5661" t="s">
        <v>5140</v>
      </c>
      <c r="M5661" t="s">
        <v>5665</v>
      </c>
    </row>
    <row r="5662" spans="9:13" x14ac:dyDescent="0.2">
      <c r="I5662" t="s">
        <v>5138</v>
      </c>
      <c r="K5662" t="s">
        <v>5141</v>
      </c>
      <c r="M5662" t="s">
        <v>5666</v>
      </c>
    </row>
    <row r="5663" spans="9:13" x14ac:dyDescent="0.2">
      <c r="I5663" t="s">
        <v>2483</v>
      </c>
      <c r="K5663" t="s">
        <v>5142</v>
      </c>
      <c r="M5663" t="s">
        <v>5667</v>
      </c>
    </row>
    <row r="5664" spans="9:13" x14ac:dyDescent="0.2">
      <c r="I5664" t="s">
        <v>3838</v>
      </c>
      <c r="K5664" t="s">
        <v>2548</v>
      </c>
      <c r="M5664" t="s">
        <v>5668</v>
      </c>
    </row>
    <row r="5665" spans="9:13" x14ac:dyDescent="0.2">
      <c r="I5665" t="s">
        <v>5139</v>
      </c>
      <c r="K5665" t="s">
        <v>2688</v>
      </c>
      <c r="M5665" t="s">
        <v>5669</v>
      </c>
    </row>
    <row r="5666" spans="9:13" x14ac:dyDescent="0.2">
      <c r="I5666" t="s">
        <v>1633</v>
      </c>
      <c r="K5666" t="s">
        <v>2093</v>
      </c>
      <c r="M5666" t="s">
        <v>5670</v>
      </c>
    </row>
    <row r="5667" spans="9:13" x14ac:dyDescent="0.2">
      <c r="I5667" t="s">
        <v>1739</v>
      </c>
      <c r="K5667" t="s">
        <v>4163</v>
      </c>
      <c r="M5667" t="s">
        <v>5671</v>
      </c>
    </row>
    <row r="5668" spans="9:13" x14ac:dyDescent="0.2">
      <c r="I5668" t="s">
        <v>5140</v>
      </c>
      <c r="K5668" t="s">
        <v>644</v>
      </c>
      <c r="M5668" t="s">
        <v>5672</v>
      </c>
    </row>
    <row r="5669" spans="9:13" x14ac:dyDescent="0.2">
      <c r="I5669" t="s">
        <v>5141</v>
      </c>
      <c r="K5669" t="s">
        <v>3271</v>
      </c>
      <c r="M5669" t="s">
        <v>5673</v>
      </c>
    </row>
    <row r="5670" spans="9:13" x14ac:dyDescent="0.2">
      <c r="I5670" t="s">
        <v>5142</v>
      </c>
      <c r="K5670" t="s">
        <v>5143</v>
      </c>
      <c r="M5670" t="s">
        <v>5674</v>
      </c>
    </row>
    <row r="5671" spans="9:13" x14ac:dyDescent="0.2">
      <c r="I5671" t="s">
        <v>2548</v>
      </c>
      <c r="K5671" t="s">
        <v>5144</v>
      </c>
      <c r="M5671" t="s">
        <v>5675</v>
      </c>
    </row>
    <row r="5672" spans="9:13" x14ac:dyDescent="0.2">
      <c r="I5672" t="s">
        <v>2688</v>
      </c>
      <c r="K5672" t="s">
        <v>3970</v>
      </c>
      <c r="M5672" t="s">
        <v>5676</v>
      </c>
    </row>
    <row r="5673" spans="9:13" x14ac:dyDescent="0.2">
      <c r="I5673" t="s">
        <v>2093</v>
      </c>
      <c r="K5673" t="s">
        <v>2837</v>
      </c>
      <c r="M5673" t="s">
        <v>5677</v>
      </c>
    </row>
    <row r="5674" spans="9:13" x14ac:dyDescent="0.2">
      <c r="I5674" t="s">
        <v>4163</v>
      </c>
      <c r="K5674" t="s">
        <v>2663</v>
      </c>
      <c r="M5674" t="s">
        <v>5678</v>
      </c>
    </row>
    <row r="5675" spans="9:13" x14ac:dyDescent="0.2">
      <c r="I5675" t="s">
        <v>644</v>
      </c>
      <c r="K5675" t="s">
        <v>2825</v>
      </c>
      <c r="M5675" t="s">
        <v>5679</v>
      </c>
    </row>
    <row r="5676" spans="9:13" x14ac:dyDescent="0.2">
      <c r="I5676" t="s">
        <v>3271</v>
      </c>
      <c r="K5676" t="s">
        <v>604</v>
      </c>
      <c r="M5676" t="s">
        <v>5680</v>
      </c>
    </row>
    <row r="5677" spans="9:13" x14ac:dyDescent="0.2">
      <c r="I5677" t="s">
        <v>5143</v>
      </c>
      <c r="K5677" t="s">
        <v>3503</v>
      </c>
      <c r="M5677" t="s">
        <v>5681</v>
      </c>
    </row>
    <row r="5678" spans="9:13" x14ac:dyDescent="0.2">
      <c r="I5678" t="s">
        <v>5144</v>
      </c>
      <c r="K5678" t="s">
        <v>669</v>
      </c>
      <c r="M5678" t="s">
        <v>5682</v>
      </c>
    </row>
    <row r="5679" spans="9:13" x14ac:dyDescent="0.2">
      <c r="I5679" t="s">
        <v>3970</v>
      </c>
      <c r="K5679" t="s">
        <v>3053</v>
      </c>
      <c r="M5679" t="s">
        <v>5683</v>
      </c>
    </row>
    <row r="5680" spans="9:13" x14ac:dyDescent="0.2">
      <c r="I5680" t="s">
        <v>2837</v>
      </c>
      <c r="K5680" t="s">
        <v>5145</v>
      </c>
      <c r="M5680" t="s">
        <v>5684</v>
      </c>
    </row>
    <row r="5681" spans="9:13" x14ac:dyDescent="0.2">
      <c r="I5681" t="s">
        <v>2663</v>
      </c>
      <c r="K5681" t="s">
        <v>3108</v>
      </c>
      <c r="M5681" t="s">
        <v>5685</v>
      </c>
    </row>
    <row r="5682" spans="9:13" x14ac:dyDescent="0.2">
      <c r="I5682" t="s">
        <v>2825</v>
      </c>
      <c r="K5682" t="s">
        <v>958</v>
      </c>
      <c r="M5682" t="s">
        <v>5686</v>
      </c>
    </row>
    <row r="5683" spans="9:13" x14ac:dyDescent="0.2">
      <c r="I5683" t="s">
        <v>604</v>
      </c>
      <c r="K5683" t="s">
        <v>1858</v>
      </c>
      <c r="M5683" t="s">
        <v>5687</v>
      </c>
    </row>
    <row r="5684" spans="9:13" x14ac:dyDescent="0.2">
      <c r="I5684" t="s">
        <v>3503</v>
      </c>
      <c r="K5684" t="s">
        <v>3982</v>
      </c>
      <c r="M5684" t="s">
        <v>5688</v>
      </c>
    </row>
    <row r="5685" spans="9:13" x14ac:dyDescent="0.2">
      <c r="I5685" t="s">
        <v>669</v>
      </c>
      <c r="K5685" t="s">
        <v>5146</v>
      </c>
      <c r="M5685" t="s">
        <v>5689</v>
      </c>
    </row>
    <row r="5686" spans="9:13" x14ac:dyDescent="0.2">
      <c r="I5686" t="s">
        <v>3053</v>
      </c>
      <c r="K5686" t="s">
        <v>5147</v>
      </c>
      <c r="M5686" t="s">
        <v>5690</v>
      </c>
    </row>
    <row r="5687" spans="9:13" x14ac:dyDescent="0.2">
      <c r="I5687" t="s">
        <v>5145</v>
      </c>
      <c r="K5687" t="s">
        <v>2212</v>
      </c>
      <c r="M5687" t="s">
        <v>5691</v>
      </c>
    </row>
    <row r="5688" spans="9:13" x14ac:dyDescent="0.2">
      <c r="I5688" t="s">
        <v>3108</v>
      </c>
      <c r="K5688" t="s">
        <v>1471</v>
      </c>
      <c r="M5688" t="s">
        <v>5692</v>
      </c>
    </row>
    <row r="5689" spans="9:13" x14ac:dyDescent="0.2">
      <c r="I5689" t="s">
        <v>958</v>
      </c>
      <c r="K5689" t="s">
        <v>5148</v>
      </c>
      <c r="M5689" t="s">
        <v>5693</v>
      </c>
    </row>
    <row r="5690" spans="9:13" x14ac:dyDescent="0.2">
      <c r="I5690" t="s">
        <v>1858</v>
      </c>
      <c r="K5690" t="s">
        <v>5149</v>
      </c>
      <c r="M5690" t="s">
        <v>5694</v>
      </c>
    </row>
    <row r="5691" spans="9:13" x14ac:dyDescent="0.2">
      <c r="I5691" t="s">
        <v>3982</v>
      </c>
      <c r="K5691" t="s">
        <v>5150</v>
      </c>
      <c r="M5691" t="s">
        <v>5695</v>
      </c>
    </row>
    <row r="5692" spans="9:13" x14ac:dyDescent="0.2">
      <c r="I5692" t="s">
        <v>5146</v>
      </c>
      <c r="K5692" t="s">
        <v>5151</v>
      </c>
      <c r="M5692" t="s">
        <v>5696</v>
      </c>
    </row>
    <row r="5693" spans="9:13" x14ac:dyDescent="0.2">
      <c r="I5693" t="s">
        <v>5147</v>
      </c>
      <c r="K5693" t="s">
        <v>3881</v>
      </c>
      <c r="M5693" t="s">
        <v>5697</v>
      </c>
    </row>
    <row r="5694" spans="9:13" x14ac:dyDescent="0.2">
      <c r="I5694" t="s">
        <v>2212</v>
      </c>
      <c r="K5694" t="s">
        <v>1094</v>
      </c>
      <c r="M5694" t="s">
        <v>5698</v>
      </c>
    </row>
    <row r="5695" spans="9:13" x14ac:dyDescent="0.2">
      <c r="I5695" t="s">
        <v>1471</v>
      </c>
      <c r="K5695" t="s">
        <v>1207</v>
      </c>
      <c r="M5695" t="s">
        <v>5699</v>
      </c>
    </row>
    <row r="5696" spans="9:13" x14ac:dyDescent="0.2">
      <c r="I5696" t="s">
        <v>5148</v>
      </c>
      <c r="K5696" t="s">
        <v>6973</v>
      </c>
      <c r="M5696" t="s">
        <v>5700</v>
      </c>
    </row>
    <row r="5697" spans="9:13" x14ac:dyDescent="0.2">
      <c r="I5697" t="s">
        <v>5149</v>
      </c>
      <c r="K5697" t="s">
        <v>2887</v>
      </c>
      <c r="M5697" t="s">
        <v>5701</v>
      </c>
    </row>
    <row r="5698" spans="9:13" x14ac:dyDescent="0.2">
      <c r="I5698" t="s">
        <v>5150</v>
      </c>
      <c r="K5698" t="s">
        <v>1327</v>
      </c>
      <c r="M5698" t="s">
        <v>5702</v>
      </c>
    </row>
    <row r="5699" spans="9:13" x14ac:dyDescent="0.2">
      <c r="I5699" t="s">
        <v>5151</v>
      </c>
      <c r="K5699" t="s">
        <v>950</v>
      </c>
      <c r="M5699" t="s">
        <v>7407</v>
      </c>
    </row>
    <row r="5700" spans="9:13" x14ac:dyDescent="0.2">
      <c r="I5700" t="s">
        <v>3881</v>
      </c>
      <c r="K5700" t="s">
        <v>7376</v>
      </c>
      <c r="M5700" t="s">
        <v>5704</v>
      </c>
    </row>
    <row r="5701" spans="9:13" x14ac:dyDescent="0.2">
      <c r="I5701" t="s">
        <v>1094</v>
      </c>
      <c r="K5701" t="s">
        <v>1164</v>
      </c>
      <c r="M5701" t="s">
        <v>5705</v>
      </c>
    </row>
    <row r="5702" spans="9:13" x14ac:dyDescent="0.2">
      <c r="I5702" t="s">
        <v>1207</v>
      </c>
      <c r="K5702" t="s">
        <v>1272</v>
      </c>
      <c r="M5702" t="s">
        <v>5706</v>
      </c>
    </row>
    <row r="5703" spans="9:13" x14ac:dyDescent="0.2">
      <c r="I5703" t="s">
        <v>6973</v>
      </c>
      <c r="K5703" t="s">
        <v>1781</v>
      </c>
      <c r="M5703" t="s">
        <v>5707</v>
      </c>
    </row>
    <row r="5704" spans="9:13" x14ac:dyDescent="0.2">
      <c r="I5704" t="s">
        <v>2887</v>
      </c>
      <c r="K5704" t="s">
        <v>2347</v>
      </c>
      <c r="M5704" t="s">
        <v>5708</v>
      </c>
    </row>
    <row r="5705" spans="9:13" x14ac:dyDescent="0.2">
      <c r="I5705" t="s">
        <v>1327</v>
      </c>
      <c r="K5705" t="s">
        <v>1915</v>
      </c>
      <c r="M5705" t="s">
        <v>5709</v>
      </c>
    </row>
    <row r="5706" spans="9:13" x14ac:dyDescent="0.2">
      <c r="I5706" t="s">
        <v>950</v>
      </c>
      <c r="K5706" t="s">
        <v>2851</v>
      </c>
      <c r="M5706" t="s">
        <v>5710</v>
      </c>
    </row>
    <row r="5707" spans="9:13" x14ac:dyDescent="0.2">
      <c r="I5707" t="s">
        <v>7376</v>
      </c>
      <c r="K5707" t="s">
        <v>1151</v>
      </c>
      <c r="M5707" t="s">
        <v>5711</v>
      </c>
    </row>
    <row r="5708" spans="9:13" x14ac:dyDescent="0.2">
      <c r="I5708" t="s">
        <v>1164</v>
      </c>
      <c r="K5708" t="s">
        <v>387</v>
      </c>
      <c r="M5708" t="s">
        <v>5712</v>
      </c>
    </row>
    <row r="5709" spans="9:13" x14ac:dyDescent="0.2">
      <c r="I5709" t="s">
        <v>1272</v>
      </c>
      <c r="K5709" t="s">
        <v>1382</v>
      </c>
      <c r="M5709" t="s">
        <v>5713</v>
      </c>
    </row>
    <row r="5710" spans="9:13" x14ac:dyDescent="0.2">
      <c r="I5710" t="s">
        <v>1781</v>
      </c>
      <c r="K5710" t="s">
        <v>5153</v>
      </c>
      <c r="M5710" t="s">
        <v>5714</v>
      </c>
    </row>
    <row r="5711" spans="9:13" x14ac:dyDescent="0.2">
      <c r="I5711" t="s">
        <v>2347</v>
      </c>
      <c r="K5711" t="s">
        <v>1020</v>
      </c>
      <c r="M5711" t="s">
        <v>5715</v>
      </c>
    </row>
    <row r="5712" spans="9:13" x14ac:dyDescent="0.2">
      <c r="I5712" t="s">
        <v>1915</v>
      </c>
      <c r="K5712" t="s">
        <v>5154</v>
      </c>
      <c r="M5712" t="s">
        <v>5716</v>
      </c>
    </row>
    <row r="5713" spans="9:13" x14ac:dyDescent="0.2">
      <c r="I5713" t="s">
        <v>2851</v>
      </c>
      <c r="K5713" t="s">
        <v>2277</v>
      </c>
      <c r="M5713" t="s">
        <v>5717</v>
      </c>
    </row>
    <row r="5714" spans="9:13" x14ac:dyDescent="0.2">
      <c r="I5714" t="s">
        <v>1151</v>
      </c>
      <c r="K5714" t="s">
        <v>7377</v>
      </c>
      <c r="M5714" t="s">
        <v>5718</v>
      </c>
    </row>
    <row r="5715" spans="9:13" x14ac:dyDescent="0.2">
      <c r="I5715" t="s">
        <v>387</v>
      </c>
      <c r="K5715" t="s">
        <v>5156</v>
      </c>
      <c r="M5715" t="s">
        <v>5719</v>
      </c>
    </row>
    <row r="5716" spans="9:13" x14ac:dyDescent="0.2">
      <c r="I5716" t="s">
        <v>1382</v>
      </c>
      <c r="K5716" t="s">
        <v>2982</v>
      </c>
      <c r="M5716" t="s">
        <v>5720</v>
      </c>
    </row>
    <row r="5717" spans="9:13" x14ac:dyDescent="0.2">
      <c r="I5717" t="s">
        <v>5153</v>
      </c>
      <c r="K5717" t="s">
        <v>7378</v>
      </c>
      <c r="M5717" t="s">
        <v>5721</v>
      </c>
    </row>
    <row r="5718" spans="9:13" x14ac:dyDescent="0.2">
      <c r="I5718" t="s">
        <v>1020</v>
      </c>
      <c r="K5718" t="s">
        <v>1455</v>
      </c>
      <c r="M5718" t="s">
        <v>5722</v>
      </c>
    </row>
    <row r="5719" spans="9:13" x14ac:dyDescent="0.2">
      <c r="I5719" t="s">
        <v>5154</v>
      </c>
      <c r="K5719" t="s">
        <v>2350</v>
      </c>
      <c r="M5719" t="s">
        <v>5723</v>
      </c>
    </row>
    <row r="5720" spans="9:13" x14ac:dyDescent="0.2">
      <c r="I5720" t="s">
        <v>2277</v>
      </c>
      <c r="K5720" t="s">
        <v>3245</v>
      </c>
      <c r="M5720" t="s">
        <v>5724</v>
      </c>
    </row>
    <row r="5721" spans="9:13" x14ac:dyDescent="0.2">
      <c r="I5721" t="s">
        <v>7377</v>
      </c>
      <c r="K5721" t="s">
        <v>3374</v>
      </c>
      <c r="M5721" t="s">
        <v>5725</v>
      </c>
    </row>
    <row r="5722" spans="9:13" x14ac:dyDescent="0.2">
      <c r="I5722" t="s">
        <v>5156</v>
      </c>
      <c r="K5722" t="s">
        <v>5158</v>
      </c>
      <c r="M5722" t="s">
        <v>5726</v>
      </c>
    </row>
    <row r="5723" spans="9:13" x14ac:dyDescent="0.2">
      <c r="I5723" t="s">
        <v>2982</v>
      </c>
      <c r="K5723" t="s">
        <v>5159</v>
      </c>
      <c r="M5723" t="s">
        <v>5727</v>
      </c>
    </row>
    <row r="5724" spans="9:13" x14ac:dyDescent="0.2">
      <c r="I5724" t="s">
        <v>7378</v>
      </c>
      <c r="K5724" t="s">
        <v>5160</v>
      </c>
      <c r="M5724" t="s">
        <v>5728</v>
      </c>
    </row>
    <row r="5725" spans="9:13" x14ac:dyDescent="0.2">
      <c r="I5725" t="s">
        <v>1455</v>
      </c>
      <c r="K5725" t="s">
        <v>2411</v>
      </c>
      <c r="M5725" t="s">
        <v>5729</v>
      </c>
    </row>
    <row r="5726" spans="9:13" x14ac:dyDescent="0.2">
      <c r="I5726" t="s">
        <v>2350</v>
      </c>
      <c r="K5726" t="s">
        <v>3202</v>
      </c>
      <c r="M5726" t="s">
        <v>5730</v>
      </c>
    </row>
    <row r="5727" spans="9:13" x14ac:dyDescent="0.2">
      <c r="I5727" t="s">
        <v>3245</v>
      </c>
      <c r="K5727" t="s">
        <v>5161</v>
      </c>
      <c r="M5727" t="s">
        <v>5731</v>
      </c>
    </row>
    <row r="5728" spans="9:13" x14ac:dyDescent="0.2">
      <c r="I5728" t="s">
        <v>3374</v>
      </c>
      <c r="K5728" t="s">
        <v>1405</v>
      </c>
      <c r="M5728" t="s">
        <v>5732</v>
      </c>
    </row>
    <row r="5729" spans="9:13" x14ac:dyDescent="0.2">
      <c r="I5729" t="s">
        <v>5158</v>
      </c>
      <c r="K5729" t="s">
        <v>1996</v>
      </c>
      <c r="M5729" t="s">
        <v>5733</v>
      </c>
    </row>
    <row r="5730" spans="9:13" x14ac:dyDescent="0.2">
      <c r="I5730" t="s">
        <v>5159</v>
      </c>
      <c r="K5730" t="s">
        <v>3242</v>
      </c>
      <c r="M5730" t="s">
        <v>5734</v>
      </c>
    </row>
    <row r="5731" spans="9:13" x14ac:dyDescent="0.2">
      <c r="I5731" t="s">
        <v>5160</v>
      </c>
      <c r="K5731" t="s">
        <v>5162</v>
      </c>
      <c r="M5731" t="s">
        <v>5735</v>
      </c>
    </row>
    <row r="5732" spans="9:13" x14ac:dyDescent="0.2">
      <c r="I5732" t="s">
        <v>2411</v>
      </c>
      <c r="K5732" t="s">
        <v>2570</v>
      </c>
      <c r="M5732" t="s">
        <v>5736</v>
      </c>
    </row>
    <row r="5733" spans="9:13" x14ac:dyDescent="0.2">
      <c r="I5733" t="s">
        <v>3202</v>
      </c>
      <c r="K5733" t="s">
        <v>5163</v>
      </c>
      <c r="M5733" t="s">
        <v>5737</v>
      </c>
    </row>
    <row r="5734" spans="9:13" x14ac:dyDescent="0.2">
      <c r="I5734" t="s">
        <v>5161</v>
      </c>
      <c r="K5734" t="s">
        <v>7379</v>
      </c>
      <c r="M5734" t="s">
        <v>5738</v>
      </c>
    </row>
    <row r="5735" spans="9:13" x14ac:dyDescent="0.2">
      <c r="I5735" t="s">
        <v>1405</v>
      </c>
      <c r="K5735" t="s">
        <v>3837</v>
      </c>
      <c r="M5735" t="s">
        <v>5739</v>
      </c>
    </row>
    <row r="5736" spans="9:13" x14ac:dyDescent="0.2">
      <c r="I5736" t="s">
        <v>1996</v>
      </c>
      <c r="K5736" t="s">
        <v>1566</v>
      </c>
      <c r="M5736" t="s">
        <v>5740</v>
      </c>
    </row>
    <row r="5737" spans="9:13" x14ac:dyDescent="0.2">
      <c r="I5737" t="s">
        <v>3242</v>
      </c>
      <c r="K5737" t="s">
        <v>139</v>
      </c>
      <c r="M5737" t="s">
        <v>5741</v>
      </c>
    </row>
    <row r="5738" spans="9:13" x14ac:dyDescent="0.2">
      <c r="I5738" t="s">
        <v>5162</v>
      </c>
      <c r="K5738" t="s">
        <v>5165</v>
      </c>
      <c r="M5738" t="s">
        <v>5742</v>
      </c>
    </row>
    <row r="5739" spans="9:13" x14ac:dyDescent="0.2">
      <c r="I5739" t="s">
        <v>2570</v>
      </c>
      <c r="K5739" t="s">
        <v>2556</v>
      </c>
      <c r="M5739" t="s">
        <v>5743</v>
      </c>
    </row>
    <row r="5740" spans="9:13" x14ac:dyDescent="0.2">
      <c r="I5740" t="s">
        <v>5163</v>
      </c>
      <c r="K5740" t="s">
        <v>5166</v>
      </c>
      <c r="M5740" t="s">
        <v>5744</v>
      </c>
    </row>
    <row r="5741" spans="9:13" x14ac:dyDescent="0.2">
      <c r="I5741" t="s">
        <v>7379</v>
      </c>
      <c r="K5741" t="s">
        <v>5167</v>
      </c>
      <c r="M5741" t="s">
        <v>5745</v>
      </c>
    </row>
    <row r="5742" spans="9:13" x14ac:dyDescent="0.2">
      <c r="I5742" t="s">
        <v>3837</v>
      </c>
      <c r="K5742" t="s">
        <v>1045</v>
      </c>
      <c r="M5742" t="s">
        <v>5746</v>
      </c>
    </row>
    <row r="5743" spans="9:13" x14ac:dyDescent="0.2">
      <c r="I5743" t="s">
        <v>1566</v>
      </c>
      <c r="K5743" t="s">
        <v>1587</v>
      </c>
      <c r="M5743" t="s">
        <v>5747</v>
      </c>
    </row>
    <row r="5744" spans="9:13" x14ac:dyDescent="0.2">
      <c r="I5744" t="s">
        <v>139</v>
      </c>
      <c r="K5744" t="s">
        <v>2075</v>
      </c>
      <c r="M5744" t="s">
        <v>5748</v>
      </c>
    </row>
    <row r="5745" spans="9:13" x14ac:dyDescent="0.2">
      <c r="I5745" t="s">
        <v>5165</v>
      </c>
      <c r="K5745" t="s">
        <v>1534</v>
      </c>
      <c r="M5745" t="s">
        <v>5749</v>
      </c>
    </row>
    <row r="5746" spans="9:13" x14ac:dyDescent="0.2">
      <c r="I5746" t="s">
        <v>2556</v>
      </c>
      <c r="K5746" t="s">
        <v>5168</v>
      </c>
      <c r="M5746" t="s">
        <v>5750</v>
      </c>
    </row>
    <row r="5747" spans="9:13" x14ac:dyDescent="0.2">
      <c r="I5747" t="s">
        <v>5166</v>
      </c>
      <c r="K5747" t="s">
        <v>5169</v>
      </c>
      <c r="M5747" t="s">
        <v>5751</v>
      </c>
    </row>
    <row r="5748" spans="9:13" x14ac:dyDescent="0.2">
      <c r="I5748" t="s">
        <v>5167</v>
      </c>
      <c r="K5748" t="s">
        <v>1248</v>
      </c>
      <c r="M5748" t="s">
        <v>5752</v>
      </c>
    </row>
    <row r="5749" spans="9:13" x14ac:dyDescent="0.2">
      <c r="I5749" t="s">
        <v>1045</v>
      </c>
      <c r="K5749" t="s">
        <v>5170</v>
      </c>
      <c r="M5749" t="s">
        <v>5753</v>
      </c>
    </row>
    <row r="5750" spans="9:13" x14ac:dyDescent="0.2">
      <c r="I5750" t="s">
        <v>1587</v>
      </c>
      <c r="K5750" t="s">
        <v>5171</v>
      </c>
      <c r="M5750" t="s">
        <v>5754</v>
      </c>
    </row>
    <row r="5751" spans="9:13" x14ac:dyDescent="0.2">
      <c r="I5751" t="s">
        <v>2075</v>
      </c>
      <c r="K5751" t="s">
        <v>5172</v>
      </c>
      <c r="M5751" t="s">
        <v>5755</v>
      </c>
    </row>
    <row r="5752" spans="9:13" x14ac:dyDescent="0.2">
      <c r="I5752" t="s">
        <v>1534</v>
      </c>
      <c r="K5752" t="s">
        <v>5173</v>
      </c>
      <c r="M5752" t="s">
        <v>5756</v>
      </c>
    </row>
    <row r="5753" spans="9:13" x14ac:dyDescent="0.2">
      <c r="I5753" t="s">
        <v>5168</v>
      </c>
      <c r="K5753" t="s">
        <v>2781</v>
      </c>
      <c r="M5753" t="s">
        <v>5757</v>
      </c>
    </row>
    <row r="5754" spans="9:13" x14ac:dyDescent="0.2">
      <c r="I5754" t="s">
        <v>5169</v>
      </c>
      <c r="K5754" t="s">
        <v>917</v>
      </c>
      <c r="M5754" t="s">
        <v>5758</v>
      </c>
    </row>
    <row r="5755" spans="9:13" x14ac:dyDescent="0.2">
      <c r="I5755" t="s">
        <v>1248</v>
      </c>
      <c r="K5755" t="s">
        <v>4129</v>
      </c>
      <c r="M5755" t="s">
        <v>5759</v>
      </c>
    </row>
    <row r="5756" spans="9:13" x14ac:dyDescent="0.2">
      <c r="I5756" t="s">
        <v>5170</v>
      </c>
      <c r="K5756" t="s">
        <v>5174</v>
      </c>
      <c r="M5756" t="s">
        <v>7408</v>
      </c>
    </row>
    <row r="5757" spans="9:13" x14ac:dyDescent="0.2">
      <c r="I5757" t="s">
        <v>5171</v>
      </c>
      <c r="K5757" t="s">
        <v>5175</v>
      </c>
      <c r="M5757" t="s">
        <v>5761</v>
      </c>
    </row>
    <row r="5758" spans="9:13" x14ac:dyDescent="0.2">
      <c r="I5758" t="s">
        <v>5172</v>
      </c>
      <c r="K5758" t="s">
        <v>5176</v>
      </c>
      <c r="M5758" t="s">
        <v>5762</v>
      </c>
    </row>
    <row r="5759" spans="9:13" x14ac:dyDescent="0.2">
      <c r="I5759" t="s">
        <v>5173</v>
      </c>
      <c r="K5759" t="s">
        <v>1457</v>
      </c>
      <c r="M5759" t="s">
        <v>5763</v>
      </c>
    </row>
    <row r="5760" spans="9:13" x14ac:dyDescent="0.2">
      <c r="I5760" t="s">
        <v>2781</v>
      </c>
      <c r="K5760" t="s">
        <v>2228</v>
      </c>
      <c r="M5760" t="s">
        <v>5764</v>
      </c>
    </row>
    <row r="5761" spans="9:13" x14ac:dyDescent="0.2">
      <c r="I5761" t="s">
        <v>917</v>
      </c>
      <c r="K5761" t="s">
        <v>1201</v>
      </c>
      <c r="M5761" t="s">
        <v>5765</v>
      </c>
    </row>
    <row r="5762" spans="9:13" x14ac:dyDescent="0.2">
      <c r="I5762" t="s">
        <v>4129</v>
      </c>
      <c r="K5762" t="s">
        <v>7380</v>
      </c>
      <c r="M5762" t="s">
        <v>5766</v>
      </c>
    </row>
    <row r="5763" spans="9:13" x14ac:dyDescent="0.2">
      <c r="I5763" t="s">
        <v>5174</v>
      </c>
      <c r="K5763" t="s">
        <v>5178</v>
      </c>
      <c r="M5763" t="s">
        <v>5767</v>
      </c>
    </row>
    <row r="5764" spans="9:13" x14ac:dyDescent="0.2">
      <c r="I5764" t="s">
        <v>5175</v>
      </c>
      <c r="K5764" t="s">
        <v>5179</v>
      </c>
      <c r="M5764" t="s">
        <v>5768</v>
      </c>
    </row>
    <row r="5765" spans="9:13" x14ac:dyDescent="0.2">
      <c r="I5765" t="s">
        <v>5176</v>
      </c>
      <c r="K5765" t="s">
        <v>994</v>
      </c>
      <c r="M5765" t="s">
        <v>5769</v>
      </c>
    </row>
    <row r="5766" spans="9:13" x14ac:dyDescent="0.2">
      <c r="I5766" t="s">
        <v>1457</v>
      </c>
      <c r="K5766" t="s">
        <v>5180</v>
      </c>
      <c r="M5766" t="s">
        <v>5770</v>
      </c>
    </row>
    <row r="5767" spans="9:13" x14ac:dyDescent="0.2">
      <c r="I5767" t="s">
        <v>2228</v>
      </c>
      <c r="K5767" t="s">
        <v>5181</v>
      </c>
      <c r="M5767" t="s">
        <v>5771</v>
      </c>
    </row>
    <row r="5768" spans="9:13" x14ac:dyDescent="0.2">
      <c r="I5768" t="s">
        <v>1201</v>
      </c>
      <c r="K5768" t="s">
        <v>5182</v>
      </c>
      <c r="M5768" t="s">
        <v>5772</v>
      </c>
    </row>
    <row r="5769" spans="9:13" x14ac:dyDescent="0.2">
      <c r="I5769" t="s">
        <v>7380</v>
      </c>
      <c r="K5769" t="s">
        <v>5183</v>
      </c>
      <c r="M5769" t="s">
        <v>5773</v>
      </c>
    </row>
    <row r="5770" spans="9:13" x14ac:dyDescent="0.2">
      <c r="I5770" t="s">
        <v>5178</v>
      </c>
      <c r="K5770" t="s">
        <v>3309</v>
      </c>
      <c r="M5770" t="s">
        <v>5774</v>
      </c>
    </row>
    <row r="5771" spans="9:13" x14ac:dyDescent="0.2">
      <c r="I5771" t="s">
        <v>5179</v>
      </c>
      <c r="K5771" t="s">
        <v>5184</v>
      </c>
      <c r="M5771" t="s">
        <v>5775</v>
      </c>
    </row>
    <row r="5772" spans="9:13" x14ac:dyDescent="0.2">
      <c r="I5772" t="s">
        <v>994</v>
      </c>
      <c r="K5772" t="s">
        <v>5185</v>
      </c>
      <c r="M5772" t="s">
        <v>5776</v>
      </c>
    </row>
    <row r="5773" spans="9:13" x14ac:dyDescent="0.2">
      <c r="I5773" t="s">
        <v>5180</v>
      </c>
      <c r="K5773" t="s">
        <v>1653</v>
      </c>
      <c r="M5773" t="s">
        <v>5777</v>
      </c>
    </row>
    <row r="5774" spans="9:13" x14ac:dyDescent="0.2">
      <c r="I5774" t="s">
        <v>5181</v>
      </c>
      <c r="K5774" t="s">
        <v>1746</v>
      </c>
      <c r="M5774" t="s">
        <v>5778</v>
      </c>
    </row>
    <row r="5775" spans="9:13" x14ac:dyDescent="0.2">
      <c r="I5775" t="s">
        <v>5182</v>
      </c>
      <c r="K5775" t="s">
        <v>2112</v>
      </c>
      <c r="M5775" t="s">
        <v>5779</v>
      </c>
    </row>
    <row r="5776" spans="9:13" x14ac:dyDescent="0.2">
      <c r="I5776" t="s">
        <v>5183</v>
      </c>
      <c r="K5776" t="s">
        <v>4481</v>
      </c>
      <c r="M5776" t="s">
        <v>5780</v>
      </c>
    </row>
    <row r="5777" spans="9:13" x14ac:dyDescent="0.2">
      <c r="I5777" t="s">
        <v>3309</v>
      </c>
      <c r="K5777" t="s">
        <v>4035</v>
      </c>
      <c r="M5777" t="s">
        <v>5781</v>
      </c>
    </row>
    <row r="5778" spans="9:13" x14ac:dyDescent="0.2">
      <c r="I5778" t="s">
        <v>5184</v>
      </c>
      <c r="K5778" t="s">
        <v>2517</v>
      </c>
      <c r="M5778" t="s">
        <v>5782</v>
      </c>
    </row>
    <row r="5779" spans="9:13" x14ac:dyDescent="0.2">
      <c r="I5779" t="s">
        <v>5185</v>
      </c>
      <c r="K5779" t="s">
        <v>2698</v>
      </c>
      <c r="M5779" t="s">
        <v>5783</v>
      </c>
    </row>
    <row r="5780" spans="9:13" x14ac:dyDescent="0.2">
      <c r="I5780" t="s">
        <v>1653</v>
      </c>
      <c r="K5780" t="s">
        <v>3052</v>
      </c>
      <c r="M5780" t="s">
        <v>7409</v>
      </c>
    </row>
    <row r="5781" spans="9:13" x14ac:dyDescent="0.2">
      <c r="I5781" t="s">
        <v>1746</v>
      </c>
      <c r="K5781" t="s">
        <v>1237</v>
      </c>
      <c r="M5781" t="s">
        <v>5785</v>
      </c>
    </row>
    <row r="5782" spans="9:13" x14ac:dyDescent="0.2">
      <c r="I5782" t="s">
        <v>2112</v>
      </c>
      <c r="K5782" t="s">
        <v>2221</v>
      </c>
      <c r="M5782" t="s">
        <v>5786</v>
      </c>
    </row>
    <row r="5783" spans="9:13" x14ac:dyDescent="0.2">
      <c r="I5783" t="s">
        <v>4481</v>
      </c>
      <c r="K5783" t="s">
        <v>2722</v>
      </c>
      <c r="M5783" t="s">
        <v>5787</v>
      </c>
    </row>
    <row r="5784" spans="9:13" x14ac:dyDescent="0.2">
      <c r="I5784" t="s">
        <v>4035</v>
      </c>
      <c r="K5784" t="s">
        <v>1820</v>
      </c>
      <c r="M5784" t="s">
        <v>5788</v>
      </c>
    </row>
    <row r="5785" spans="9:13" x14ac:dyDescent="0.2">
      <c r="I5785" t="s">
        <v>2517</v>
      </c>
      <c r="K5785" t="s">
        <v>5186</v>
      </c>
      <c r="M5785" t="s">
        <v>7410</v>
      </c>
    </row>
    <row r="5786" spans="9:13" x14ac:dyDescent="0.2">
      <c r="I5786" t="s">
        <v>2698</v>
      </c>
      <c r="K5786" t="s">
        <v>5187</v>
      </c>
      <c r="M5786" t="s">
        <v>5790</v>
      </c>
    </row>
    <row r="5787" spans="9:13" x14ac:dyDescent="0.2">
      <c r="I5787" t="s">
        <v>3052</v>
      </c>
      <c r="K5787" t="s">
        <v>1875</v>
      </c>
      <c r="M5787" t="s">
        <v>5791</v>
      </c>
    </row>
    <row r="5788" spans="9:13" x14ac:dyDescent="0.2">
      <c r="I5788" t="s">
        <v>1237</v>
      </c>
      <c r="K5788" t="s">
        <v>5188</v>
      </c>
      <c r="M5788" t="s">
        <v>5792</v>
      </c>
    </row>
    <row r="5789" spans="9:13" x14ac:dyDescent="0.2">
      <c r="I5789" t="s">
        <v>2221</v>
      </c>
      <c r="K5789" t="s">
        <v>3712</v>
      </c>
      <c r="M5789" t="s">
        <v>5793</v>
      </c>
    </row>
    <row r="5790" spans="9:13" x14ac:dyDescent="0.2">
      <c r="I5790" t="s">
        <v>2722</v>
      </c>
      <c r="K5790" t="s">
        <v>5189</v>
      </c>
      <c r="M5790" t="s">
        <v>5794</v>
      </c>
    </row>
    <row r="5791" spans="9:13" x14ac:dyDescent="0.2">
      <c r="I5791" t="s">
        <v>1820</v>
      </c>
      <c r="K5791" t="s">
        <v>7381</v>
      </c>
      <c r="M5791" t="s">
        <v>7411</v>
      </c>
    </row>
    <row r="5792" spans="9:13" x14ac:dyDescent="0.2">
      <c r="I5792" t="s">
        <v>5186</v>
      </c>
      <c r="K5792" t="s">
        <v>5191</v>
      </c>
      <c r="M5792" t="s">
        <v>5796</v>
      </c>
    </row>
    <row r="5793" spans="9:13" x14ac:dyDescent="0.2">
      <c r="I5793" t="s">
        <v>5187</v>
      </c>
      <c r="K5793" t="s">
        <v>5192</v>
      </c>
      <c r="M5793" t="s">
        <v>5797</v>
      </c>
    </row>
    <row r="5794" spans="9:13" x14ac:dyDescent="0.2">
      <c r="I5794" t="s">
        <v>1875</v>
      </c>
      <c r="K5794" t="s">
        <v>2176</v>
      </c>
      <c r="M5794" t="s">
        <v>5798</v>
      </c>
    </row>
    <row r="5795" spans="9:13" x14ac:dyDescent="0.2">
      <c r="I5795" t="s">
        <v>5188</v>
      </c>
      <c r="K5795" t="s">
        <v>5193</v>
      </c>
      <c r="M5795" t="s">
        <v>5799</v>
      </c>
    </row>
    <row r="5796" spans="9:13" x14ac:dyDescent="0.2">
      <c r="I5796" t="s">
        <v>3712</v>
      </c>
      <c r="K5796" t="s">
        <v>571</v>
      </c>
      <c r="M5796" t="s">
        <v>5800</v>
      </c>
    </row>
    <row r="5797" spans="9:13" x14ac:dyDescent="0.2">
      <c r="I5797" t="s">
        <v>5189</v>
      </c>
      <c r="K5797" t="s">
        <v>242</v>
      </c>
      <c r="M5797" t="s">
        <v>5801</v>
      </c>
    </row>
    <row r="5798" spans="9:13" x14ac:dyDescent="0.2">
      <c r="I5798" t="s">
        <v>7381</v>
      </c>
      <c r="K5798" t="s">
        <v>1359</v>
      </c>
      <c r="M5798" t="s">
        <v>5802</v>
      </c>
    </row>
    <row r="5799" spans="9:13" x14ac:dyDescent="0.2">
      <c r="I5799" t="s">
        <v>5191</v>
      </c>
      <c r="K5799" t="s">
        <v>1920</v>
      </c>
      <c r="M5799" t="s">
        <v>5803</v>
      </c>
    </row>
    <row r="5800" spans="9:13" x14ac:dyDescent="0.2">
      <c r="I5800" t="s">
        <v>5192</v>
      </c>
      <c r="K5800" t="s">
        <v>5194</v>
      </c>
      <c r="M5800" t="s">
        <v>5804</v>
      </c>
    </row>
    <row r="5801" spans="9:13" x14ac:dyDescent="0.2">
      <c r="I5801" t="s">
        <v>2176</v>
      </c>
      <c r="K5801" t="s">
        <v>1255</v>
      </c>
      <c r="M5801" t="s">
        <v>5805</v>
      </c>
    </row>
    <row r="5802" spans="9:13" x14ac:dyDescent="0.2">
      <c r="I5802" t="s">
        <v>5193</v>
      </c>
      <c r="K5802" t="s">
        <v>5195</v>
      </c>
      <c r="M5802" t="s">
        <v>5806</v>
      </c>
    </row>
    <row r="5803" spans="9:13" x14ac:dyDescent="0.2">
      <c r="I5803" t="s">
        <v>571</v>
      </c>
      <c r="K5803" t="s">
        <v>1850</v>
      </c>
      <c r="M5803" t="s">
        <v>5807</v>
      </c>
    </row>
    <row r="5804" spans="9:13" x14ac:dyDescent="0.2">
      <c r="I5804" t="s">
        <v>242</v>
      </c>
      <c r="K5804" t="s">
        <v>2375</v>
      </c>
      <c r="M5804" t="s">
        <v>5808</v>
      </c>
    </row>
    <row r="5805" spans="9:13" x14ac:dyDescent="0.2">
      <c r="I5805" t="s">
        <v>1359</v>
      </c>
      <c r="K5805" t="s">
        <v>212</v>
      </c>
      <c r="M5805" t="s">
        <v>5809</v>
      </c>
    </row>
    <row r="5806" spans="9:13" x14ac:dyDescent="0.2">
      <c r="I5806" t="s">
        <v>1920</v>
      </c>
      <c r="K5806" t="s">
        <v>5196</v>
      </c>
      <c r="M5806" t="s">
        <v>5810</v>
      </c>
    </row>
    <row r="5807" spans="9:13" x14ac:dyDescent="0.2">
      <c r="I5807" t="s">
        <v>5194</v>
      </c>
      <c r="K5807" t="s">
        <v>3294</v>
      </c>
      <c r="M5807" t="s">
        <v>5811</v>
      </c>
    </row>
    <row r="5808" spans="9:13" x14ac:dyDescent="0.2">
      <c r="I5808" t="s">
        <v>1255</v>
      </c>
      <c r="K5808" t="s">
        <v>5197</v>
      </c>
      <c r="M5808" t="s">
        <v>5812</v>
      </c>
    </row>
    <row r="5809" spans="9:13" x14ac:dyDescent="0.2">
      <c r="I5809" t="s">
        <v>5195</v>
      </c>
      <c r="K5809" t="s">
        <v>1824</v>
      </c>
      <c r="M5809" t="s">
        <v>5813</v>
      </c>
    </row>
    <row r="5810" spans="9:13" x14ac:dyDescent="0.2">
      <c r="I5810" t="s">
        <v>1850</v>
      </c>
      <c r="K5810" t="s">
        <v>2961</v>
      </c>
      <c r="M5810" t="s">
        <v>5814</v>
      </c>
    </row>
    <row r="5811" spans="9:13" x14ac:dyDescent="0.2">
      <c r="I5811" t="s">
        <v>2375</v>
      </c>
      <c r="K5811" t="s">
        <v>857</v>
      </c>
      <c r="M5811" t="s">
        <v>5815</v>
      </c>
    </row>
    <row r="5812" spans="9:13" x14ac:dyDescent="0.2">
      <c r="I5812" t="s">
        <v>212</v>
      </c>
      <c r="K5812" t="s">
        <v>5198</v>
      </c>
      <c r="M5812" t="s">
        <v>5816</v>
      </c>
    </row>
    <row r="5813" spans="9:13" x14ac:dyDescent="0.2">
      <c r="I5813" t="s">
        <v>5196</v>
      </c>
      <c r="K5813" t="s">
        <v>5199</v>
      </c>
      <c r="M5813" t="s">
        <v>5817</v>
      </c>
    </row>
    <row r="5814" spans="9:13" x14ac:dyDescent="0.2">
      <c r="I5814" t="s">
        <v>3294</v>
      </c>
      <c r="K5814" t="s">
        <v>5200</v>
      </c>
      <c r="M5814" t="s">
        <v>5818</v>
      </c>
    </row>
    <row r="5815" spans="9:13" x14ac:dyDescent="0.2">
      <c r="I5815" t="s">
        <v>5197</v>
      </c>
      <c r="K5815" t="s">
        <v>3491</v>
      </c>
      <c r="M5815" t="s">
        <v>5819</v>
      </c>
    </row>
    <row r="5816" spans="9:13" x14ac:dyDescent="0.2">
      <c r="I5816" t="s">
        <v>1824</v>
      </c>
      <c r="K5816" t="s">
        <v>48</v>
      </c>
      <c r="M5816" t="s">
        <v>5820</v>
      </c>
    </row>
    <row r="5817" spans="9:13" x14ac:dyDescent="0.2">
      <c r="I5817" t="s">
        <v>2961</v>
      </c>
      <c r="K5817" t="s">
        <v>7246</v>
      </c>
      <c r="M5817" t="s">
        <v>5821</v>
      </c>
    </row>
    <row r="5818" spans="9:13" x14ac:dyDescent="0.2">
      <c r="I5818" t="s">
        <v>857</v>
      </c>
      <c r="K5818" t="s">
        <v>1435</v>
      </c>
      <c r="M5818" t="s">
        <v>7412</v>
      </c>
    </row>
    <row r="5819" spans="9:13" x14ac:dyDescent="0.2">
      <c r="I5819" t="s">
        <v>5198</v>
      </c>
      <c r="K5819" t="s">
        <v>3057</v>
      </c>
      <c r="M5819" t="s">
        <v>5823</v>
      </c>
    </row>
    <row r="5820" spans="9:13" x14ac:dyDescent="0.2">
      <c r="I5820" t="s">
        <v>5199</v>
      </c>
      <c r="K5820" t="s">
        <v>1952</v>
      </c>
      <c r="M5820" t="s">
        <v>5824</v>
      </c>
    </row>
    <row r="5821" spans="9:13" x14ac:dyDescent="0.2">
      <c r="I5821" t="s">
        <v>5200</v>
      </c>
      <c r="K5821" t="s">
        <v>2549</v>
      </c>
      <c r="M5821" t="s">
        <v>5825</v>
      </c>
    </row>
    <row r="5822" spans="9:13" x14ac:dyDescent="0.2">
      <c r="I5822" t="s">
        <v>3491</v>
      </c>
      <c r="K5822" t="s">
        <v>939</v>
      </c>
      <c r="M5822" t="s">
        <v>5826</v>
      </c>
    </row>
    <row r="5823" spans="9:13" x14ac:dyDescent="0.2">
      <c r="I5823" t="s">
        <v>48</v>
      </c>
      <c r="K5823" t="s">
        <v>104</v>
      </c>
      <c r="M5823" t="s">
        <v>5827</v>
      </c>
    </row>
    <row r="5824" spans="9:13" x14ac:dyDescent="0.2">
      <c r="I5824" t="s">
        <v>7246</v>
      </c>
      <c r="K5824" t="s">
        <v>718</v>
      </c>
      <c r="M5824" t="s">
        <v>5828</v>
      </c>
    </row>
    <row r="5825" spans="9:13" x14ac:dyDescent="0.2">
      <c r="I5825" t="s">
        <v>1435</v>
      </c>
      <c r="K5825" t="s">
        <v>5201</v>
      </c>
      <c r="M5825" t="s">
        <v>5829</v>
      </c>
    </row>
    <row r="5826" spans="9:13" x14ac:dyDescent="0.2">
      <c r="I5826" t="s">
        <v>3057</v>
      </c>
      <c r="K5826" t="s">
        <v>5202</v>
      </c>
      <c r="M5826" t="s">
        <v>5830</v>
      </c>
    </row>
    <row r="5827" spans="9:13" x14ac:dyDescent="0.2">
      <c r="I5827" t="s">
        <v>1952</v>
      </c>
      <c r="K5827" t="s">
        <v>5203</v>
      </c>
      <c r="M5827" t="s">
        <v>5831</v>
      </c>
    </row>
    <row r="5828" spans="9:13" x14ac:dyDescent="0.2">
      <c r="I5828" t="s">
        <v>2549</v>
      </c>
      <c r="K5828" t="s">
        <v>2398</v>
      </c>
      <c r="M5828" t="s">
        <v>5832</v>
      </c>
    </row>
    <row r="5829" spans="9:13" x14ac:dyDescent="0.2">
      <c r="I5829" t="s">
        <v>939</v>
      </c>
      <c r="K5829" t="s">
        <v>5204</v>
      </c>
      <c r="M5829" t="s">
        <v>5833</v>
      </c>
    </row>
    <row r="5830" spans="9:13" x14ac:dyDescent="0.2">
      <c r="I5830" t="s">
        <v>104</v>
      </c>
      <c r="K5830" t="s">
        <v>5205</v>
      </c>
      <c r="M5830" t="s">
        <v>5834</v>
      </c>
    </row>
    <row r="5831" spans="9:13" x14ac:dyDescent="0.2">
      <c r="I5831" t="s">
        <v>718</v>
      </c>
      <c r="K5831" t="s">
        <v>5206</v>
      </c>
      <c r="M5831" t="s">
        <v>5835</v>
      </c>
    </row>
    <row r="5832" spans="9:13" x14ac:dyDescent="0.2">
      <c r="I5832" t="s">
        <v>5201</v>
      </c>
      <c r="K5832" t="s">
        <v>4159</v>
      </c>
      <c r="M5832" t="s">
        <v>5836</v>
      </c>
    </row>
    <row r="5833" spans="9:13" x14ac:dyDescent="0.2">
      <c r="I5833" t="s">
        <v>5202</v>
      </c>
      <c r="K5833" t="s">
        <v>738</v>
      </c>
      <c r="M5833" t="s">
        <v>5837</v>
      </c>
    </row>
    <row r="5834" spans="9:13" x14ac:dyDescent="0.2">
      <c r="I5834" t="s">
        <v>5203</v>
      </c>
      <c r="K5834" t="s">
        <v>7124</v>
      </c>
      <c r="M5834" t="s">
        <v>7413</v>
      </c>
    </row>
    <row r="5835" spans="9:13" x14ac:dyDescent="0.2">
      <c r="I5835" t="s">
        <v>2398</v>
      </c>
      <c r="K5835" t="s">
        <v>5207</v>
      </c>
      <c r="M5835" t="s">
        <v>5839</v>
      </c>
    </row>
    <row r="5836" spans="9:13" x14ac:dyDescent="0.2">
      <c r="I5836" t="s">
        <v>5204</v>
      </c>
      <c r="K5836" t="s">
        <v>553</v>
      </c>
      <c r="M5836" t="s">
        <v>5840</v>
      </c>
    </row>
    <row r="5837" spans="9:13" x14ac:dyDescent="0.2">
      <c r="I5837" t="s">
        <v>5205</v>
      </c>
      <c r="K5837" t="s">
        <v>5208</v>
      </c>
      <c r="M5837" t="s">
        <v>5841</v>
      </c>
    </row>
    <row r="5838" spans="9:13" x14ac:dyDescent="0.2">
      <c r="I5838" t="s">
        <v>5206</v>
      </c>
      <c r="K5838" t="s">
        <v>5209</v>
      </c>
      <c r="M5838" t="s">
        <v>5842</v>
      </c>
    </row>
    <row r="5839" spans="9:13" x14ac:dyDescent="0.2">
      <c r="I5839" t="s">
        <v>4159</v>
      </c>
      <c r="K5839" t="s">
        <v>3022</v>
      </c>
      <c r="M5839" t="s">
        <v>5843</v>
      </c>
    </row>
    <row r="5840" spans="9:13" x14ac:dyDescent="0.2">
      <c r="I5840" t="s">
        <v>738</v>
      </c>
      <c r="K5840" t="s">
        <v>5210</v>
      </c>
      <c r="M5840" t="s">
        <v>5844</v>
      </c>
    </row>
    <row r="5841" spans="9:13" x14ac:dyDescent="0.2">
      <c r="I5841" t="s">
        <v>7124</v>
      </c>
      <c r="K5841" t="s">
        <v>5211</v>
      </c>
      <c r="M5841" t="s">
        <v>5845</v>
      </c>
    </row>
    <row r="5842" spans="9:13" x14ac:dyDescent="0.2">
      <c r="I5842" t="s">
        <v>5207</v>
      </c>
      <c r="K5842" t="s">
        <v>5212</v>
      </c>
      <c r="M5842" t="s">
        <v>5846</v>
      </c>
    </row>
    <row r="5843" spans="9:13" x14ac:dyDescent="0.2">
      <c r="I5843" t="s">
        <v>553</v>
      </c>
      <c r="K5843" t="s">
        <v>5213</v>
      </c>
      <c r="M5843" t="s">
        <v>5847</v>
      </c>
    </row>
    <row r="5844" spans="9:13" x14ac:dyDescent="0.2">
      <c r="I5844" t="s">
        <v>5208</v>
      </c>
      <c r="K5844" t="s">
        <v>5214</v>
      </c>
      <c r="M5844" t="s">
        <v>5848</v>
      </c>
    </row>
    <row r="5845" spans="9:13" x14ac:dyDescent="0.2">
      <c r="I5845" t="s">
        <v>5209</v>
      </c>
      <c r="K5845" t="s">
        <v>2618</v>
      </c>
      <c r="M5845" t="s">
        <v>7414</v>
      </c>
    </row>
    <row r="5846" spans="9:13" x14ac:dyDescent="0.2">
      <c r="I5846" t="s">
        <v>3022</v>
      </c>
      <c r="K5846" t="s">
        <v>1838</v>
      </c>
      <c r="M5846" t="s">
        <v>7415</v>
      </c>
    </row>
    <row r="5847" spans="9:13" x14ac:dyDescent="0.2">
      <c r="I5847" t="s">
        <v>5210</v>
      </c>
      <c r="K5847" t="s">
        <v>365</v>
      </c>
      <c r="M5847" t="s">
        <v>5851</v>
      </c>
    </row>
    <row r="5848" spans="9:13" x14ac:dyDescent="0.2">
      <c r="I5848" t="s">
        <v>5211</v>
      </c>
      <c r="K5848" t="s">
        <v>825</v>
      </c>
      <c r="M5848" t="s">
        <v>5852</v>
      </c>
    </row>
    <row r="5849" spans="9:13" x14ac:dyDescent="0.2">
      <c r="I5849" t="s">
        <v>5212</v>
      </c>
      <c r="K5849" t="s">
        <v>5215</v>
      </c>
      <c r="M5849" t="s">
        <v>5853</v>
      </c>
    </row>
    <row r="5850" spans="9:13" x14ac:dyDescent="0.2">
      <c r="I5850" t="s">
        <v>5213</v>
      </c>
      <c r="K5850" t="s">
        <v>1664</v>
      </c>
      <c r="M5850" t="s">
        <v>5854</v>
      </c>
    </row>
    <row r="5851" spans="9:13" x14ac:dyDescent="0.2">
      <c r="I5851" t="s">
        <v>5214</v>
      </c>
      <c r="K5851" t="s">
        <v>2949</v>
      </c>
      <c r="M5851" t="s">
        <v>7416</v>
      </c>
    </row>
    <row r="5852" spans="9:13" x14ac:dyDescent="0.2">
      <c r="I5852" t="s">
        <v>2618</v>
      </c>
      <c r="K5852" t="s">
        <v>5216</v>
      </c>
      <c r="M5852" t="s">
        <v>7417</v>
      </c>
    </row>
    <row r="5853" spans="9:13" x14ac:dyDescent="0.2">
      <c r="I5853" t="s">
        <v>1838</v>
      </c>
      <c r="K5853" t="s">
        <v>5217</v>
      </c>
      <c r="M5853" t="s">
        <v>5857</v>
      </c>
    </row>
    <row r="5854" spans="9:13" x14ac:dyDescent="0.2">
      <c r="I5854" t="s">
        <v>365</v>
      </c>
      <c r="K5854" t="s">
        <v>5218</v>
      </c>
      <c r="M5854" t="s">
        <v>5858</v>
      </c>
    </row>
    <row r="5855" spans="9:13" x14ac:dyDescent="0.2">
      <c r="I5855" t="s">
        <v>825</v>
      </c>
      <c r="K5855" t="s">
        <v>2631</v>
      </c>
      <c r="M5855" t="s">
        <v>5859</v>
      </c>
    </row>
    <row r="5856" spans="9:13" x14ac:dyDescent="0.2">
      <c r="I5856" t="s">
        <v>5215</v>
      </c>
      <c r="K5856" t="s">
        <v>486</v>
      </c>
      <c r="M5856" t="s">
        <v>5860</v>
      </c>
    </row>
    <row r="5857" spans="9:13" x14ac:dyDescent="0.2">
      <c r="I5857" t="s">
        <v>1664</v>
      </c>
      <c r="K5857" t="s">
        <v>781</v>
      </c>
      <c r="M5857" t="s">
        <v>5861</v>
      </c>
    </row>
    <row r="5858" spans="9:13" x14ac:dyDescent="0.2">
      <c r="I5858" t="s">
        <v>2949</v>
      </c>
      <c r="K5858" t="s">
        <v>1794</v>
      </c>
      <c r="M5858" t="s">
        <v>5862</v>
      </c>
    </row>
    <row r="5859" spans="9:13" x14ac:dyDescent="0.2">
      <c r="I5859" t="s">
        <v>5216</v>
      </c>
      <c r="K5859" t="s">
        <v>7382</v>
      </c>
      <c r="M5859" t="s">
        <v>5863</v>
      </c>
    </row>
    <row r="5860" spans="9:13" x14ac:dyDescent="0.2">
      <c r="I5860" t="s">
        <v>5217</v>
      </c>
      <c r="K5860" t="s">
        <v>4218</v>
      </c>
      <c r="M5860" t="s">
        <v>5864</v>
      </c>
    </row>
    <row r="5861" spans="9:13" x14ac:dyDescent="0.2">
      <c r="I5861" t="s">
        <v>5218</v>
      </c>
      <c r="K5861" t="s">
        <v>5220</v>
      </c>
      <c r="M5861" t="s">
        <v>5865</v>
      </c>
    </row>
    <row r="5862" spans="9:13" x14ac:dyDescent="0.2">
      <c r="I5862" t="s">
        <v>2631</v>
      </c>
      <c r="K5862" t="s">
        <v>5221</v>
      </c>
      <c r="M5862" t="s">
        <v>7418</v>
      </c>
    </row>
    <row r="5863" spans="9:13" x14ac:dyDescent="0.2">
      <c r="I5863" t="s">
        <v>486</v>
      </c>
      <c r="K5863" t="s">
        <v>869</v>
      </c>
      <c r="M5863" t="s">
        <v>5867</v>
      </c>
    </row>
    <row r="5864" spans="9:13" x14ac:dyDescent="0.2">
      <c r="I5864" t="s">
        <v>781</v>
      </c>
      <c r="K5864" t="s">
        <v>1163</v>
      </c>
      <c r="M5864" t="s">
        <v>5868</v>
      </c>
    </row>
    <row r="5865" spans="9:13" x14ac:dyDescent="0.2">
      <c r="I5865" t="s">
        <v>1794</v>
      </c>
      <c r="K5865" t="s">
        <v>5222</v>
      </c>
      <c r="M5865" t="s">
        <v>5869</v>
      </c>
    </row>
    <row r="5866" spans="9:13" x14ac:dyDescent="0.2">
      <c r="I5866" t="s">
        <v>7382</v>
      </c>
      <c r="K5866" t="s">
        <v>804</v>
      </c>
      <c r="M5866" t="s">
        <v>5870</v>
      </c>
    </row>
    <row r="5867" spans="9:13" x14ac:dyDescent="0.2">
      <c r="I5867" t="s">
        <v>4218</v>
      </c>
      <c r="K5867" t="s">
        <v>2700</v>
      </c>
      <c r="M5867" t="s">
        <v>5871</v>
      </c>
    </row>
    <row r="5868" spans="9:13" x14ac:dyDescent="0.2">
      <c r="I5868" t="s">
        <v>5220</v>
      </c>
      <c r="K5868" t="s">
        <v>234</v>
      </c>
      <c r="M5868" t="s">
        <v>5872</v>
      </c>
    </row>
    <row r="5869" spans="9:13" x14ac:dyDescent="0.2">
      <c r="I5869" t="s">
        <v>5221</v>
      </c>
      <c r="K5869" t="s">
        <v>2242</v>
      </c>
      <c r="M5869" t="s">
        <v>5873</v>
      </c>
    </row>
    <row r="5870" spans="9:13" x14ac:dyDescent="0.2">
      <c r="I5870" t="s">
        <v>869</v>
      </c>
      <c r="K5870" t="s">
        <v>5223</v>
      </c>
      <c r="M5870" t="s">
        <v>5874</v>
      </c>
    </row>
    <row r="5871" spans="9:13" x14ac:dyDescent="0.2">
      <c r="I5871" t="s">
        <v>1163</v>
      </c>
      <c r="K5871" t="s">
        <v>5224</v>
      </c>
      <c r="M5871" t="s">
        <v>5875</v>
      </c>
    </row>
    <row r="5872" spans="9:13" x14ac:dyDescent="0.2">
      <c r="I5872" t="s">
        <v>5222</v>
      </c>
      <c r="K5872" t="s">
        <v>2079</v>
      </c>
      <c r="M5872" t="s">
        <v>5876</v>
      </c>
    </row>
    <row r="5873" spans="9:13" x14ac:dyDescent="0.2">
      <c r="I5873" t="s">
        <v>804</v>
      </c>
      <c r="K5873" t="s">
        <v>5225</v>
      </c>
      <c r="M5873" t="s">
        <v>5877</v>
      </c>
    </row>
    <row r="5874" spans="9:13" x14ac:dyDescent="0.2">
      <c r="I5874" t="s">
        <v>2700</v>
      </c>
      <c r="K5874" t="s">
        <v>82</v>
      </c>
      <c r="M5874" t="s">
        <v>5878</v>
      </c>
    </row>
    <row r="5875" spans="9:13" x14ac:dyDescent="0.2">
      <c r="I5875" t="s">
        <v>234</v>
      </c>
      <c r="K5875" t="s">
        <v>2550</v>
      </c>
      <c r="M5875" t="s">
        <v>5879</v>
      </c>
    </row>
    <row r="5876" spans="9:13" x14ac:dyDescent="0.2">
      <c r="I5876" t="s">
        <v>2242</v>
      </c>
      <c r="K5876" t="s">
        <v>5226</v>
      </c>
      <c r="M5876" t="s">
        <v>5880</v>
      </c>
    </row>
    <row r="5877" spans="9:13" x14ac:dyDescent="0.2">
      <c r="I5877" t="s">
        <v>5223</v>
      </c>
      <c r="K5877" t="s">
        <v>1738</v>
      </c>
      <c r="M5877" t="s">
        <v>5881</v>
      </c>
    </row>
    <row r="5878" spans="9:13" x14ac:dyDescent="0.2">
      <c r="I5878" t="s">
        <v>5224</v>
      </c>
      <c r="K5878" t="s">
        <v>5227</v>
      </c>
      <c r="M5878" t="s">
        <v>7419</v>
      </c>
    </row>
    <row r="5879" spans="9:13" x14ac:dyDescent="0.2">
      <c r="I5879" t="s">
        <v>2079</v>
      </c>
      <c r="K5879" t="s">
        <v>383</v>
      </c>
      <c r="M5879" t="s">
        <v>5883</v>
      </c>
    </row>
    <row r="5880" spans="9:13" x14ac:dyDescent="0.2">
      <c r="I5880" t="s">
        <v>5225</v>
      </c>
      <c r="K5880" t="s">
        <v>5228</v>
      </c>
      <c r="M5880" t="s">
        <v>5884</v>
      </c>
    </row>
    <row r="5881" spans="9:13" x14ac:dyDescent="0.2">
      <c r="I5881" t="s">
        <v>82</v>
      </c>
      <c r="K5881" t="s">
        <v>5229</v>
      </c>
      <c r="M5881" t="s">
        <v>5885</v>
      </c>
    </row>
    <row r="5882" spans="9:13" x14ac:dyDescent="0.2">
      <c r="I5882" t="s">
        <v>2550</v>
      </c>
      <c r="K5882" t="s">
        <v>277</v>
      </c>
      <c r="M5882" t="s">
        <v>5886</v>
      </c>
    </row>
    <row r="5883" spans="9:13" x14ac:dyDescent="0.2">
      <c r="I5883" t="s">
        <v>5226</v>
      </c>
      <c r="K5883" t="s">
        <v>2007</v>
      </c>
      <c r="M5883" t="s">
        <v>5887</v>
      </c>
    </row>
    <row r="5884" spans="9:13" x14ac:dyDescent="0.2">
      <c r="I5884" t="s">
        <v>1738</v>
      </c>
      <c r="K5884" t="s">
        <v>5230</v>
      </c>
      <c r="M5884" t="s">
        <v>7420</v>
      </c>
    </row>
    <row r="5885" spans="9:13" x14ac:dyDescent="0.2">
      <c r="I5885" t="s">
        <v>5227</v>
      </c>
      <c r="K5885" t="s">
        <v>1197</v>
      </c>
      <c r="M5885" t="s">
        <v>5889</v>
      </c>
    </row>
    <row r="5886" spans="9:13" x14ac:dyDescent="0.2">
      <c r="I5886" t="s">
        <v>383</v>
      </c>
      <c r="K5886" t="s">
        <v>5231</v>
      </c>
      <c r="M5886" t="s">
        <v>5890</v>
      </c>
    </row>
    <row r="5887" spans="9:13" x14ac:dyDescent="0.2">
      <c r="I5887" t="s">
        <v>5228</v>
      </c>
      <c r="K5887" t="s">
        <v>5232</v>
      </c>
      <c r="M5887" t="s">
        <v>5891</v>
      </c>
    </row>
    <row r="5888" spans="9:13" x14ac:dyDescent="0.2">
      <c r="I5888" t="s">
        <v>5229</v>
      </c>
      <c r="K5888" t="s">
        <v>5233</v>
      </c>
      <c r="M5888" t="s">
        <v>5892</v>
      </c>
    </row>
    <row r="5889" spans="9:13" x14ac:dyDescent="0.2">
      <c r="I5889" t="s">
        <v>277</v>
      </c>
      <c r="K5889" t="s">
        <v>3813</v>
      </c>
      <c r="M5889" t="s">
        <v>5893</v>
      </c>
    </row>
    <row r="5890" spans="9:13" x14ac:dyDescent="0.2">
      <c r="I5890" t="s">
        <v>2007</v>
      </c>
      <c r="K5890" t="s">
        <v>5234</v>
      </c>
      <c r="M5890" t="s">
        <v>5894</v>
      </c>
    </row>
    <row r="5891" spans="9:13" x14ac:dyDescent="0.2">
      <c r="I5891" t="s">
        <v>5230</v>
      </c>
      <c r="K5891" t="s">
        <v>5235</v>
      </c>
      <c r="M5891" t="s">
        <v>5895</v>
      </c>
    </row>
    <row r="5892" spans="9:13" x14ac:dyDescent="0.2">
      <c r="I5892" t="s">
        <v>1197</v>
      </c>
      <c r="K5892" t="s">
        <v>5236</v>
      </c>
      <c r="M5892" t="s">
        <v>5896</v>
      </c>
    </row>
    <row r="5893" spans="9:13" x14ac:dyDescent="0.2">
      <c r="I5893" t="s">
        <v>5231</v>
      </c>
      <c r="K5893" t="s">
        <v>2045</v>
      </c>
      <c r="M5893" t="s">
        <v>5897</v>
      </c>
    </row>
    <row r="5894" spans="9:13" x14ac:dyDescent="0.2">
      <c r="I5894" t="s">
        <v>5232</v>
      </c>
      <c r="K5894" t="s">
        <v>7383</v>
      </c>
      <c r="M5894" t="s">
        <v>5898</v>
      </c>
    </row>
    <row r="5895" spans="9:13" x14ac:dyDescent="0.2">
      <c r="I5895" t="s">
        <v>5233</v>
      </c>
      <c r="K5895" t="s">
        <v>1961</v>
      </c>
      <c r="M5895" t="s">
        <v>5899</v>
      </c>
    </row>
    <row r="5896" spans="9:13" x14ac:dyDescent="0.2">
      <c r="I5896" t="s">
        <v>3813</v>
      </c>
      <c r="K5896" t="s">
        <v>7384</v>
      </c>
      <c r="M5896" t="s">
        <v>7421</v>
      </c>
    </row>
    <row r="5897" spans="9:13" x14ac:dyDescent="0.2">
      <c r="I5897" t="s">
        <v>5234</v>
      </c>
      <c r="K5897" t="s">
        <v>658</v>
      </c>
      <c r="M5897" t="s">
        <v>5901</v>
      </c>
    </row>
    <row r="5898" spans="9:13" x14ac:dyDescent="0.2">
      <c r="I5898" t="s">
        <v>5235</v>
      </c>
      <c r="K5898" t="s">
        <v>5239</v>
      </c>
      <c r="M5898" t="s">
        <v>5902</v>
      </c>
    </row>
    <row r="5899" spans="9:13" x14ac:dyDescent="0.2">
      <c r="I5899" t="s">
        <v>5236</v>
      </c>
      <c r="K5899" t="s">
        <v>2259</v>
      </c>
      <c r="M5899" t="s">
        <v>5903</v>
      </c>
    </row>
    <row r="5900" spans="9:13" x14ac:dyDescent="0.2">
      <c r="I5900" t="s">
        <v>2045</v>
      </c>
      <c r="K5900" t="s">
        <v>5240</v>
      </c>
      <c r="M5900" t="s">
        <v>5904</v>
      </c>
    </row>
    <row r="5901" spans="9:13" x14ac:dyDescent="0.2">
      <c r="I5901" t="s">
        <v>7383</v>
      </c>
      <c r="K5901" t="s">
        <v>733</v>
      </c>
      <c r="M5901" t="s">
        <v>5905</v>
      </c>
    </row>
    <row r="5902" spans="9:13" x14ac:dyDescent="0.2">
      <c r="I5902" t="s">
        <v>1961</v>
      </c>
      <c r="K5902" t="s">
        <v>5241</v>
      </c>
      <c r="M5902" t="s">
        <v>5906</v>
      </c>
    </row>
    <row r="5903" spans="9:13" x14ac:dyDescent="0.2">
      <c r="I5903" t="s">
        <v>7384</v>
      </c>
      <c r="K5903" t="s">
        <v>173</v>
      </c>
      <c r="M5903" t="s">
        <v>5907</v>
      </c>
    </row>
    <row r="5904" spans="9:13" x14ac:dyDescent="0.2">
      <c r="I5904" t="s">
        <v>658</v>
      </c>
      <c r="K5904" t="s">
        <v>5242</v>
      </c>
      <c r="M5904" t="s">
        <v>5908</v>
      </c>
    </row>
    <row r="5905" spans="9:13" x14ac:dyDescent="0.2">
      <c r="I5905" t="s">
        <v>5239</v>
      </c>
      <c r="K5905" t="s">
        <v>5243</v>
      </c>
      <c r="M5905" t="s">
        <v>5909</v>
      </c>
    </row>
    <row r="5906" spans="9:13" x14ac:dyDescent="0.2">
      <c r="I5906" t="s">
        <v>2259</v>
      </c>
      <c r="K5906" t="s">
        <v>5244</v>
      </c>
      <c r="M5906" t="s">
        <v>5910</v>
      </c>
    </row>
    <row r="5907" spans="9:13" x14ac:dyDescent="0.2">
      <c r="I5907" t="s">
        <v>5240</v>
      </c>
      <c r="K5907" t="s">
        <v>5245</v>
      </c>
      <c r="M5907" t="s">
        <v>5911</v>
      </c>
    </row>
    <row r="5908" spans="9:13" x14ac:dyDescent="0.2">
      <c r="I5908" t="s">
        <v>733</v>
      </c>
      <c r="K5908" t="s">
        <v>5246</v>
      </c>
      <c r="M5908" t="s">
        <v>5912</v>
      </c>
    </row>
    <row r="5909" spans="9:13" x14ac:dyDescent="0.2">
      <c r="I5909" t="s">
        <v>5241</v>
      </c>
      <c r="K5909" t="s">
        <v>478</v>
      </c>
      <c r="M5909" t="s">
        <v>5913</v>
      </c>
    </row>
    <row r="5910" spans="9:13" x14ac:dyDescent="0.2">
      <c r="I5910" t="s">
        <v>173</v>
      </c>
      <c r="K5910" t="s">
        <v>2922</v>
      </c>
      <c r="M5910" t="s">
        <v>5914</v>
      </c>
    </row>
    <row r="5911" spans="9:13" x14ac:dyDescent="0.2">
      <c r="I5911" t="s">
        <v>5242</v>
      </c>
      <c r="K5911" t="s">
        <v>5247</v>
      </c>
      <c r="M5911" t="s">
        <v>5915</v>
      </c>
    </row>
    <row r="5912" spans="9:13" x14ac:dyDescent="0.2">
      <c r="I5912" t="s">
        <v>5243</v>
      </c>
      <c r="K5912" t="s">
        <v>801</v>
      </c>
      <c r="M5912" t="s">
        <v>5916</v>
      </c>
    </row>
    <row r="5913" spans="9:13" x14ac:dyDescent="0.2">
      <c r="I5913" t="s">
        <v>5244</v>
      </c>
      <c r="K5913" t="s">
        <v>3520</v>
      </c>
      <c r="M5913" t="s">
        <v>5917</v>
      </c>
    </row>
    <row r="5914" spans="9:13" x14ac:dyDescent="0.2">
      <c r="I5914" t="s">
        <v>5245</v>
      </c>
      <c r="K5914" t="s">
        <v>5248</v>
      </c>
      <c r="M5914" t="s">
        <v>5918</v>
      </c>
    </row>
    <row r="5915" spans="9:13" x14ac:dyDescent="0.2">
      <c r="I5915" t="s">
        <v>5246</v>
      </c>
      <c r="K5915" t="s">
        <v>493</v>
      </c>
      <c r="M5915" t="s">
        <v>5919</v>
      </c>
    </row>
    <row r="5916" spans="9:13" x14ac:dyDescent="0.2">
      <c r="I5916" t="s">
        <v>478</v>
      </c>
      <c r="K5916" t="s">
        <v>5249</v>
      </c>
      <c r="M5916" t="s">
        <v>5920</v>
      </c>
    </row>
    <row r="5917" spans="9:13" x14ac:dyDescent="0.2">
      <c r="I5917" t="s">
        <v>2922</v>
      </c>
      <c r="K5917" t="s">
        <v>5250</v>
      </c>
      <c r="M5917" t="s">
        <v>5921</v>
      </c>
    </row>
    <row r="5918" spans="9:13" x14ac:dyDescent="0.2">
      <c r="I5918" t="s">
        <v>5247</v>
      </c>
      <c r="K5918" t="s">
        <v>3193</v>
      </c>
      <c r="M5918" t="s">
        <v>5922</v>
      </c>
    </row>
    <row r="5919" spans="9:13" x14ac:dyDescent="0.2">
      <c r="I5919" t="s">
        <v>801</v>
      </c>
      <c r="K5919" t="s">
        <v>880</v>
      </c>
      <c r="M5919" t="s">
        <v>5923</v>
      </c>
    </row>
    <row r="5920" spans="9:13" x14ac:dyDescent="0.2">
      <c r="I5920" t="s">
        <v>3520</v>
      </c>
      <c r="K5920" t="s">
        <v>1218</v>
      </c>
      <c r="M5920" t="s">
        <v>5924</v>
      </c>
    </row>
    <row r="5921" spans="9:13" x14ac:dyDescent="0.2">
      <c r="I5921" t="s">
        <v>5248</v>
      </c>
      <c r="K5921" t="s">
        <v>400</v>
      </c>
      <c r="M5921" t="s">
        <v>5925</v>
      </c>
    </row>
    <row r="5922" spans="9:13" x14ac:dyDescent="0.2">
      <c r="I5922" t="s">
        <v>493</v>
      </c>
      <c r="K5922" t="s">
        <v>2737</v>
      </c>
      <c r="M5922" t="s">
        <v>5926</v>
      </c>
    </row>
    <row r="5923" spans="9:13" x14ac:dyDescent="0.2">
      <c r="I5923" t="s">
        <v>5249</v>
      </c>
      <c r="K5923" t="s">
        <v>1844</v>
      </c>
      <c r="M5923" t="s">
        <v>5927</v>
      </c>
    </row>
    <row r="5924" spans="9:13" x14ac:dyDescent="0.2">
      <c r="I5924" t="s">
        <v>5250</v>
      </c>
      <c r="K5924" t="s">
        <v>2639</v>
      </c>
      <c r="M5924" t="s">
        <v>5928</v>
      </c>
    </row>
    <row r="5925" spans="9:13" x14ac:dyDescent="0.2">
      <c r="I5925" t="s">
        <v>3193</v>
      </c>
      <c r="K5925" t="s">
        <v>5251</v>
      </c>
      <c r="M5925" t="s">
        <v>5929</v>
      </c>
    </row>
    <row r="5926" spans="9:13" x14ac:dyDescent="0.2">
      <c r="I5926" t="s">
        <v>880</v>
      </c>
      <c r="K5926" t="s">
        <v>131</v>
      </c>
      <c r="M5926" t="s">
        <v>5930</v>
      </c>
    </row>
    <row r="5927" spans="9:13" x14ac:dyDescent="0.2">
      <c r="I5927" t="s">
        <v>1218</v>
      </c>
      <c r="K5927" t="s">
        <v>378</v>
      </c>
      <c r="M5927" t="s">
        <v>5931</v>
      </c>
    </row>
    <row r="5928" spans="9:13" x14ac:dyDescent="0.2">
      <c r="I5928" t="s">
        <v>400</v>
      </c>
      <c r="K5928" t="s">
        <v>5252</v>
      </c>
      <c r="M5928" t="s">
        <v>5932</v>
      </c>
    </row>
    <row r="5929" spans="9:13" x14ac:dyDescent="0.2">
      <c r="I5929" t="s">
        <v>2737</v>
      </c>
      <c r="K5929" t="s">
        <v>2741</v>
      </c>
      <c r="M5929" t="s">
        <v>5933</v>
      </c>
    </row>
    <row r="5930" spans="9:13" x14ac:dyDescent="0.2">
      <c r="I5930" t="s">
        <v>1844</v>
      </c>
      <c r="K5930" t="s">
        <v>1985</v>
      </c>
      <c r="M5930" t="s">
        <v>5934</v>
      </c>
    </row>
    <row r="5931" spans="9:13" x14ac:dyDescent="0.2">
      <c r="I5931" t="s">
        <v>2639</v>
      </c>
      <c r="K5931" t="s">
        <v>999</v>
      </c>
      <c r="M5931" t="s">
        <v>5935</v>
      </c>
    </row>
    <row r="5932" spans="9:13" x14ac:dyDescent="0.2">
      <c r="I5932" t="s">
        <v>5251</v>
      </c>
      <c r="K5932" t="s">
        <v>5253</v>
      </c>
      <c r="M5932" t="s">
        <v>5936</v>
      </c>
    </row>
    <row r="5933" spans="9:13" x14ac:dyDescent="0.2">
      <c r="I5933" t="s">
        <v>131</v>
      </c>
      <c r="K5933" t="s">
        <v>5254</v>
      </c>
      <c r="M5933" t="s">
        <v>5937</v>
      </c>
    </row>
    <row r="5934" spans="9:13" x14ac:dyDescent="0.2">
      <c r="I5934" t="s">
        <v>378</v>
      </c>
      <c r="K5934" t="s">
        <v>329</v>
      </c>
      <c r="M5934" t="s">
        <v>7422</v>
      </c>
    </row>
    <row r="5935" spans="9:13" x14ac:dyDescent="0.2">
      <c r="I5935" t="s">
        <v>5252</v>
      </c>
      <c r="K5935" t="s">
        <v>3486</v>
      </c>
      <c r="M5935" t="s">
        <v>5939</v>
      </c>
    </row>
    <row r="5936" spans="9:13" x14ac:dyDescent="0.2">
      <c r="I5936" t="s">
        <v>2741</v>
      </c>
      <c r="K5936" t="s">
        <v>7385</v>
      </c>
      <c r="M5936" t="s">
        <v>7423</v>
      </c>
    </row>
    <row r="5937" spans="9:13" x14ac:dyDescent="0.2">
      <c r="I5937" t="s">
        <v>1985</v>
      </c>
      <c r="K5937" t="s">
        <v>3111</v>
      </c>
      <c r="M5937" t="s">
        <v>5941</v>
      </c>
    </row>
    <row r="5938" spans="9:13" x14ac:dyDescent="0.2">
      <c r="I5938" t="s">
        <v>999</v>
      </c>
      <c r="K5938" t="s">
        <v>5256</v>
      </c>
      <c r="M5938" t="s">
        <v>5942</v>
      </c>
    </row>
    <row r="5939" spans="9:13" x14ac:dyDescent="0.2">
      <c r="I5939" t="s">
        <v>5253</v>
      </c>
      <c r="K5939" t="s">
        <v>479</v>
      </c>
      <c r="M5939" t="s">
        <v>5943</v>
      </c>
    </row>
    <row r="5940" spans="9:13" x14ac:dyDescent="0.2">
      <c r="I5940" t="s">
        <v>5254</v>
      </c>
      <c r="K5940" t="s">
        <v>5257</v>
      </c>
      <c r="M5940" t="s">
        <v>5944</v>
      </c>
    </row>
    <row r="5941" spans="9:13" x14ac:dyDescent="0.2">
      <c r="I5941" t="s">
        <v>329</v>
      </c>
      <c r="K5941" t="s">
        <v>3380</v>
      </c>
      <c r="M5941" t="s">
        <v>5945</v>
      </c>
    </row>
    <row r="5942" spans="9:13" x14ac:dyDescent="0.2">
      <c r="I5942" t="s">
        <v>3486</v>
      </c>
      <c r="K5942" t="s">
        <v>1049</v>
      </c>
      <c r="M5942" t="s">
        <v>5946</v>
      </c>
    </row>
    <row r="5943" spans="9:13" x14ac:dyDescent="0.2">
      <c r="I5943" t="s">
        <v>7385</v>
      </c>
      <c r="K5943" t="s">
        <v>620</v>
      </c>
      <c r="M5943" t="s">
        <v>5947</v>
      </c>
    </row>
    <row r="5944" spans="9:13" x14ac:dyDescent="0.2">
      <c r="I5944" t="s">
        <v>3111</v>
      </c>
      <c r="K5944" t="s">
        <v>1413</v>
      </c>
      <c r="M5944" t="s">
        <v>5948</v>
      </c>
    </row>
    <row r="5945" spans="9:13" x14ac:dyDescent="0.2">
      <c r="I5945" t="s">
        <v>5256</v>
      </c>
      <c r="K5945" t="s">
        <v>5258</v>
      </c>
      <c r="M5945" t="s">
        <v>5949</v>
      </c>
    </row>
    <row r="5946" spans="9:13" x14ac:dyDescent="0.2">
      <c r="I5946" t="s">
        <v>479</v>
      </c>
      <c r="K5946" t="s">
        <v>2917</v>
      </c>
      <c r="M5946" t="s">
        <v>5950</v>
      </c>
    </row>
    <row r="5947" spans="9:13" x14ac:dyDescent="0.2">
      <c r="I5947" t="s">
        <v>5257</v>
      </c>
      <c r="K5947" t="s">
        <v>5259</v>
      </c>
      <c r="M5947" t="s">
        <v>5951</v>
      </c>
    </row>
    <row r="5948" spans="9:13" x14ac:dyDescent="0.2">
      <c r="I5948" t="s">
        <v>3380</v>
      </c>
      <c r="K5948" t="s">
        <v>3031</v>
      </c>
      <c r="M5948" t="s">
        <v>5952</v>
      </c>
    </row>
    <row r="5949" spans="9:13" x14ac:dyDescent="0.2">
      <c r="I5949" t="s">
        <v>1049</v>
      </c>
      <c r="K5949" t="s">
        <v>5260</v>
      </c>
      <c r="M5949" t="s">
        <v>7424</v>
      </c>
    </row>
    <row r="5950" spans="9:13" x14ac:dyDescent="0.2">
      <c r="I5950" t="s">
        <v>620</v>
      </c>
      <c r="K5950" t="s">
        <v>5261</v>
      </c>
      <c r="M5950" t="s">
        <v>7425</v>
      </c>
    </row>
    <row r="5951" spans="9:13" x14ac:dyDescent="0.2">
      <c r="I5951" t="s">
        <v>1413</v>
      </c>
      <c r="K5951" t="s">
        <v>251</v>
      </c>
      <c r="M5951" t="s">
        <v>5955</v>
      </c>
    </row>
    <row r="5952" spans="9:13" x14ac:dyDescent="0.2">
      <c r="I5952" t="s">
        <v>5258</v>
      </c>
      <c r="K5952" t="s">
        <v>2106</v>
      </c>
      <c r="M5952" t="s">
        <v>5956</v>
      </c>
    </row>
    <row r="5953" spans="9:13" x14ac:dyDescent="0.2">
      <c r="I5953" t="s">
        <v>2917</v>
      </c>
      <c r="K5953" t="s">
        <v>1887</v>
      </c>
      <c r="M5953" t="s">
        <v>5957</v>
      </c>
    </row>
    <row r="5954" spans="9:13" x14ac:dyDescent="0.2">
      <c r="I5954" t="s">
        <v>5259</v>
      </c>
      <c r="K5954" t="s">
        <v>2174</v>
      </c>
      <c r="M5954" t="s">
        <v>5958</v>
      </c>
    </row>
    <row r="5955" spans="9:13" x14ac:dyDescent="0.2">
      <c r="I5955" t="s">
        <v>3031</v>
      </c>
      <c r="K5955" t="s">
        <v>628</v>
      </c>
      <c r="M5955" t="s">
        <v>5959</v>
      </c>
    </row>
    <row r="5956" spans="9:13" x14ac:dyDescent="0.2">
      <c r="I5956" t="s">
        <v>5260</v>
      </c>
      <c r="K5956" t="s">
        <v>481</v>
      </c>
      <c r="M5956" t="s">
        <v>5960</v>
      </c>
    </row>
    <row r="5957" spans="9:13" x14ac:dyDescent="0.2">
      <c r="I5957" t="s">
        <v>5261</v>
      </c>
      <c r="K5957" t="s">
        <v>5262</v>
      </c>
      <c r="M5957" t="s">
        <v>5961</v>
      </c>
    </row>
    <row r="5958" spans="9:13" x14ac:dyDescent="0.2">
      <c r="I5958" t="s">
        <v>251</v>
      </c>
      <c r="K5958" t="s">
        <v>5263</v>
      </c>
      <c r="M5958" t="s">
        <v>5962</v>
      </c>
    </row>
    <row r="5959" spans="9:13" x14ac:dyDescent="0.2">
      <c r="I5959" t="s">
        <v>2106</v>
      </c>
      <c r="K5959" t="s">
        <v>416</v>
      </c>
      <c r="M5959" t="s">
        <v>5963</v>
      </c>
    </row>
    <row r="5960" spans="9:13" x14ac:dyDescent="0.2">
      <c r="I5960" t="s">
        <v>1887</v>
      </c>
      <c r="K5960" t="s">
        <v>7386</v>
      </c>
      <c r="M5960" t="s">
        <v>5964</v>
      </c>
    </row>
    <row r="5961" spans="9:13" x14ac:dyDescent="0.2">
      <c r="I5961" t="s">
        <v>2174</v>
      </c>
      <c r="K5961" t="s">
        <v>5265</v>
      </c>
      <c r="M5961" t="s">
        <v>5965</v>
      </c>
    </row>
    <row r="5962" spans="9:13" x14ac:dyDescent="0.2">
      <c r="I5962" t="s">
        <v>628</v>
      </c>
      <c r="K5962" t="s">
        <v>4305</v>
      </c>
      <c r="M5962" t="s">
        <v>5966</v>
      </c>
    </row>
    <row r="5963" spans="9:13" x14ac:dyDescent="0.2">
      <c r="I5963" t="s">
        <v>481</v>
      </c>
      <c r="K5963" t="s">
        <v>5266</v>
      </c>
      <c r="M5963" t="s">
        <v>5967</v>
      </c>
    </row>
    <row r="5964" spans="9:13" x14ac:dyDescent="0.2">
      <c r="I5964" t="s">
        <v>5262</v>
      </c>
      <c r="K5964" t="s">
        <v>427</v>
      </c>
      <c r="M5964" t="s">
        <v>5968</v>
      </c>
    </row>
    <row r="5965" spans="9:13" x14ac:dyDescent="0.2">
      <c r="I5965" t="s">
        <v>5263</v>
      </c>
      <c r="K5965" t="s">
        <v>1818</v>
      </c>
      <c r="M5965" t="s">
        <v>5969</v>
      </c>
    </row>
    <row r="5966" spans="9:13" x14ac:dyDescent="0.2">
      <c r="I5966" t="s">
        <v>416</v>
      </c>
      <c r="K5966" t="s">
        <v>2562</v>
      </c>
      <c r="M5966" t="s">
        <v>5970</v>
      </c>
    </row>
    <row r="5967" spans="9:13" x14ac:dyDescent="0.2">
      <c r="I5967" t="s">
        <v>7386</v>
      </c>
      <c r="K5967" t="s">
        <v>895</v>
      </c>
      <c r="M5967" t="s">
        <v>5971</v>
      </c>
    </row>
    <row r="5968" spans="9:13" x14ac:dyDescent="0.2">
      <c r="I5968" t="s">
        <v>5265</v>
      </c>
      <c r="K5968" t="s">
        <v>243</v>
      </c>
      <c r="M5968" t="s">
        <v>5972</v>
      </c>
    </row>
    <row r="5969" spans="9:13" x14ac:dyDescent="0.2">
      <c r="I5969" t="s">
        <v>4305</v>
      </c>
      <c r="K5969" t="s">
        <v>5267</v>
      </c>
      <c r="M5969" t="s">
        <v>5973</v>
      </c>
    </row>
    <row r="5970" spans="9:13" x14ac:dyDescent="0.2">
      <c r="I5970" t="s">
        <v>5266</v>
      </c>
      <c r="K5970" t="s">
        <v>5268</v>
      </c>
      <c r="M5970" t="s">
        <v>5974</v>
      </c>
    </row>
    <row r="5971" spans="9:13" x14ac:dyDescent="0.2">
      <c r="I5971" t="s">
        <v>427</v>
      </c>
      <c r="K5971" t="s">
        <v>561</v>
      </c>
      <c r="M5971" t="s">
        <v>5975</v>
      </c>
    </row>
    <row r="5972" spans="9:13" x14ac:dyDescent="0.2">
      <c r="I5972" t="s">
        <v>1818</v>
      </c>
      <c r="K5972" t="s">
        <v>3304</v>
      </c>
      <c r="M5972" t="s">
        <v>5976</v>
      </c>
    </row>
    <row r="5973" spans="9:13" x14ac:dyDescent="0.2">
      <c r="I5973" t="s">
        <v>2562</v>
      </c>
      <c r="K5973" t="s">
        <v>1307</v>
      </c>
      <c r="M5973" t="s">
        <v>5977</v>
      </c>
    </row>
    <row r="5974" spans="9:13" x14ac:dyDescent="0.2">
      <c r="I5974" t="s">
        <v>895</v>
      </c>
      <c r="K5974" t="s">
        <v>1222</v>
      </c>
      <c r="M5974" t="s">
        <v>5978</v>
      </c>
    </row>
    <row r="5975" spans="9:13" x14ac:dyDescent="0.2">
      <c r="I5975" t="s">
        <v>243</v>
      </c>
      <c r="K5975" t="s">
        <v>186</v>
      </c>
      <c r="M5975" t="s">
        <v>5979</v>
      </c>
    </row>
    <row r="5976" spans="9:13" x14ac:dyDescent="0.2">
      <c r="I5976" t="s">
        <v>5267</v>
      </c>
      <c r="K5976" t="s">
        <v>84</v>
      </c>
      <c r="M5976" t="s">
        <v>5980</v>
      </c>
    </row>
    <row r="5977" spans="9:13" x14ac:dyDescent="0.2">
      <c r="I5977" t="s">
        <v>5268</v>
      </c>
      <c r="K5977" t="s">
        <v>1210</v>
      </c>
      <c r="M5977" t="s">
        <v>5981</v>
      </c>
    </row>
    <row r="5978" spans="9:13" x14ac:dyDescent="0.2">
      <c r="I5978" t="s">
        <v>561</v>
      </c>
      <c r="K5978" t="s">
        <v>5269</v>
      </c>
      <c r="M5978" t="s">
        <v>5982</v>
      </c>
    </row>
    <row r="5979" spans="9:13" x14ac:dyDescent="0.2">
      <c r="I5979" t="s">
        <v>3304</v>
      </c>
      <c r="K5979" t="s">
        <v>5270</v>
      </c>
      <c r="M5979" t="s">
        <v>5983</v>
      </c>
    </row>
    <row r="5980" spans="9:13" x14ac:dyDescent="0.2">
      <c r="I5980" t="s">
        <v>1307</v>
      </c>
      <c r="K5980" t="s">
        <v>1586</v>
      </c>
      <c r="M5980" t="s">
        <v>5984</v>
      </c>
    </row>
    <row r="5981" spans="9:13" x14ac:dyDescent="0.2">
      <c r="I5981" t="s">
        <v>1222</v>
      </c>
      <c r="K5981" t="s">
        <v>5271</v>
      </c>
      <c r="M5981" t="s">
        <v>5985</v>
      </c>
    </row>
    <row r="5982" spans="9:13" x14ac:dyDescent="0.2">
      <c r="I5982" t="s">
        <v>186</v>
      </c>
      <c r="K5982" t="s">
        <v>5272</v>
      </c>
      <c r="M5982" t="s">
        <v>5986</v>
      </c>
    </row>
    <row r="5983" spans="9:13" x14ac:dyDescent="0.2">
      <c r="I5983" t="s">
        <v>84</v>
      </c>
      <c r="K5983" t="s">
        <v>4486</v>
      </c>
      <c r="M5983" t="s">
        <v>5987</v>
      </c>
    </row>
    <row r="5984" spans="9:13" x14ac:dyDescent="0.2">
      <c r="I5984" t="s">
        <v>1210</v>
      </c>
      <c r="K5984" t="s">
        <v>5273</v>
      </c>
      <c r="M5984" t="s">
        <v>5988</v>
      </c>
    </row>
    <row r="5985" spans="9:13" x14ac:dyDescent="0.2">
      <c r="I5985" t="s">
        <v>5269</v>
      </c>
      <c r="K5985" t="s">
        <v>366</v>
      </c>
      <c r="M5985" t="s">
        <v>5989</v>
      </c>
    </row>
    <row r="5986" spans="9:13" x14ac:dyDescent="0.2">
      <c r="I5986" t="s">
        <v>5270</v>
      </c>
      <c r="K5986" t="s">
        <v>284</v>
      </c>
      <c r="M5986" t="s">
        <v>5990</v>
      </c>
    </row>
    <row r="5987" spans="9:13" x14ac:dyDescent="0.2">
      <c r="I5987" t="s">
        <v>1586</v>
      </c>
      <c r="K5987" t="s">
        <v>5274</v>
      </c>
      <c r="M5987" t="s">
        <v>5991</v>
      </c>
    </row>
    <row r="5988" spans="9:13" x14ac:dyDescent="0.2">
      <c r="I5988" t="s">
        <v>5271</v>
      </c>
      <c r="K5988" t="s">
        <v>345</v>
      </c>
      <c r="M5988" t="s">
        <v>5992</v>
      </c>
    </row>
    <row r="5989" spans="9:13" x14ac:dyDescent="0.2">
      <c r="I5989" t="s">
        <v>5272</v>
      </c>
      <c r="K5989" t="s">
        <v>5275</v>
      </c>
      <c r="M5989" t="s">
        <v>7426</v>
      </c>
    </row>
    <row r="5990" spans="9:13" x14ac:dyDescent="0.2">
      <c r="I5990" t="s">
        <v>4486</v>
      </c>
      <c r="K5990" t="s">
        <v>2745</v>
      </c>
      <c r="M5990" t="s">
        <v>5994</v>
      </c>
    </row>
    <row r="5991" spans="9:13" x14ac:dyDescent="0.2">
      <c r="I5991" t="s">
        <v>5273</v>
      </c>
      <c r="K5991" t="s">
        <v>5276</v>
      </c>
      <c r="M5991" t="s">
        <v>5995</v>
      </c>
    </row>
    <row r="5992" spans="9:13" x14ac:dyDescent="0.2">
      <c r="I5992" t="s">
        <v>366</v>
      </c>
      <c r="K5992" t="s">
        <v>798</v>
      </c>
      <c r="M5992" t="s">
        <v>5996</v>
      </c>
    </row>
    <row r="5993" spans="9:13" x14ac:dyDescent="0.2">
      <c r="I5993" t="s">
        <v>284</v>
      </c>
      <c r="K5993" t="s">
        <v>138</v>
      </c>
      <c r="M5993" t="s">
        <v>5997</v>
      </c>
    </row>
    <row r="5994" spans="9:13" x14ac:dyDescent="0.2">
      <c r="I5994" t="s">
        <v>5274</v>
      </c>
      <c r="K5994" t="s">
        <v>1570</v>
      </c>
      <c r="M5994" t="s">
        <v>5998</v>
      </c>
    </row>
    <row r="5995" spans="9:13" x14ac:dyDescent="0.2">
      <c r="I5995" t="s">
        <v>345</v>
      </c>
      <c r="K5995" t="s">
        <v>282</v>
      </c>
      <c r="M5995" t="s">
        <v>7427</v>
      </c>
    </row>
    <row r="5996" spans="9:13" x14ac:dyDescent="0.2">
      <c r="I5996" t="s">
        <v>5275</v>
      </c>
      <c r="K5996" t="s">
        <v>5277</v>
      </c>
      <c r="M5996" t="s">
        <v>6000</v>
      </c>
    </row>
    <row r="5997" spans="9:13" x14ac:dyDescent="0.2">
      <c r="I5997" t="s">
        <v>2745</v>
      </c>
      <c r="K5997" t="s">
        <v>1062</v>
      </c>
      <c r="M5997" t="s">
        <v>6001</v>
      </c>
    </row>
    <row r="5998" spans="9:13" x14ac:dyDescent="0.2">
      <c r="I5998" t="s">
        <v>5276</v>
      </c>
      <c r="K5998" t="s">
        <v>1424</v>
      </c>
      <c r="M5998" t="s">
        <v>6002</v>
      </c>
    </row>
    <row r="5999" spans="9:13" x14ac:dyDescent="0.2">
      <c r="I5999" t="s">
        <v>798</v>
      </c>
      <c r="K5999" t="s">
        <v>3676</v>
      </c>
      <c r="M5999" t="s">
        <v>7428</v>
      </c>
    </row>
    <row r="6000" spans="9:13" x14ac:dyDescent="0.2">
      <c r="I6000" t="s">
        <v>138</v>
      </c>
      <c r="K6000" t="s">
        <v>5278</v>
      </c>
      <c r="M6000" t="s">
        <v>6004</v>
      </c>
    </row>
    <row r="6001" spans="9:13" x14ac:dyDescent="0.2">
      <c r="I6001" t="s">
        <v>1570</v>
      </c>
      <c r="K6001" t="s">
        <v>5279</v>
      </c>
      <c r="M6001" t="s">
        <v>6005</v>
      </c>
    </row>
    <row r="6002" spans="9:13" x14ac:dyDescent="0.2">
      <c r="I6002" t="s">
        <v>282</v>
      </c>
      <c r="K6002" t="s">
        <v>5280</v>
      </c>
      <c r="M6002" t="s">
        <v>6006</v>
      </c>
    </row>
    <row r="6003" spans="9:13" x14ac:dyDescent="0.2">
      <c r="I6003" t="s">
        <v>5277</v>
      </c>
      <c r="K6003" t="s">
        <v>5281</v>
      </c>
      <c r="M6003" t="s">
        <v>6007</v>
      </c>
    </row>
    <row r="6004" spans="9:13" x14ac:dyDescent="0.2">
      <c r="I6004" t="s">
        <v>1062</v>
      </c>
      <c r="K6004" t="s">
        <v>328</v>
      </c>
      <c r="M6004" t="s">
        <v>6008</v>
      </c>
    </row>
    <row r="6005" spans="9:13" x14ac:dyDescent="0.2">
      <c r="I6005" t="s">
        <v>1424</v>
      </c>
      <c r="K6005" t="s">
        <v>5282</v>
      </c>
      <c r="M6005" t="s">
        <v>6009</v>
      </c>
    </row>
    <row r="6006" spans="9:13" x14ac:dyDescent="0.2">
      <c r="I6006" t="s">
        <v>3676</v>
      </c>
      <c r="K6006" t="s">
        <v>5283</v>
      </c>
      <c r="M6006" t="s">
        <v>6010</v>
      </c>
    </row>
    <row r="6007" spans="9:13" x14ac:dyDescent="0.2">
      <c r="I6007" t="s">
        <v>5278</v>
      </c>
      <c r="K6007" t="s">
        <v>3126</v>
      </c>
      <c r="M6007" t="s">
        <v>7429</v>
      </c>
    </row>
    <row r="6008" spans="9:13" x14ac:dyDescent="0.2">
      <c r="I6008" t="s">
        <v>5279</v>
      </c>
      <c r="K6008" t="s">
        <v>5284</v>
      </c>
      <c r="M6008" t="s">
        <v>6012</v>
      </c>
    </row>
    <row r="6009" spans="9:13" x14ac:dyDescent="0.2">
      <c r="I6009" t="s">
        <v>5280</v>
      </c>
      <c r="K6009" t="s">
        <v>5285</v>
      </c>
      <c r="M6009" t="s">
        <v>6013</v>
      </c>
    </row>
    <row r="6010" spans="9:13" x14ac:dyDescent="0.2">
      <c r="I6010" t="s">
        <v>5281</v>
      </c>
      <c r="K6010" t="s">
        <v>5286</v>
      </c>
      <c r="M6010" t="s">
        <v>6014</v>
      </c>
    </row>
    <row r="6011" spans="9:13" x14ac:dyDescent="0.2">
      <c r="I6011" t="s">
        <v>328</v>
      </c>
      <c r="K6011" t="s">
        <v>2145</v>
      </c>
      <c r="M6011" t="s">
        <v>6015</v>
      </c>
    </row>
    <row r="6012" spans="9:13" x14ac:dyDescent="0.2">
      <c r="I6012" t="s">
        <v>5282</v>
      </c>
      <c r="K6012" t="s">
        <v>5287</v>
      </c>
      <c r="M6012" t="s">
        <v>6016</v>
      </c>
    </row>
    <row r="6013" spans="9:13" x14ac:dyDescent="0.2">
      <c r="I6013" t="s">
        <v>5283</v>
      </c>
      <c r="K6013" t="s">
        <v>1634</v>
      </c>
      <c r="M6013" t="s">
        <v>6017</v>
      </c>
    </row>
    <row r="6014" spans="9:13" x14ac:dyDescent="0.2">
      <c r="I6014" t="s">
        <v>3126</v>
      </c>
      <c r="K6014" t="s">
        <v>5288</v>
      </c>
      <c r="M6014" t="s">
        <v>6018</v>
      </c>
    </row>
    <row r="6015" spans="9:13" x14ac:dyDescent="0.2">
      <c r="I6015" t="s">
        <v>5284</v>
      </c>
      <c r="K6015" t="s">
        <v>3882</v>
      </c>
      <c r="M6015" t="s">
        <v>6019</v>
      </c>
    </row>
    <row r="6016" spans="9:13" x14ac:dyDescent="0.2">
      <c r="I6016" t="s">
        <v>5285</v>
      </c>
      <c r="K6016" t="s">
        <v>7387</v>
      </c>
      <c r="M6016" t="s">
        <v>6020</v>
      </c>
    </row>
    <row r="6017" spans="9:13" x14ac:dyDescent="0.2">
      <c r="I6017" t="s">
        <v>5286</v>
      </c>
      <c r="K6017" t="s">
        <v>7142</v>
      </c>
      <c r="M6017" t="s">
        <v>6021</v>
      </c>
    </row>
    <row r="6018" spans="9:13" x14ac:dyDescent="0.2">
      <c r="I6018" t="s">
        <v>2145</v>
      </c>
      <c r="K6018" t="s">
        <v>3763</v>
      </c>
      <c r="M6018" t="s">
        <v>6022</v>
      </c>
    </row>
    <row r="6019" spans="9:13" x14ac:dyDescent="0.2">
      <c r="I6019" t="s">
        <v>5287</v>
      </c>
      <c r="K6019" t="s">
        <v>2365</v>
      </c>
      <c r="M6019" t="s">
        <v>6023</v>
      </c>
    </row>
    <row r="6020" spans="9:13" x14ac:dyDescent="0.2">
      <c r="I6020" t="s">
        <v>1634</v>
      </c>
      <c r="K6020" t="s">
        <v>500</v>
      </c>
      <c r="M6020" t="s">
        <v>6024</v>
      </c>
    </row>
    <row r="6021" spans="9:13" x14ac:dyDescent="0.2">
      <c r="I6021" t="s">
        <v>5288</v>
      </c>
      <c r="K6021" t="s">
        <v>3605</v>
      </c>
      <c r="M6021" t="s">
        <v>6025</v>
      </c>
    </row>
    <row r="6022" spans="9:13" x14ac:dyDescent="0.2">
      <c r="I6022" t="s">
        <v>3882</v>
      </c>
      <c r="K6022" t="s">
        <v>322</v>
      </c>
      <c r="M6022" t="s">
        <v>6026</v>
      </c>
    </row>
    <row r="6023" spans="9:13" x14ac:dyDescent="0.2">
      <c r="I6023" t="s">
        <v>7387</v>
      </c>
      <c r="K6023" t="s">
        <v>2189</v>
      </c>
      <c r="M6023" t="s">
        <v>7430</v>
      </c>
    </row>
    <row r="6024" spans="9:13" x14ac:dyDescent="0.2">
      <c r="I6024" t="s">
        <v>7142</v>
      </c>
      <c r="K6024" t="s">
        <v>373</v>
      </c>
      <c r="M6024" t="s">
        <v>6028</v>
      </c>
    </row>
    <row r="6025" spans="9:13" x14ac:dyDescent="0.2">
      <c r="I6025" t="s">
        <v>3763</v>
      </c>
      <c r="K6025" t="s">
        <v>1883</v>
      </c>
      <c r="M6025" t="s">
        <v>6029</v>
      </c>
    </row>
    <row r="6026" spans="9:13" x14ac:dyDescent="0.2">
      <c r="I6026" t="s">
        <v>2365</v>
      </c>
      <c r="K6026" t="s">
        <v>5290</v>
      </c>
      <c r="M6026" t="s">
        <v>6030</v>
      </c>
    </row>
    <row r="6027" spans="9:13" x14ac:dyDescent="0.2">
      <c r="I6027" t="s">
        <v>500</v>
      </c>
      <c r="K6027" t="s">
        <v>5291</v>
      </c>
      <c r="M6027" t="s">
        <v>6031</v>
      </c>
    </row>
    <row r="6028" spans="9:13" x14ac:dyDescent="0.2">
      <c r="I6028" t="s">
        <v>3605</v>
      </c>
      <c r="K6028" t="s">
        <v>5292</v>
      </c>
      <c r="M6028" t="s">
        <v>6032</v>
      </c>
    </row>
    <row r="6029" spans="9:13" x14ac:dyDescent="0.2">
      <c r="I6029" t="s">
        <v>322</v>
      </c>
      <c r="K6029" t="s">
        <v>1013</v>
      </c>
      <c r="M6029" t="s">
        <v>6033</v>
      </c>
    </row>
    <row r="6030" spans="9:13" x14ac:dyDescent="0.2">
      <c r="I6030" t="s">
        <v>2189</v>
      </c>
      <c r="K6030" t="s">
        <v>1181</v>
      </c>
      <c r="M6030" t="s">
        <v>6034</v>
      </c>
    </row>
    <row r="6031" spans="9:13" x14ac:dyDescent="0.2">
      <c r="I6031" t="s">
        <v>373</v>
      </c>
      <c r="K6031" t="s">
        <v>750</v>
      </c>
      <c r="M6031" t="s">
        <v>6036</v>
      </c>
    </row>
    <row r="6032" spans="9:13" x14ac:dyDescent="0.2">
      <c r="I6032" t="s">
        <v>1883</v>
      </c>
      <c r="K6032" t="s">
        <v>5293</v>
      </c>
      <c r="M6032" t="s">
        <v>6037</v>
      </c>
    </row>
    <row r="6033" spans="9:13" x14ac:dyDescent="0.2">
      <c r="I6033" t="s">
        <v>5290</v>
      </c>
      <c r="K6033" t="s">
        <v>1373</v>
      </c>
      <c r="M6033" t="s">
        <v>6038</v>
      </c>
    </row>
    <row r="6034" spans="9:13" x14ac:dyDescent="0.2">
      <c r="I6034" t="s">
        <v>5291</v>
      </c>
      <c r="K6034" t="s">
        <v>3437</v>
      </c>
      <c r="M6034" t="s">
        <v>6039</v>
      </c>
    </row>
    <row r="6035" spans="9:13" x14ac:dyDescent="0.2">
      <c r="I6035" t="s">
        <v>5292</v>
      </c>
      <c r="K6035" t="s">
        <v>7123</v>
      </c>
      <c r="M6035" t="s">
        <v>6040</v>
      </c>
    </row>
    <row r="6036" spans="9:13" x14ac:dyDescent="0.2">
      <c r="I6036" t="s">
        <v>1013</v>
      </c>
      <c r="K6036" t="s">
        <v>5294</v>
      </c>
      <c r="M6036" t="s">
        <v>6041</v>
      </c>
    </row>
    <row r="6037" spans="9:13" x14ac:dyDescent="0.2">
      <c r="I6037" t="s">
        <v>1181</v>
      </c>
      <c r="K6037" t="s">
        <v>1193</v>
      </c>
      <c r="M6037" t="s">
        <v>6042</v>
      </c>
    </row>
    <row r="6038" spans="9:13" x14ac:dyDescent="0.2">
      <c r="I6038" t="s">
        <v>750</v>
      </c>
      <c r="K6038" t="s">
        <v>795</v>
      </c>
      <c r="M6038" t="s">
        <v>6043</v>
      </c>
    </row>
    <row r="6039" spans="9:13" x14ac:dyDescent="0.2">
      <c r="I6039" t="s">
        <v>5293</v>
      </c>
      <c r="K6039" t="s">
        <v>1643</v>
      </c>
      <c r="M6039" t="s">
        <v>6044</v>
      </c>
    </row>
    <row r="6040" spans="9:13" x14ac:dyDescent="0.2">
      <c r="I6040" t="s">
        <v>1373</v>
      </c>
      <c r="K6040" t="s">
        <v>1158</v>
      </c>
      <c r="M6040" t="s">
        <v>6045</v>
      </c>
    </row>
    <row r="6041" spans="9:13" x14ac:dyDescent="0.2">
      <c r="I6041" t="s">
        <v>3437</v>
      </c>
      <c r="K6041" t="s">
        <v>837</v>
      </c>
      <c r="M6041" t="s">
        <v>6046</v>
      </c>
    </row>
    <row r="6042" spans="9:13" x14ac:dyDescent="0.2">
      <c r="I6042" t="s">
        <v>7123</v>
      </c>
      <c r="K6042" t="s">
        <v>5295</v>
      </c>
      <c r="M6042" t="s">
        <v>6047</v>
      </c>
    </row>
    <row r="6043" spans="9:13" x14ac:dyDescent="0.2">
      <c r="I6043" t="s">
        <v>5294</v>
      </c>
      <c r="K6043" t="s">
        <v>5296</v>
      </c>
      <c r="M6043" t="s">
        <v>6048</v>
      </c>
    </row>
    <row r="6044" spans="9:13" x14ac:dyDescent="0.2">
      <c r="I6044" t="s">
        <v>1193</v>
      </c>
      <c r="K6044" t="s">
        <v>2088</v>
      </c>
      <c r="M6044" t="s">
        <v>7431</v>
      </c>
    </row>
    <row r="6045" spans="9:13" x14ac:dyDescent="0.2">
      <c r="I6045" t="s">
        <v>795</v>
      </c>
      <c r="K6045" t="s">
        <v>1406</v>
      </c>
      <c r="M6045" t="s">
        <v>6050</v>
      </c>
    </row>
    <row r="6046" spans="9:13" x14ac:dyDescent="0.2">
      <c r="I6046" t="s">
        <v>1643</v>
      </c>
      <c r="K6046" t="s">
        <v>5297</v>
      </c>
      <c r="M6046" t="s">
        <v>6051</v>
      </c>
    </row>
    <row r="6047" spans="9:13" x14ac:dyDescent="0.2">
      <c r="I6047" t="s">
        <v>1158</v>
      </c>
      <c r="K6047" t="s">
        <v>5298</v>
      </c>
      <c r="M6047" t="s">
        <v>6052</v>
      </c>
    </row>
    <row r="6048" spans="9:13" x14ac:dyDescent="0.2">
      <c r="I6048" t="s">
        <v>837</v>
      </c>
      <c r="K6048" t="s">
        <v>421</v>
      </c>
      <c r="M6048" t="s">
        <v>6053</v>
      </c>
    </row>
    <row r="6049" spans="9:13" x14ac:dyDescent="0.2">
      <c r="I6049" t="s">
        <v>5295</v>
      </c>
      <c r="K6049" t="s">
        <v>5299</v>
      </c>
      <c r="M6049" t="s">
        <v>6054</v>
      </c>
    </row>
    <row r="6050" spans="9:13" x14ac:dyDescent="0.2">
      <c r="I6050" t="s">
        <v>5296</v>
      </c>
      <c r="K6050" t="s">
        <v>5300</v>
      </c>
      <c r="M6050" t="s">
        <v>6055</v>
      </c>
    </row>
    <row r="6051" spans="9:13" x14ac:dyDescent="0.2">
      <c r="I6051" t="s">
        <v>2088</v>
      </c>
      <c r="K6051" t="s">
        <v>1720</v>
      </c>
      <c r="M6051" t="s">
        <v>6056</v>
      </c>
    </row>
    <row r="6052" spans="9:13" x14ac:dyDescent="0.2">
      <c r="I6052" t="s">
        <v>1406</v>
      </c>
      <c r="K6052" t="s">
        <v>2159</v>
      </c>
      <c r="M6052" t="s">
        <v>6057</v>
      </c>
    </row>
    <row r="6053" spans="9:13" x14ac:dyDescent="0.2">
      <c r="I6053" t="s">
        <v>5297</v>
      </c>
      <c r="K6053" t="s">
        <v>861</v>
      </c>
      <c r="M6053" t="s">
        <v>6058</v>
      </c>
    </row>
    <row r="6054" spans="9:13" x14ac:dyDescent="0.2">
      <c r="I6054" t="s">
        <v>5298</v>
      </c>
      <c r="K6054" t="s">
        <v>1543</v>
      </c>
      <c r="M6054" t="s">
        <v>6059</v>
      </c>
    </row>
    <row r="6055" spans="9:13" x14ac:dyDescent="0.2">
      <c r="I6055" t="s">
        <v>421</v>
      </c>
      <c r="K6055" t="s">
        <v>97</v>
      </c>
      <c r="M6055" t="s">
        <v>6060</v>
      </c>
    </row>
    <row r="6056" spans="9:13" x14ac:dyDescent="0.2">
      <c r="I6056" t="s">
        <v>5299</v>
      </c>
      <c r="K6056" t="s">
        <v>274</v>
      </c>
      <c r="M6056" t="s">
        <v>6061</v>
      </c>
    </row>
    <row r="6057" spans="9:13" x14ac:dyDescent="0.2">
      <c r="I6057" t="s">
        <v>5300</v>
      </c>
      <c r="K6057" t="s">
        <v>967</v>
      </c>
      <c r="M6057" t="s">
        <v>6062</v>
      </c>
    </row>
    <row r="6058" spans="9:13" x14ac:dyDescent="0.2">
      <c r="I6058" t="s">
        <v>1720</v>
      </c>
      <c r="K6058" t="s">
        <v>111</v>
      </c>
      <c r="M6058" t="s">
        <v>6063</v>
      </c>
    </row>
    <row r="6059" spans="9:13" x14ac:dyDescent="0.2">
      <c r="I6059" t="s">
        <v>2159</v>
      </c>
      <c r="K6059" t="s">
        <v>254</v>
      </c>
      <c r="M6059" t="s">
        <v>6064</v>
      </c>
    </row>
    <row r="6060" spans="9:13" x14ac:dyDescent="0.2">
      <c r="I6060" t="s">
        <v>861</v>
      </c>
      <c r="K6060" t="s">
        <v>286</v>
      </c>
      <c r="M6060" t="s">
        <v>6065</v>
      </c>
    </row>
    <row r="6061" spans="9:13" x14ac:dyDescent="0.2">
      <c r="I6061" t="s">
        <v>1543</v>
      </c>
      <c r="K6061" t="s">
        <v>381</v>
      </c>
      <c r="M6061" t="s">
        <v>6066</v>
      </c>
    </row>
    <row r="6062" spans="9:13" x14ac:dyDescent="0.2">
      <c r="I6062" t="s">
        <v>97</v>
      </c>
      <c r="K6062" t="s">
        <v>919</v>
      </c>
      <c r="M6062" t="s">
        <v>6067</v>
      </c>
    </row>
    <row r="6063" spans="9:13" x14ac:dyDescent="0.2">
      <c r="I6063" t="s">
        <v>361</v>
      </c>
      <c r="K6063" t="s">
        <v>2342</v>
      </c>
      <c r="M6063" t="s">
        <v>6068</v>
      </c>
    </row>
    <row r="6064" spans="9:13" x14ac:dyDescent="0.2">
      <c r="I6064" t="s">
        <v>274</v>
      </c>
      <c r="K6064" t="s">
        <v>7388</v>
      </c>
      <c r="M6064" t="s">
        <v>7432</v>
      </c>
    </row>
    <row r="6065" spans="9:13" x14ac:dyDescent="0.2">
      <c r="I6065" t="s">
        <v>967</v>
      </c>
      <c r="K6065" t="s">
        <v>5302</v>
      </c>
      <c r="M6065" t="s">
        <v>6070</v>
      </c>
    </row>
    <row r="6066" spans="9:13" x14ac:dyDescent="0.2">
      <c r="I6066" t="s">
        <v>111</v>
      </c>
      <c r="K6066" t="s">
        <v>912</v>
      </c>
      <c r="M6066" t="s">
        <v>6071</v>
      </c>
    </row>
    <row r="6067" spans="9:13" x14ac:dyDescent="0.2">
      <c r="I6067" t="s">
        <v>254</v>
      </c>
      <c r="K6067" t="s">
        <v>5303</v>
      </c>
      <c r="M6067" t="s">
        <v>6072</v>
      </c>
    </row>
    <row r="6068" spans="9:13" x14ac:dyDescent="0.2">
      <c r="I6068" t="s">
        <v>286</v>
      </c>
      <c r="K6068" t="s">
        <v>472</v>
      </c>
      <c r="M6068" t="s">
        <v>6073</v>
      </c>
    </row>
    <row r="6069" spans="9:13" x14ac:dyDescent="0.2">
      <c r="I6069" t="s">
        <v>381</v>
      </c>
      <c r="K6069" t="s">
        <v>5304</v>
      </c>
      <c r="M6069" t="s">
        <v>6074</v>
      </c>
    </row>
    <row r="6070" spans="9:13" x14ac:dyDescent="0.2">
      <c r="I6070" t="s">
        <v>919</v>
      </c>
      <c r="K6070" t="s">
        <v>209</v>
      </c>
      <c r="M6070" t="s">
        <v>6075</v>
      </c>
    </row>
    <row r="6071" spans="9:13" x14ac:dyDescent="0.2">
      <c r="I6071" t="s">
        <v>2342</v>
      </c>
      <c r="K6071" t="s">
        <v>1729</v>
      </c>
      <c r="M6071" t="s">
        <v>6076</v>
      </c>
    </row>
    <row r="6072" spans="9:13" x14ac:dyDescent="0.2">
      <c r="I6072" t="s">
        <v>7388</v>
      </c>
      <c r="K6072" t="s">
        <v>3686</v>
      </c>
      <c r="M6072" t="s">
        <v>6077</v>
      </c>
    </row>
    <row r="6073" spans="9:13" x14ac:dyDescent="0.2">
      <c r="I6073" t="s">
        <v>5302</v>
      </c>
      <c r="K6073" t="s">
        <v>435</v>
      </c>
      <c r="M6073" t="s">
        <v>7433</v>
      </c>
    </row>
    <row r="6074" spans="9:13" x14ac:dyDescent="0.2">
      <c r="I6074" t="s">
        <v>912</v>
      </c>
      <c r="K6074" t="s">
        <v>452</v>
      </c>
      <c r="M6074" t="s">
        <v>6079</v>
      </c>
    </row>
    <row r="6075" spans="9:13" x14ac:dyDescent="0.2">
      <c r="I6075" t="s">
        <v>5303</v>
      </c>
      <c r="K6075" t="s">
        <v>7389</v>
      </c>
      <c r="M6075" t="s">
        <v>6080</v>
      </c>
    </row>
    <row r="6076" spans="9:13" x14ac:dyDescent="0.2">
      <c r="I6076" t="s">
        <v>472</v>
      </c>
      <c r="K6076" t="s">
        <v>5306</v>
      </c>
      <c r="M6076" t="s">
        <v>6081</v>
      </c>
    </row>
    <row r="6077" spans="9:13" x14ac:dyDescent="0.2">
      <c r="I6077" t="s">
        <v>5304</v>
      </c>
      <c r="K6077" t="s">
        <v>741</v>
      </c>
      <c r="M6077" t="s">
        <v>7434</v>
      </c>
    </row>
    <row r="6078" spans="9:13" x14ac:dyDescent="0.2">
      <c r="I6078" t="s">
        <v>209</v>
      </c>
      <c r="K6078" t="s">
        <v>5307</v>
      </c>
      <c r="M6078" t="s">
        <v>6083</v>
      </c>
    </row>
    <row r="6079" spans="9:13" x14ac:dyDescent="0.2">
      <c r="I6079" t="s">
        <v>1729</v>
      </c>
      <c r="K6079" t="s">
        <v>5308</v>
      </c>
      <c r="M6079" t="s">
        <v>6084</v>
      </c>
    </row>
    <row r="6080" spans="9:13" x14ac:dyDescent="0.2">
      <c r="I6080" t="s">
        <v>3686</v>
      </c>
      <c r="K6080" t="s">
        <v>2644</v>
      </c>
      <c r="M6080" t="s">
        <v>6085</v>
      </c>
    </row>
    <row r="6081" spans="9:13" x14ac:dyDescent="0.2">
      <c r="I6081" t="s">
        <v>435</v>
      </c>
      <c r="K6081" t="s">
        <v>2664</v>
      </c>
      <c r="M6081" t="s">
        <v>6086</v>
      </c>
    </row>
    <row r="6082" spans="9:13" x14ac:dyDescent="0.2">
      <c r="I6082" t="s">
        <v>452</v>
      </c>
      <c r="K6082" t="s">
        <v>5309</v>
      </c>
      <c r="M6082" t="s">
        <v>7435</v>
      </c>
    </row>
    <row r="6083" spans="9:13" x14ac:dyDescent="0.2">
      <c r="I6083" t="s">
        <v>361</v>
      </c>
      <c r="K6083" t="s">
        <v>5310</v>
      </c>
      <c r="M6083" t="s">
        <v>6088</v>
      </c>
    </row>
    <row r="6084" spans="9:13" x14ac:dyDescent="0.2">
      <c r="I6084" t="s">
        <v>7389</v>
      </c>
      <c r="K6084" t="s">
        <v>5311</v>
      </c>
      <c r="M6084" t="s">
        <v>6089</v>
      </c>
    </row>
    <row r="6085" spans="9:13" x14ac:dyDescent="0.2">
      <c r="I6085" t="s">
        <v>5306</v>
      </c>
      <c r="K6085" t="s">
        <v>1299</v>
      </c>
      <c r="M6085" t="s">
        <v>6090</v>
      </c>
    </row>
    <row r="6086" spans="9:13" x14ac:dyDescent="0.2">
      <c r="I6086" t="s">
        <v>741</v>
      </c>
      <c r="K6086" t="s">
        <v>417</v>
      </c>
      <c r="M6086" t="s">
        <v>6091</v>
      </c>
    </row>
    <row r="6087" spans="9:13" x14ac:dyDescent="0.2">
      <c r="I6087" t="s">
        <v>5307</v>
      </c>
      <c r="K6087" t="s">
        <v>1211</v>
      </c>
      <c r="M6087" t="s">
        <v>6092</v>
      </c>
    </row>
    <row r="6088" spans="9:13" x14ac:dyDescent="0.2">
      <c r="I6088" t="s">
        <v>5308</v>
      </c>
      <c r="K6088" t="s">
        <v>5312</v>
      </c>
      <c r="M6088" t="s">
        <v>6093</v>
      </c>
    </row>
    <row r="6089" spans="9:13" x14ac:dyDescent="0.2">
      <c r="I6089" t="s">
        <v>2644</v>
      </c>
      <c r="K6089" t="s">
        <v>5313</v>
      </c>
      <c r="M6089" t="s">
        <v>6094</v>
      </c>
    </row>
    <row r="6090" spans="9:13" x14ac:dyDescent="0.2">
      <c r="I6090" t="s">
        <v>2664</v>
      </c>
      <c r="K6090" t="s">
        <v>585</v>
      </c>
      <c r="M6090" t="s">
        <v>6096</v>
      </c>
    </row>
    <row r="6091" spans="9:13" x14ac:dyDescent="0.2">
      <c r="I6091" t="s">
        <v>5309</v>
      </c>
      <c r="K6091" t="s">
        <v>910</v>
      </c>
      <c r="M6091" t="s">
        <v>7436</v>
      </c>
    </row>
    <row r="6092" spans="9:13" x14ac:dyDescent="0.2">
      <c r="I6092" t="s">
        <v>5310</v>
      </c>
      <c r="K6092" t="s">
        <v>7128</v>
      </c>
      <c r="M6092" t="s">
        <v>7437</v>
      </c>
    </row>
    <row r="6093" spans="9:13" x14ac:dyDescent="0.2">
      <c r="I6093" t="s">
        <v>5311</v>
      </c>
      <c r="K6093" t="s">
        <v>515</v>
      </c>
      <c r="M6093" t="s">
        <v>6099</v>
      </c>
    </row>
    <row r="6094" spans="9:13" x14ac:dyDescent="0.2">
      <c r="I6094" t="s">
        <v>1299</v>
      </c>
      <c r="K6094" t="s">
        <v>601</v>
      </c>
      <c r="M6094" t="s">
        <v>6100</v>
      </c>
    </row>
    <row r="6095" spans="9:13" x14ac:dyDescent="0.2">
      <c r="I6095" t="s">
        <v>417</v>
      </c>
      <c r="K6095" t="s">
        <v>5314</v>
      </c>
      <c r="M6095" t="s">
        <v>6101</v>
      </c>
    </row>
    <row r="6096" spans="9:13" x14ac:dyDescent="0.2">
      <c r="I6096" t="s">
        <v>1211</v>
      </c>
      <c r="K6096" t="s">
        <v>1983</v>
      </c>
      <c r="M6096" t="s">
        <v>7438</v>
      </c>
    </row>
    <row r="6097" spans="9:13" x14ac:dyDescent="0.2">
      <c r="I6097" t="s">
        <v>5312</v>
      </c>
      <c r="K6097" t="s">
        <v>2431</v>
      </c>
      <c r="M6097" t="s">
        <v>7439</v>
      </c>
    </row>
    <row r="6098" spans="9:13" x14ac:dyDescent="0.2">
      <c r="I6098" t="s">
        <v>5313</v>
      </c>
      <c r="K6098" t="s">
        <v>5315</v>
      </c>
      <c r="M6098" t="s">
        <v>7440</v>
      </c>
    </row>
    <row r="6099" spans="9:13" x14ac:dyDescent="0.2">
      <c r="I6099" t="s">
        <v>585</v>
      </c>
      <c r="K6099" t="s">
        <v>1484</v>
      </c>
      <c r="M6099" t="s">
        <v>7441</v>
      </c>
    </row>
    <row r="6100" spans="9:13" x14ac:dyDescent="0.2">
      <c r="I6100" t="s">
        <v>910</v>
      </c>
      <c r="K6100" t="s">
        <v>1271</v>
      </c>
      <c r="M6100" t="s">
        <v>7442</v>
      </c>
    </row>
    <row r="6101" spans="9:13" x14ac:dyDescent="0.2">
      <c r="I6101" t="s">
        <v>7128</v>
      </c>
      <c r="K6101" t="s">
        <v>118</v>
      </c>
      <c r="M6101" t="s">
        <v>7443</v>
      </c>
    </row>
    <row r="6102" spans="9:13" x14ac:dyDescent="0.2">
      <c r="I6102" t="s">
        <v>515</v>
      </c>
      <c r="K6102" t="s">
        <v>7390</v>
      </c>
      <c r="M6102" t="s">
        <v>7444</v>
      </c>
    </row>
    <row r="6103" spans="9:13" x14ac:dyDescent="0.2">
      <c r="I6103" t="s">
        <v>601</v>
      </c>
      <c r="K6103" t="s">
        <v>2770</v>
      </c>
      <c r="M6103" t="s">
        <v>7445</v>
      </c>
    </row>
    <row r="6104" spans="9:13" x14ac:dyDescent="0.2">
      <c r="I6104" t="s">
        <v>5314</v>
      </c>
      <c r="K6104" t="s">
        <v>327</v>
      </c>
      <c r="M6104" t="s">
        <v>7446</v>
      </c>
    </row>
    <row r="6105" spans="9:13" x14ac:dyDescent="0.2">
      <c r="I6105" t="s">
        <v>1983</v>
      </c>
      <c r="K6105" t="s">
        <v>5317</v>
      </c>
      <c r="M6105" t="s">
        <v>7447</v>
      </c>
    </row>
    <row r="6106" spans="9:13" x14ac:dyDescent="0.2">
      <c r="I6106" t="s">
        <v>2431</v>
      </c>
      <c r="K6106" t="s">
        <v>1929</v>
      </c>
      <c r="M6106" t="s">
        <v>7448</v>
      </c>
    </row>
    <row r="6107" spans="9:13" x14ac:dyDescent="0.2">
      <c r="I6107" t="s">
        <v>5315</v>
      </c>
      <c r="K6107" t="s">
        <v>2569</v>
      </c>
      <c r="M6107" t="s">
        <v>7449</v>
      </c>
    </row>
    <row r="6108" spans="9:13" x14ac:dyDescent="0.2">
      <c r="I6108" t="s">
        <v>1484</v>
      </c>
      <c r="K6108" t="s">
        <v>5318</v>
      </c>
      <c r="M6108" t="s">
        <v>7450</v>
      </c>
    </row>
    <row r="6109" spans="9:13" x14ac:dyDescent="0.2">
      <c r="I6109" t="s">
        <v>1271</v>
      </c>
      <c r="K6109" t="s">
        <v>3885</v>
      </c>
      <c r="M6109" t="s">
        <v>7451</v>
      </c>
    </row>
    <row r="6110" spans="9:13" x14ac:dyDescent="0.2">
      <c r="I6110" t="s">
        <v>118</v>
      </c>
      <c r="K6110" t="s">
        <v>5319</v>
      </c>
      <c r="M6110" t="s">
        <v>7452</v>
      </c>
    </row>
    <row r="6111" spans="9:13" x14ac:dyDescent="0.2">
      <c r="I6111" t="s">
        <v>7390</v>
      </c>
      <c r="K6111" t="s">
        <v>1007</v>
      </c>
      <c r="M6111" t="s">
        <v>7453</v>
      </c>
    </row>
    <row r="6112" spans="9:13" x14ac:dyDescent="0.2">
      <c r="I6112" t="s">
        <v>2770</v>
      </c>
      <c r="K6112" t="s">
        <v>2392</v>
      </c>
      <c r="M6112" t="s">
        <v>7454</v>
      </c>
    </row>
    <row r="6113" spans="9:13" x14ac:dyDescent="0.2">
      <c r="I6113" t="s">
        <v>327</v>
      </c>
      <c r="K6113" t="s">
        <v>3893</v>
      </c>
      <c r="M6113" t="s">
        <v>7455</v>
      </c>
    </row>
    <row r="6114" spans="9:13" x14ac:dyDescent="0.2">
      <c r="I6114" t="s">
        <v>5317</v>
      </c>
      <c r="K6114" t="s">
        <v>213</v>
      </c>
      <c r="M6114" t="s">
        <v>7456</v>
      </c>
    </row>
    <row r="6115" spans="9:13" x14ac:dyDescent="0.2">
      <c r="I6115" t="s">
        <v>1929</v>
      </c>
      <c r="K6115" t="s">
        <v>5320</v>
      </c>
      <c r="M6115" t="s">
        <v>7457</v>
      </c>
    </row>
    <row r="6116" spans="9:13" x14ac:dyDescent="0.2">
      <c r="I6116" t="s">
        <v>2569</v>
      </c>
      <c r="K6116" t="s">
        <v>175</v>
      </c>
      <c r="M6116" t="s">
        <v>7458</v>
      </c>
    </row>
    <row r="6117" spans="9:13" x14ac:dyDescent="0.2">
      <c r="I6117" t="s">
        <v>5318</v>
      </c>
      <c r="K6117" t="s">
        <v>605</v>
      </c>
      <c r="M6117" t="s">
        <v>7459</v>
      </c>
    </row>
    <row r="6118" spans="9:13" x14ac:dyDescent="0.2">
      <c r="I6118" t="s">
        <v>3885</v>
      </c>
      <c r="K6118" t="s">
        <v>5321</v>
      </c>
      <c r="M6118" t="s">
        <v>7460</v>
      </c>
    </row>
    <row r="6119" spans="9:13" x14ac:dyDescent="0.2">
      <c r="I6119" t="s">
        <v>5319</v>
      </c>
      <c r="K6119" t="s">
        <v>184</v>
      </c>
      <c r="M6119" t="s">
        <v>7461</v>
      </c>
    </row>
    <row r="6120" spans="9:13" x14ac:dyDescent="0.2">
      <c r="I6120" t="s">
        <v>1007</v>
      </c>
      <c r="K6120" t="s">
        <v>5322</v>
      </c>
      <c r="M6120" t="s">
        <v>7462</v>
      </c>
    </row>
    <row r="6121" spans="9:13" x14ac:dyDescent="0.2">
      <c r="I6121" t="s">
        <v>2392</v>
      </c>
      <c r="K6121" t="s">
        <v>3398</v>
      </c>
      <c r="M6121" t="s">
        <v>7463</v>
      </c>
    </row>
    <row r="6122" spans="9:13" x14ac:dyDescent="0.2">
      <c r="I6122" t="s">
        <v>3893</v>
      </c>
      <c r="K6122" t="s">
        <v>5323</v>
      </c>
      <c r="M6122" t="s">
        <v>7464</v>
      </c>
    </row>
    <row r="6123" spans="9:13" x14ac:dyDescent="0.2">
      <c r="I6123" t="s">
        <v>213</v>
      </c>
      <c r="K6123" t="s">
        <v>1175</v>
      </c>
      <c r="M6123" t="s">
        <v>7465</v>
      </c>
    </row>
    <row r="6124" spans="9:13" x14ac:dyDescent="0.2">
      <c r="I6124" t="s">
        <v>5320</v>
      </c>
      <c r="K6124" t="s">
        <v>5324</v>
      </c>
      <c r="M6124" t="s">
        <v>7466</v>
      </c>
    </row>
    <row r="6125" spans="9:13" x14ac:dyDescent="0.2">
      <c r="I6125" t="s">
        <v>175</v>
      </c>
      <c r="K6125" t="s">
        <v>5325</v>
      </c>
      <c r="M6125" t="s">
        <v>7467</v>
      </c>
    </row>
    <row r="6126" spans="9:13" x14ac:dyDescent="0.2">
      <c r="I6126" t="s">
        <v>605</v>
      </c>
      <c r="K6126" t="s">
        <v>1118</v>
      </c>
      <c r="M6126" t="s">
        <v>7468</v>
      </c>
    </row>
    <row r="6127" spans="9:13" x14ac:dyDescent="0.2">
      <c r="I6127" t="s">
        <v>5321</v>
      </c>
      <c r="K6127" t="s">
        <v>5326</v>
      </c>
      <c r="M6127" t="s">
        <v>7469</v>
      </c>
    </row>
    <row r="6128" spans="9:13" x14ac:dyDescent="0.2">
      <c r="I6128" t="s">
        <v>184</v>
      </c>
      <c r="K6128" t="s">
        <v>1874</v>
      </c>
      <c r="M6128" t="s">
        <v>7470</v>
      </c>
    </row>
    <row r="6129" spans="9:13" x14ac:dyDescent="0.2">
      <c r="I6129" t="s">
        <v>5322</v>
      </c>
      <c r="K6129" t="s">
        <v>5327</v>
      </c>
      <c r="M6129" t="s">
        <v>7471</v>
      </c>
    </row>
    <row r="6130" spans="9:13" x14ac:dyDescent="0.2">
      <c r="I6130" t="s">
        <v>3398</v>
      </c>
      <c r="K6130" t="s">
        <v>1337</v>
      </c>
      <c r="M6130" t="s">
        <v>7472</v>
      </c>
    </row>
    <row r="6131" spans="9:13" x14ac:dyDescent="0.2">
      <c r="I6131" t="s">
        <v>5323</v>
      </c>
      <c r="K6131" t="s">
        <v>831</v>
      </c>
      <c r="M6131" t="s">
        <v>7473</v>
      </c>
    </row>
    <row r="6132" spans="9:13" x14ac:dyDescent="0.2">
      <c r="I6132" t="s">
        <v>1175</v>
      </c>
      <c r="K6132" t="s">
        <v>2991</v>
      </c>
      <c r="M6132" t="s">
        <v>7474</v>
      </c>
    </row>
    <row r="6133" spans="9:13" x14ac:dyDescent="0.2">
      <c r="I6133" t="s">
        <v>5324</v>
      </c>
      <c r="K6133" t="s">
        <v>5328</v>
      </c>
      <c r="M6133" t="s">
        <v>7475</v>
      </c>
    </row>
    <row r="6134" spans="9:13" x14ac:dyDescent="0.2">
      <c r="I6134" t="s">
        <v>5325</v>
      </c>
      <c r="K6134" t="s">
        <v>5329</v>
      </c>
      <c r="M6134" t="s">
        <v>7476</v>
      </c>
    </row>
    <row r="6135" spans="9:13" x14ac:dyDescent="0.2">
      <c r="I6135" t="s">
        <v>1118</v>
      </c>
      <c r="K6135" t="s">
        <v>1516</v>
      </c>
      <c r="M6135" t="s">
        <v>7477</v>
      </c>
    </row>
    <row r="6136" spans="9:13" x14ac:dyDescent="0.2">
      <c r="I6136" t="s">
        <v>5326</v>
      </c>
      <c r="K6136" t="s">
        <v>5330</v>
      </c>
      <c r="M6136" t="s">
        <v>7478</v>
      </c>
    </row>
    <row r="6137" spans="9:13" x14ac:dyDescent="0.2">
      <c r="I6137" t="s">
        <v>1874</v>
      </c>
      <c r="K6137" t="s">
        <v>1614</v>
      </c>
      <c r="M6137" t="s">
        <v>7479</v>
      </c>
    </row>
    <row r="6138" spans="9:13" x14ac:dyDescent="0.2">
      <c r="I6138" t="s">
        <v>5327</v>
      </c>
      <c r="K6138" t="s">
        <v>5331</v>
      </c>
      <c r="M6138" t="s">
        <v>7480</v>
      </c>
    </row>
    <row r="6139" spans="9:13" x14ac:dyDescent="0.2">
      <c r="I6139" t="s">
        <v>1337</v>
      </c>
      <c r="K6139" t="s">
        <v>5332</v>
      </c>
      <c r="M6139" t="s">
        <v>7481</v>
      </c>
    </row>
    <row r="6140" spans="9:13" x14ac:dyDescent="0.2">
      <c r="I6140" t="s">
        <v>831</v>
      </c>
      <c r="K6140" t="s">
        <v>3018</v>
      </c>
      <c r="M6140" t="s">
        <v>7482</v>
      </c>
    </row>
    <row r="6141" spans="9:13" x14ac:dyDescent="0.2">
      <c r="I6141" t="s">
        <v>2991</v>
      </c>
      <c r="K6141" t="s">
        <v>1092</v>
      </c>
      <c r="M6141" t="s">
        <v>7483</v>
      </c>
    </row>
    <row r="6142" spans="9:13" x14ac:dyDescent="0.2">
      <c r="I6142" t="s">
        <v>5328</v>
      </c>
      <c r="K6142" t="s">
        <v>5333</v>
      </c>
      <c r="M6142" t="s">
        <v>7484</v>
      </c>
    </row>
    <row r="6143" spans="9:13" x14ac:dyDescent="0.2">
      <c r="I6143" t="s">
        <v>5329</v>
      </c>
      <c r="K6143" t="s">
        <v>3635</v>
      </c>
      <c r="M6143" t="s">
        <v>7485</v>
      </c>
    </row>
    <row r="6144" spans="9:13" x14ac:dyDescent="0.2">
      <c r="I6144" t="s">
        <v>1516</v>
      </c>
      <c r="K6144" t="s">
        <v>2340</v>
      </c>
      <c r="M6144" t="s">
        <v>7486</v>
      </c>
    </row>
    <row r="6145" spans="9:13" x14ac:dyDescent="0.2">
      <c r="I6145" t="s">
        <v>5330</v>
      </c>
      <c r="K6145" t="s">
        <v>5334</v>
      </c>
      <c r="M6145" t="s">
        <v>7487</v>
      </c>
    </row>
    <row r="6146" spans="9:13" x14ac:dyDescent="0.2">
      <c r="I6146" t="s">
        <v>1614</v>
      </c>
      <c r="K6146" t="s">
        <v>1674</v>
      </c>
      <c r="M6146" t="s">
        <v>7488</v>
      </c>
    </row>
    <row r="6147" spans="9:13" x14ac:dyDescent="0.2">
      <c r="I6147" t="s">
        <v>5331</v>
      </c>
      <c r="K6147" t="s">
        <v>244</v>
      </c>
      <c r="M6147" t="s">
        <v>7489</v>
      </c>
    </row>
    <row r="6148" spans="9:13" x14ac:dyDescent="0.2">
      <c r="I6148" t="s">
        <v>5332</v>
      </c>
      <c r="K6148" t="s">
        <v>5335</v>
      </c>
      <c r="M6148" t="s">
        <v>7490</v>
      </c>
    </row>
    <row r="6149" spans="9:13" x14ac:dyDescent="0.2">
      <c r="I6149" t="s">
        <v>3018</v>
      </c>
      <c r="K6149" t="s">
        <v>2336</v>
      </c>
      <c r="M6149" t="s">
        <v>7491</v>
      </c>
    </row>
    <row r="6150" spans="9:13" x14ac:dyDescent="0.2">
      <c r="I6150" t="s">
        <v>1092</v>
      </c>
      <c r="K6150" t="s">
        <v>5336</v>
      </c>
      <c r="M6150" t="s">
        <v>7492</v>
      </c>
    </row>
    <row r="6151" spans="9:13" x14ac:dyDescent="0.2">
      <c r="I6151" t="s">
        <v>5333</v>
      </c>
      <c r="K6151" t="s">
        <v>399</v>
      </c>
      <c r="M6151" t="s">
        <v>7493</v>
      </c>
    </row>
    <row r="6152" spans="9:13" x14ac:dyDescent="0.2">
      <c r="I6152" t="s">
        <v>3635</v>
      </c>
      <c r="K6152" t="s">
        <v>666</v>
      </c>
      <c r="M6152" t="s">
        <v>7494</v>
      </c>
    </row>
    <row r="6153" spans="9:13" x14ac:dyDescent="0.2">
      <c r="I6153" t="s">
        <v>2340</v>
      </c>
      <c r="K6153" t="s">
        <v>5337</v>
      </c>
      <c r="M6153" t="s">
        <v>7495</v>
      </c>
    </row>
    <row r="6154" spans="9:13" x14ac:dyDescent="0.2">
      <c r="I6154" t="s">
        <v>5334</v>
      </c>
      <c r="K6154" t="s">
        <v>2134</v>
      </c>
      <c r="M6154" t="s">
        <v>7496</v>
      </c>
    </row>
    <row r="6155" spans="9:13" x14ac:dyDescent="0.2">
      <c r="I6155" t="s">
        <v>1674</v>
      </c>
      <c r="K6155" t="s">
        <v>1339</v>
      </c>
      <c r="M6155" t="s">
        <v>7497</v>
      </c>
    </row>
    <row r="6156" spans="9:13" x14ac:dyDescent="0.2">
      <c r="I6156" t="s">
        <v>244</v>
      </c>
      <c r="K6156" t="s">
        <v>7391</v>
      </c>
      <c r="M6156" t="s">
        <v>7498</v>
      </c>
    </row>
    <row r="6157" spans="9:13" x14ac:dyDescent="0.2">
      <c r="I6157" t="s">
        <v>5335</v>
      </c>
      <c r="K6157" t="s">
        <v>5339</v>
      </c>
      <c r="M6157" t="s">
        <v>7499</v>
      </c>
    </row>
    <row r="6158" spans="9:13" x14ac:dyDescent="0.2">
      <c r="I6158" t="s">
        <v>2336</v>
      </c>
      <c r="K6158" t="s">
        <v>864</v>
      </c>
      <c r="M6158" t="s">
        <v>7500</v>
      </c>
    </row>
    <row r="6159" spans="9:13" x14ac:dyDescent="0.2">
      <c r="I6159" t="s">
        <v>5336</v>
      </c>
      <c r="K6159" t="s">
        <v>1825</v>
      </c>
      <c r="M6159" t="s">
        <v>7501</v>
      </c>
    </row>
    <row r="6160" spans="9:13" x14ac:dyDescent="0.2">
      <c r="I6160" t="s">
        <v>399</v>
      </c>
      <c r="K6160" t="s">
        <v>3565</v>
      </c>
      <c r="M6160" t="s">
        <v>7502</v>
      </c>
    </row>
    <row r="6161" spans="9:13" x14ac:dyDescent="0.2">
      <c r="I6161" t="s">
        <v>666</v>
      </c>
      <c r="K6161" t="s">
        <v>5340</v>
      </c>
      <c r="M6161" t="s">
        <v>7503</v>
      </c>
    </row>
    <row r="6162" spans="9:13" x14ac:dyDescent="0.2">
      <c r="I6162" t="s">
        <v>5337</v>
      </c>
      <c r="K6162" t="s">
        <v>2099</v>
      </c>
      <c r="M6162" t="s">
        <v>7504</v>
      </c>
    </row>
    <row r="6163" spans="9:13" x14ac:dyDescent="0.2">
      <c r="I6163" t="s">
        <v>2134</v>
      </c>
      <c r="K6163" t="s">
        <v>5341</v>
      </c>
      <c r="M6163" t="s">
        <v>7505</v>
      </c>
    </row>
    <row r="6164" spans="9:13" x14ac:dyDescent="0.2">
      <c r="I6164" t="s">
        <v>1339</v>
      </c>
      <c r="K6164" t="s">
        <v>1043</v>
      </c>
      <c r="M6164" t="s">
        <v>7506</v>
      </c>
    </row>
    <row r="6165" spans="9:13" x14ac:dyDescent="0.2">
      <c r="I6165" t="s">
        <v>7391</v>
      </c>
      <c r="K6165" t="s">
        <v>5342</v>
      </c>
      <c r="M6165" t="s">
        <v>7507</v>
      </c>
    </row>
    <row r="6166" spans="9:13" x14ac:dyDescent="0.2">
      <c r="I6166" t="s">
        <v>5339</v>
      </c>
      <c r="K6166" t="s">
        <v>4335</v>
      </c>
      <c r="M6166" t="s">
        <v>7508</v>
      </c>
    </row>
    <row r="6167" spans="9:13" x14ac:dyDescent="0.2">
      <c r="I6167" t="s">
        <v>864</v>
      </c>
      <c r="K6167" t="s">
        <v>5343</v>
      </c>
      <c r="M6167" t="s">
        <v>7509</v>
      </c>
    </row>
    <row r="6168" spans="9:13" x14ac:dyDescent="0.2">
      <c r="I6168" t="s">
        <v>1825</v>
      </c>
      <c r="K6168" t="s">
        <v>2602</v>
      </c>
      <c r="M6168" t="s">
        <v>7510</v>
      </c>
    </row>
    <row r="6169" spans="9:13" x14ac:dyDescent="0.2">
      <c r="I6169" t="s">
        <v>3565</v>
      </c>
      <c r="K6169" t="s">
        <v>5344</v>
      </c>
      <c r="M6169" t="s">
        <v>7511</v>
      </c>
    </row>
    <row r="6170" spans="9:13" x14ac:dyDescent="0.2">
      <c r="I6170" t="s">
        <v>5340</v>
      </c>
      <c r="K6170" t="s">
        <v>1638</v>
      </c>
      <c r="M6170" t="s">
        <v>7512</v>
      </c>
    </row>
    <row r="6171" spans="9:13" x14ac:dyDescent="0.2">
      <c r="I6171" t="s">
        <v>2099</v>
      </c>
      <c r="K6171" t="s">
        <v>5345</v>
      </c>
      <c r="M6171" t="s">
        <v>7513</v>
      </c>
    </row>
    <row r="6172" spans="9:13" x14ac:dyDescent="0.2">
      <c r="I6172" t="s">
        <v>5341</v>
      </c>
      <c r="K6172" t="s">
        <v>5346</v>
      </c>
      <c r="M6172" t="s">
        <v>7514</v>
      </c>
    </row>
    <row r="6173" spans="9:13" x14ac:dyDescent="0.2">
      <c r="I6173" t="s">
        <v>1043</v>
      </c>
      <c r="K6173" t="s">
        <v>5347</v>
      </c>
      <c r="M6173" t="s">
        <v>7515</v>
      </c>
    </row>
    <row r="6174" spans="9:13" x14ac:dyDescent="0.2">
      <c r="I6174" t="s">
        <v>5342</v>
      </c>
      <c r="K6174" t="s">
        <v>2067</v>
      </c>
      <c r="M6174" t="s">
        <v>7516</v>
      </c>
    </row>
    <row r="6175" spans="9:13" x14ac:dyDescent="0.2">
      <c r="I6175" t="s">
        <v>4335</v>
      </c>
      <c r="K6175" t="s">
        <v>654</v>
      </c>
      <c r="M6175" t="s">
        <v>7517</v>
      </c>
    </row>
    <row r="6176" spans="9:13" x14ac:dyDescent="0.2">
      <c r="I6176" t="s">
        <v>5343</v>
      </c>
      <c r="K6176" t="s">
        <v>543</v>
      </c>
      <c r="M6176" t="s">
        <v>7518</v>
      </c>
    </row>
    <row r="6177" spans="9:13" x14ac:dyDescent="0.2">
      <c r="I6177" t="s">
        <v>2602</v>
      </c>
      <c r="K6177" t="s">
        <v>5348</v>
      </c>
      <c r="M6177" t="s">
        <v>7519</v>
      </c>
    </row>
    <row r="6178" spans="9:13" x14ac:dyDescent="0.2">
      <c r="I6178" t="s">
        <v>5344</v>
      </c>
      <c r="K6178" t="s">
        <v>1191</v>
      </c>
      <c r="M6178" t="s">
        <v>7520</v>
      </c>
    </row>
    <row r="6179" spans="9:13" x14ac:dyDescent="0.2">
      <c r="I6179" t="s">
        <v>1638</v>
      </c>
      <c r="K6179" t="s">
        <v>5349</v>
      </c>
      <c r="M6179" t="s">
        <v>7521</v>
      </c>
    </row>
    <row r="6180" spans="9:13" x14ac:dyDescent="0.2">
      <c r="I6180" t="s">
        <v>5345</v>
      </c>
      <c r="K6180" t="s">
        <v>5350</v>
      </c>
      <c r="M6180" t="s">
        <v>7522</v>
      </c>
    </row>
    <row r="6181" spans="9:13" x14ac:dyDescent="0.2">
      <c r="I6181" t="s">
        <v>5346</v>
      </c>
      <c r="K6181" t="s">
        <v>3906</v>
      </c>
      <c r="M6181" t="s">
        <v>7523</v>
      </c>
    </row>
    <row r="6182" spans="9:13" x14ac:dyDescent="0.2">
      <c r="I6182" t="s">
        <v>5347</v>
      </c>
      <c r="K6182" t="s">
        <v>5351</v>
      </c>
      <c r="M6182" t="s">
        <v>7524</v>
      </c>
    </row>
    <row r="6183" spans="9:13" x14ac:dyDescent="0.2">
      <c r="I6183" t="s">
        <v>2067</v>
      </c>
      <c r="K6183" t="s">
        <v>989</v>
      </c>
      <c r="M6183" t="s">
        <v>7525</v>
      </c>
    </row>
    <row r="6184" spans="9:13" x14ac:dyDescent="0.2">
      <c r="I6184" t="s">
        <v>654</v>
      </c>
      <c r="K6184" t="s">
        <v>677</v>
      </c>
      <c r="M6184" t="s">
        <v>7526</v>
      </c>
    </row>
    <row r="6185" spans="9:13" x14ac:dyDescent="0.2">
      <c r="I6185" t="s">
        <v>543</v>
      </c>
      <c r="K6185" t="s">
        <v>1524</v>
      </c>
      <c r="M6185" t="s">
        <v>7527</v>
      </c>
    </row>
    <row r="6186" spans="9:13" x14ac:dyDescent="0.2">
      <c r="I6186" t="s">
        <v>5348</v>
      </c>
      <c r="K6186" t="s">
        <v>2864</v>
      </c>
      <c r="M6186" t="s">
        <v>7528</v>
      </c>
    </row>
    <row r="6187" spans="9:13" x14ac:dyDescent="0.2">
      <c r="I6187" t="s">
        <v>1191</v>
      </c>
      <c r="K6187" t="s">
        <v>5352</v>
      </c>
      <c r="M6187" t="s">
        <v>7529</v>
      </c>
    </row>
    <row r="6188" spans="9:13" x14ac:dyDescent="0.2">
      <c r="I6188" t="s">
        <v>5349</v>
      </c>
      <c r="K6188" t="s">
        <v>5353</v>
      </c>
      <c r="M6188" t="s">
        <v>7530</v>
      </c>
    </row>
    <row r="6189" spans="9:13" x14ac:dyDescent="0.2">
      <c r="I6189" t="s">
        <v>5350</v>
      </c>
      <c r="K6189" t="s">
        <v>5354</v>
      </c>
      <c r="M6189" t="s">
        <v>7531</v>
      </c>
    </row>
    <row r="6190" spans="9:13" x14ac:dyDescent="0.2">
      <c r="I6190" t="s">
        <v>3906</v>
      </c>
      <c r="K6190" t="s">
        <v>5355</v>
      </c>
      <c r="M6190" t="s">
        <v>7532</v>
      </c>
    </row>
    <row r="6191" spans="9:13" x14ac:dyDescent="0.2">
      <c r="I6191" t="s">
        <v>5351</v>
      </c>
      <c r="K6191" t="s">
        <v>5356</v>
      </c>
      <c r="M6191" t="s">
        <v>7533</v>
      </c>
    </row>
    <row r="6192" spans="9:13" x14ac:dyDescent="0.2">
      <c r="I6192" t="s">
        <v>989</v>
      </c>
      <c r="K6192" t="s">
        <v>1209</v>
      </c>
      <c r="M6192" t="s">
        <v>7534</v>
      </c>
    </row>
    <row r="6193" spans="9:13" x14ac:dyDescent="0.2">
      <c r="I6193" t="s">
        <v>677</v>
      </c>
      <c r="K6193" t="s">
        <v>5357</v>
      </c>
      <c r="M6193" t="s">
        <v>7535</v>
      </c>
    </row>
    <row r="6194" spans="9:13" x14ac:dyDescent="0.2">
      <c r="I6194" t="s">
        <v>1524</v>
      </c>
      <c r="K6194" t="s">
        <v>5358</v>
      </c>
      <c r="M6194" t="s">
        <v>7536</v>
      </c>
    </row>
    <row r="6195" spans="9:13" x14ac:dyDescent="0.2">
      <c r="I6195" t="s">
        <v>2864</v>
      </c>
      <c r="K6195" t="s">
        <v>1659</v>
      </c>
      <c r="M6195" t="s">
        <v>7537</v>
      </c>
    </row>
    <row r="6196" spans="9:13" x14ac:dyDescent="0.2">
      <c r="I6196" t="s">
        <v>5352</v>
      </c>
      <c r="K6196" t="s">
        <v>2056</v>
      </c>
      <c r="M6196" t="s">
        <v>7538</v>
      </c>
    </row>
    <row r="6197" spans="9:13" x14ac:dyDescent="0.2">
      <c r="I6197" t="s">
        <v>5353</v>
      </c>
      <c r="K6197" t="s">
        <v>5359</v>
      </c>
      <c r="M6197" t="s">
        <v>7539</v>
      </c>
    </row>
    <row r="6198" spans="9:13" x14ac:dyDescent="0.2">
      <c r="I6198" t="s">
        <v>5354</v>
      </c>
      <c r="K6198" t="s">
        <v>2960</v>
      </c>
      <c r="M6198" t="s">
        <v>7540</v>
      </c>
    </row>
    <row r="6199" spans="9:13" x14ac:dyDescent="0.2">
      <c r="I6199" t="s">
        <v>5355</v>
      </c>
      <c r="K6199" t="s">
        <v>5360</v>
      </c>
      <c r="M6199" t="s">
        <v>7541</v>
      </c>
    </row>
    <row r="6200" spans="9:13" x14ac:dyDescent="0.2">
      <c r="I6200" t="s">
        <v>5356</v>
      </c>
      <c r="K6200" t="s">
        <v>516</v>
      </c>
      <c r="M6200" t="s">
        <v>7542</v>
      </c>
    </row>
    <row r="6201" spans="9:13" x14ac:dyDescent="0.2">
      <c r="I6201" t="s">
        <v>1209</v>
      </c>
      <c r="K6201" t="s">
        <v>5361</v>
      </c>
      <c r="M6201" t="s">
        <v>7543</v>
      </c>
    </row>
    <row r="6202" spans="9:13" x14ac:dyDescent="0.2">
      <c r="I6202" t="s">
        <v>5357</v>
      </c>
      <c r="K6202" t="s">
        <v>2480</v>
      </c>
      <c r="M6202" t="s">
        <v>7544</v>
      </c>
    </row>
    <row r="6203" spans="9:13" x14ac:dyDescent="0.2">
      <c r="I6203" t="s">
        <v>5358</v>
      </c>
      <c r="K6203" t="s">
        <v>7000</v>
      </c>
      <c r="M6203" t="s">
        <v>7545</v>
      </c>
    </row>
    <row r="6204" spans="9:13" x14ac:dyDescent="0.2">
      <c r="I6204" t="s">
        <v>1659</v>
      </c>
      <c r="K6204" t="s">
        <v>5362</v>
      </c>
      <c r="M6204" t="s">
        <v>7546</v>
      </c>
    </row>
    <row r="6205" spans="9:13" x14ac:dyDescent="0.2">
      <c r="I6205" t="s">
        <v>2056</v>
      </c>
      <c r="K6205" t="s">
        <v>2963</v>
      </c>
      <c r="M6205" t="s">
        <v>7547</v>
      </c>
    </row>
    <row r="6206" spans="9:13" x14ac:dyDescent="0.2">
      <c r="I6206" t="s">
        <v>5359</v>
      </c>
      <c r="K6206" t="s">
        <v>2315</v>
      </c>
      <c r="M6206" t="s">
        <v>7548</v>
      </c>
    </row>
    <row r="6207" spans="9:13" x14ac:dyDescent="0.2">
      <c r="I6207" t="s">
        <v>2960</v>
      </c>
      <c r="K6207" t="s">
        <v>2938</v>
      </c>
      <c r="M6207" t="s">
        <v>7549</v>
      </c>
    </row>
    <row r="6208" spans="9:13" x14ac:dyDescent="0.2">
      <c r="I6208" t="s">
        <v>5360</v>
      </c>
      <c r="K6208" t="s">
        <v>5363</v>
      </c>
      <c r="M6208" t="s">
        <v>7550</v>
      </c>
    </row>
    <row r="6209" spans="9:13" x14ac:dyDescent="0.2">
      <c r="I6209" t="s">
        <v>516</v>
      </c>
      <c r="K6209" t="s">
        <v>7056</v>
      </c>
      <c r="M6209" t="s">
        <v>7551</v>
      </c>
    </row>
    <row r="6210" spans="9:13" x14ac:dyDescent="0.2">
      <c r="I6210" t="s">
        <v>5361</v>
      </c>
      <c r="K6210" t="s">
        <v>3477</v>
      </c>
      <c r="M6210" t="s">
        <v>7552</v>
      </c>
    </row>
    <row r="6211" spans="9:13" x14ac:dyDescent="0.2">
      <c r="I6211" t="s">
        <v>2480</v>
      </c>
      <c r="K6211" t="s">
        <v>5364</v>
      </c>
      <c r="M6211" t="s">
        <v>7553</v>
      </c>
    </row>
    <row r="6212" spans="9:13" x14ac:dyDescent="0.2">
      <c r="I6212" t="s">
        <v>7000</v>
      </c>
      <c r="K6212" t="s">
        <v>5365</v>
      </c>
      <c r="M6212" t="s">
        <v>7554</v>
      </c>
    </row>
    <row r="6213" spans="9:13" x14ac:dyDescent="0.2">
      <c r="I6213" t="s">
        <v>5362</v>
      </c>
      <c r="K6213" t="s">
        <v>1281</v>
      </c>
      <c r="M6213" t="s">
        <v>7555</v>
      </c>
    </row>
    <row r="6214" spans="9:13" x14ac:dyDescent="0.2">
      <c r="I6214" t="s">
        <v>2963</v>
      </c>
      <c r="K6214" t="s">
        <v>2418</v>
      </c>
      <c r="M6214" t="s">
        <v>7556</v>
      </c>
    </row>
    <row r="6215" spans="9:13" x14ac:dyDescent="0.2">
      <c r="I6215" t="s">
        <v>2315</v>
      </c>
      <c r="K6215" t="s">
        <v>5366</v>
      </c>
      <c r="M6215" t="s">
        <v>7557</v>
      </c>
    </row>
    <row r="6216" spans="9:13" x14ac:dyDescent="0.2">
      <c r="I6216" t="s">
        <v>2938</v>
      </c>
      <c r="K6216" t="s">
        <v>5367</v>
      </c>
      <c r="M6216" t="s">
        <v>7558</v>
      </c>
    </row>
    <row r="6217" spans="9:13" x14ac:dyDescent="0.2">
      <c r="I6217" t="s">
        <v>5363</v>
      </c>
      <c r="K6217" t="s">
        <v>5368</v>
      </c>
      <c r="M6217" t="s">
        <v>7559</v>
      </c>
    </row>
    <row r="6218" spans="9:13" x14ac:dyDescent="0.2">
      <c r="I6218" t="s">
        <v>7056</v>
      </c>
      <c r="K6218" t="s">
        <v>5369</v>
      </c>
      <c r="M6218" t="s">
        <v>7560</v>
      </c>
    </row>
    <row r="6219" spans="9:13" x14ac:dyDescent="0.2">
      <c r="I6219" t="s">
        <v>3477</v>
      </c>
      <c r="K6219" t="s">
        <v>5370</v>
      </c>
      <c r="M6219" t="s">
        <v>7561</v>
      </c>
    </row>
    <row r="6220" spans="9:13" x14ac:dyDescent="0.2">
      <c r="I6220" t="s">
        <v>5364</v>
      </c>
      <c r="K6220" t="s">
        <v>5371</v>
      </c>
      <c r="M6220" t="s">
        <v>7562</v>
      </c>
    </row>
    <row r="6221" spans="9:13" x14ac:dyDescent="0.2">
      <c r="I6221" t="s">
        <v>5365</v>
      </c>
      <c r="K6221" t="s">
        <v>799</v>
      </c>
      <c r="M6221" t="s">
        <v>7563</v>
      </c>
    </row>
    <row r="6222" spans="9:13" x14ac:dyDescent="0.2">
      <c r="I6222" t="s">
        <v>1281</v>
      </c>
      <c r="K6222" t="s">
        <v>1010</v>
      </c>
      <c r="M6222" t="s">
        <v>7564</v>
      </c>
    </row>
    <row r="6223" spans="9:13" x14ac:dyDescent="0.2">
      <c r="I6223" t="s">
        <v>2418</v>
      </c>
      <c r="K6223" t="s">
        <v>5372</v>
      </c>
      <c r="M6223" t="s">
        <v>7565</v>
      </c>
    </row>
    <row r="6224" spans="9:13" x14ac:dyDescent="0.2">
      <c r="I6224" t="s">
        <v>5366</v>
      </c>
      <c r="K6224" t="s">
        <v>1298</v>
      </c>
      <c r="M6224" t="s">
        <v>7566</v>
      </c>
    </row>
    <row r="6225" spans="9:13" x14ac:dyDescent="0.2">
      <c r="I6225" t="s">
        <v>5367</v>
      </c>
      <c r="K6225" t="s">
        <v>5373</v>
      </c>
      <c r="M6225" t="s">
        <v>7567</v>
      </c>
    </row>
    <row r="6226" spans="9:13" x14ac:dyDescent="0.2">
      <c r="I6226" t="s">
        <v>5368</v>
      </c>
      <c r="K6226" t="s">
        <v>5374</v>
      </c>
      <c r="M6226" t="s">
        <v>7568</v>
      </c>
    </row>
    <row r="6227" spans="9:13" x14ac:dyDescent="0.2">
      <c r="I6227" t="s">
        <v>5369</v>
      </c>
      <c r="K6227" t="s">
        <v>5375</v>
      </c>
      <c r="M6227" t="s">
        <v>7569</v>
      </c>
    </row>
    <row r="6228" spans="9:13" x14ac:dyDescent="0.2">
      <c r="I6228" t="s">
        <v>5370</v>
      </c>
      <c r="K6228" t="s">
        <v>2576</v>
      </c>
      <c r="M6228" t="s">
        <v>7570</v>
      </c>
    </row>
    <row r="6229" spans="9:13" x14ac:dyDescent="0.2">
      <c r="I6229" t="s">
        <v>5371</v>
      </c>
      <c r="K6229" t="s">
        <v>5376</v>
      </c>
      <c r="M6229" t="s">
        <v>7571</v>
      </c>
    </row>
    <row r="6230" spans="9:13" x14ac:dyDescent="0.2">
      <c r="I6230" t="s">
        <v>799</v>
      </c>
      <c r="K6230" t="s">
        <v>418</v>
      </c>
      <c r="M6230" t="s">
        <v>7572</v>
      </c>
    </row>
    <row r="6231" spans="9:13" x14ac:dyDescent="0.2">
      <c r="I6231" t="s">
        <v>1010</v>
      </c>
      <c r="K6231" t="s">
        <v>4156</v>
      </c>
      <c r="M6231" t="s">
        <v>7573</v>
      </c>
    </row>
    <row r="6232" spans="9:13" x14ac:dyDescent="0.2">
      <c r="I6232" t="s">
        <v>5372</v>
      </c>
      <c r="K6232" t="s">
        <v>5377</v>
      </c>
      <c r="M6232" t="s">
        <v>7574</v>
      </c>
    </row>
    <row r="6233" spans="9:13" x14ac:dyDescent="0.2">
      <c r="I6233" t="s">
        <v>1298</v>
      </c>
      <c r="K6233" t="s">
        <v>221</v>
      </c>
      <c r="M6233" t="s">
        <v>7575</v>
      </c>
    </row>
    <row r="6234" spans="9:13" x14ac:dyDescent="0.2">
      <c r="I6234" t="s">
        <v>5373</v>
      </c>
      <c r="K6234" t="s">
        <v>550</v>
      </c>
      <c r="M6234" t="s">
        <v>7576</v>
      </c>
    </row>
    <row r="6235" spans="9:13" x14ac:dyDescent="0.2">
      <c r="I6235" t="s">
        <v>5374</v>
      </c>
      <c r="K6235" t="s">
        <v>5378</v>
      </c>
      <c r="M6235" t="s">
        <v>7577</v>
      </c>
    </row>
    <row r="6236" spans="9:13" x14ac:dyDescent="0.2">
      <c r="I6236" t="s">
        <v>5375</v>
      </c>
      <c r="K6236" t="s">
        <v>5379</v>
      </c>
      <c r="M6236" t="s">
        <v>7578</v>
      </c>
    </row>
    <row r="6237" spans="9:13" x14ac:dyDescent="0.2">
      <c r="I6237" t="s">
        <v>2576</v>
      </c>
      <c r="K6237" t="s">
        <v>5380</v>
      </c>
      <c r="M6237" t="s">
        <v>7579</v>
      </c>
    </row>
    <row r="6238" spans="9:13" x14ac:dyDescent="0.2">
      <c r="I6238" t="s">
        <v>5376</v>
      </c>
      <c r="K6238" t="s">
        <v>1654</v>
      </c>
      <c r="M6238" t="s">
        <v>7580</v>
      </c>
    </row>
    <row r="6239" spans="9:13" x14ac:dyDescent="0.2">
      <c r="I6239" t="s">
        <v>418</v>
      </c>
      <c r="K6239" t="s">
        <v>5381</v>
      </c>
      <c r="M6239" t="s">
        <v>7581</v>
      </c>
    </row>
    <row r="6240" spans="9:13" x14ac:dyDescent="0.2">
      <c r="I6240" t="s">
        <v>4156</v>
      </c>
      <c r="K6240" t="s">
        <v>5382</v>
      </c>
      <c r="M6240" t="s">
        <v>7582</v>
      </c>
    </row>
    <row r="6241" spans="9:13" x14ac:dyDescent="0.2">
      <c r="I6241" t="s">
        <v>5377</v>
      </c>
      <c r="K6241" t="s">
        <v>5383</v>
      </c>
      <c r="M6241" t="s">
        <v>7583</v>
      </c>
    </row>
    <row r="6242" spans="9:13" x14ac:dyDescent="0.2">
      <c r="I6242" t="s">
        <v>221</v>
      </c>
      <c r="K6242" t="s">
        <v>7392</v>
      </c>
      <c r="M6242" t="s">
        <v>7584</v>
      </c>
    </row>
    <row r="6243" spans="9:13" x14ac:dyDescent="0.2">
      <c r="I6243" t="s">
        <v>550</v>
      </c>
      <c r="K6243" t="s">
        <v>5385</v>
      </c>
      <c r="M6243" t="s">
        <v>7585</v>
      </c>
    </row>
    <row r="6244" spans="9:13" x14ac:dyDescent="0.2">
      <c r="I6244" t="s">
        <v>5378</v>
      </c>
      <c r="K6244" t="s">
        <v>3463</v>
      </c>
      <c r="M6244" t="s">
        <v>7586</v>
      </c>
    </row>
    <row r="6245" spans="9:13" x14ac:dyDescent="0.2">
      <c r="I6245" t="s">
        <v>5379</v>
      </c>
      <c r="K6245" t="s">
        <v>5386</v>
      </c>
      <c r="M6245" t="s">
        <v>7587</v>
      </c>
    </row>
    <row r="6246" spans="9:13" x14ac:dyDescent="0.2">
      <c r="I6246" t="s">
        <v>5380</v>
      </c>
      <c r="K6246" t="s">
        <v>5387</v>
      </c>
      <c r="M6246" t="s">
        <v>7588</v>
      </c>
    </row>
    <row r="6247" spans="9:13" x14ac:dyDescent="0.2">
      <c r="I6247" t="s">
        <v>1654</v>
      </c>
      <c r="K6247" t="s">
        <v>1279</v>
      </c>
      <c r="M6247" t="s">
        <v>7589</v>
      </c>
    </row>
    <row r="6248" spans="9:13" x14ac:dyDescent="0.2">
      <c r="I6248" t="s">
        <v>5381</v>
      </c>
      <c r="K6248" t="s">
        <v>5388</v>
      </c>
      <c r="M6248" t="s">
        <v>7590</v>
      </c>
    </row>
    <row r="6249" spans="9:13" x14ac:dyDescent="0.2">
      <c r="I6249" t="s">
        <v>5382</v>
      </c>
      <c r="K6249" t="s">
        <v>5389</v>
      </c>
      <c r="M6249" t="s">
        <v>7591</v>
      </c>
    </row>
    <row r="6250" spans="9:13" x14ac:dyDescent="0.2">
      <c r="I6250" t="s">
        <v>5383</v>
      </c>
      <c r="K6250" t="s">
        <v>2399</v>
      </c>
      <c r="M6250" t="s">
        <v>7592</v>
      </c>
    </row>
    <row r="6251" spans="9:13" x14ac:dyDescent="0.2">
      <c r="I6251" t="s">
        <v>7392</v>
      </c>
      <c r="K6251" t="s">
        <v>2649</v>
      </c>
      <c r="M6251" t="s">
        <v>7593</v>
      </c>
    </row>
    <row r="6252" spans="9:13" x14ac:dyDescent="0.2">
      <c r="I6252" t="s">
        <v>5385</v>
      </c>
      <c r="K6252" t="s">
        <v>1388</v>
      </c>
      <c r="M6252" t="s">
        <v>7594</v>
      </c>
    </row>
    <row r="6253" spans="9:13" x14ac:dyDescent="0.2">
      <c r="I6253" t="s">
        <v>3463</v>
      </c>
      <c r="K6253" t="s">
        <v>2219</v>
      </c>
      <c r="M6253" t="s">
        <v>7595</v>
      </c>
    </row>
    <row r="6254" spans="9:13" x14ac:dyDescent="0.2">
      <c r="I6254" t="s">
        <v>5386</v>
      </c>
      <c r="K6254" t="s">
        <v>5390</v>
      </c>
      <c r="M6254" t="s">
        <v>7596</v>
      </c>
    </row>
    <row r="6255" spans="9:13" x14ac:dyDescent="0.2">
      <c r="I6255" t="s">
        <v>5387</v>
      </c>
      <c r="K6255" t="s">
        <v>791</v>
      </c>
      <c r="M6255" t="s">
        <v>7597</v>
      </c>
    </row>
    <row r="6256" spans="9:13" x14ac:dyDescent="0.2">
      <c r="I6256" t="s">
        <v>1279</v>
      </c>
      <c r="K6256" t="s">
        <v>330</v>
      </c>
      <c r="M6256" t="s">
        <v>7598</v>
      </c>
    </row>
    <row r="6257" spans="9:13" x14ac:dyDescent="0.2">
      <c r="I6257" t="s">
        <v>5388</v>
      </c>
      <c r="K6257" t="s">
        <v>5391</v>
      </c>
      <c r="M6257" t="s">
        <v>7599</v>
      </c>
    </row>
    <row r="6258" spans="9:13" x14ac:dyDescent="0.2">
      <c r="I6258" t="s">
        <v>5389</v>
      </c>
      <c r="K6258" t="s">
        <v>5392</v>
      </c>
      <c r="M6258" t="s">
        <v>7600</v>
      </c>
    </row>
    <row r="6259" spans="9:13" x14ac:dyDescent="0.2">
      <c r="I6259" t="s">
        <v>2399</v>
      </c>
      <c r="K6259" t="s">
        <v>5393</v>
      </c>
      <c r="M6259" t="s">
        <v>7601</v>
      </c>
    </row>
    <row r="6260" spans="9:13" x14ac:dyDescent="0.2">
      <c r="I6260" t="s">
        <v>2649</v>
      </c>
      <c r="K6260" t="s">
        <v>7393</v>
      </c>
      <c r="M6260" t="s">
        <v>7602</v>
      </c>
    </row>
    <row r="6261" spans="9:13" x14ac:dyDescent="0.2">
      <c r="I6261" t="s">
        <v>1388</v>
      </c>
      <c r="K6261" t="s">
        <v>2657</v>
      </c>
      <c r="M6261" t="s">
        <v>7603</v>
      </c>
    </row>
    <row r="6262" spans="9:13" x14ac:dyDescent="0.2">
      <c r="I6262" t="s">
        <v>2219</v>
      </c>
      <c r="K6262" t="s">
        <v>648</v>
      </c>
      <c r="M6262" t="s">
        <v>7604</v>
      </c>
    </row>
    <row r="6263" spans="9:13" x14ac:dyDescent="0.2">
      <c r="I6263" t="s">
        <v>5390</v>
      </c>
      <c r="K6263" t="s">
        <v>5395</v>
      </c>
      <c r="M6263" t="s">
        <v>7605</v>
      </c>
    </row>
    <row r="6264" spans="9:13" x14ac:dyDescent="0.2">
      <c r="I6264" t="s">
        <v>791</v>
      </c>
      <c r="K6264" t="s">
        <v>5396</v>
      </c>
      <c r="M6264" t="s">
        <v>7606</v>
      </c>
    </row>
    <row r="6265" spans="9:13" x14ac:dyDescent="0.2">
      <c r="I6265" t="s">
        <v>330</v>
      </c>
      <c r="K6265" t="s">
        <v>1128</v>
      </c>
      <c r="M6265" t="s">
        <v>7607</v>
      </c>
    </row>
    <row r="6266" spans="9:13" x14ac:dyDescent="0.2">
      <c r="I6266" t="s">
        <v>5391</v>
      </c>
      <c r="K6266" t="s">
        <v>2858</v>
      </c>
      <c r="M6266" t="s">
        <v>7608</v>
      </c>
    </row>
    <row r="6267" spans="9:13" x14ac:dyDescent="0.2">
      <c r="I6267" t="s">
        <v>5392</v>
      </c>
      <c r="K6267" t="s">
        <v>5397</v>
      </c>
      <c r="M6267" t="s">
        <v>7609</v>
      </c>
    </row>
    <row r="6268" spans="9:13" x14ac:dyDescent="0.2">
      <c r="I6268" t="s">
        <v>5393</v>
      </c>
      <c r="K6268" t="s">
        <v>3467</v>
      </c>
      <c r="M6268" t="s">
        <v>7610</v>
      </c>
    </row>
    <row r="6269" spans="9:13" x14ac:dyDescent="0.2">
      <c r="I6269" t="s">
        <v>7393</v>
      </c>
      <c r="K6269" t="s">
        <v>5398</v>
      </c>
      <c r="M6269" t="s">
        <v>7611</v>
      </c>
    </row>
    <row r="6270" spans="9:13" x14ac:dyDescent="0.2">
      <c r="I6270" t="s">
        <v>2657</v>
      </c>
      <c r="K6270" t="s">
        <v>1028</v>
      </c>
      <c r="M6270" t="s">
        <v>7612</v>
      </c>
    </row>
    <row r="6271" spans="9:13" x14ac:dyDescent="0.2">
      <c r="I6271" t="s">
        <v>648</v>
      </c>
      <c r="K6271" t="s">
        <v>826</v>
      </c>
      <c r="M6271" t="s">
        <v>7613</v>
      </c>
    </row>
    <row r="6272" spans="9:13" x14ac:dyDescent="0.2">
      <c r="I6272" t="s">
        <v>5395</v>
      </c>
      <c r="K6272" t="s">
        <v>1616</v>
      </c>
      <c r="M6272" t="s">
        <v>7614</v>
      </c>
    </row>
    <row r="6273" spans="9:13" x14ac:dyDescent="0.2">
      <c r="I6273" t="s">
        <v>5396</v>
      </c>
      <c r="K6273" t="s">
        <v>5399</v>
      </c>
      <c r="M6273" t="s">
        <v>7615</v>
      </c>
    </row>
    <row r="6274" spans="9:13" x14ac:dyDescent="0.2">
      <c r="I6274" t="s">
        <v>1128</v>
      </c>
      <c r="K6274" t="s">
        <v>1776</v>
      </c>
      <c r="M6274" t="s">
        <v>7616</v>
      </c>
    </row>
    <row r="6275" spans="9:13" x14ac:dyDescent="0.2">
      <c r="I6275" t="s">
        <v>2858</v>
      </c>
      <c r="K6275" t="s">
        <v>1119</v>
      </c>
      <c r="M6275" t="s">
        <v>7617</v>
      </c>
    </row>
    <row r="6276" spans="9:13" x14ac:dyDescent="0.2">
      <c r="I6276" t="s">
        <v>5397</v>
      </c>
      <c r="K6276" t="s">
        <v>5400</v>
      </c>
      <c r="M6276" t="s">
        <v>7618</v>
      </c>
    </row>
    <row r="6277" spans="9:13" x14ac:dyDescent="0.2">
      <c r="I6277" t="s">
        <v>3467</v>
      </c>
      <c r="K6277" t="s">
        <v>5401</v>
      </c>
      <c r="M6277" t="s">
        <v>7619</v>
      </c>
    </row>
    <row r="6278" spans="9:13" x14ac:dyDescent="0.2">
      <c r="I6278" t="s">
        <v>5398</v>
      </c>
      <c r="K6278" t="s">
        <v>3116</v>
      </c>
      <c r="M6278" t="s">
        <v>7620</v>
      </c>
    </row>
    <row r="6279" spans="9:13" x14ac:dyDescent="0.2">
      <c r="I6279" t="s">
        <v>1028</v>
      </c>
      <c r="K6279" t="s">
        <v>886</v>
      </c>
      <c r="M6279" t="s">
        <v>7621</v>
      </c>
    </row>
    <row r="6280" spans="9:13" x14ac:dyDescent="0.2">
      <c r="I6280" t="s">
        <v>826</v>
      </c>
      <c r="K6280" t="s">
        <v>5402</v>
      </c>
      <c r="M6280" t="s">
        <v>7622</v>
      </c>
    </row>
    <row r="6281" spans="9:13" x14ac:dyDescent="0.2">
      <c r="I6281" t="s">
        <v>1616</v>
      </c>
      <c r="K6281" t="s">
        <v>390</v>
      </c>
      <c r="M6281" t="s">
        <v>7623</v>
      </c>
    </row>
    <row r="6282" spans="9:13" x14ac:dyDescent="0.2">
      <c r="I6282" t="s">
        <v>5399</v>
      </c>
      <c r="K6282" t="s">
        <v>1403</v>
      </c>
      <c r="M6282" t="s">
        <v>7624</v>
      </c>
    </row>
    <row r="6283" spans="9:13" x14ac:dyDescent="0.2">
      <c r="I6283" t="s">
        <v>1776</v>
      </c>
      <c r="K6283" t="s">
        <v>5403</v>
      </c>
      <c r="M6283" t="s">
        <v>7625</v>
      </c>
    </row>
    <row r="6284" spans="9:13" x14ac:dyDescent="0.2">
      <c r="I6284" t="s">
        <v>1119</v>
      </c>
      <c r="K6284" t="s">
        <v>1462</v>
      </c>
      <c r="M6284" t="s">
        <v>7626</v>
      </c>
    </row>
    <row r="6285" spans="9:13" x14ac:dyDescent="0.2">
      <c r="I6285" t="s">
        <v>5400</v>
      </c>
      <c r="K6285" t="s">
        <v>2531</v>
      </c>
      <c r="M6285" t="s">
        <v>7627</v>
      </c>
    </row>
    <row r="6286" spans="9:13" x14ac:dyDescent="0.2">
      <c r="I6286" t="s">
        <v>5401</v>
      </c>
      <c r="K6286" t="s">
        <v>1115</v>
      </c>
      <c r="M6286" t="s">
        <v>7628</v>
      </c>
    </row>
    <row r="6287" spans="9:13" x14ac:dyDescent="0.2">
      <c r="I6287" t="s">
        <v>3116</v>
      </c>
      <c r="K6287" t="s">
        <v>5404</v>
      </c>
      <c r="M6287" t="s">
        <v>7629</v>
      </c>
    </row>
    <row r="6288" spans="9:13" x14ac:dyDescent="0.2">
      <c r="I6288" t="s">
        <v>886</v>
      </c>
      <c r="K6288" t="s">
        <v>5405</v>
      </c>
      <c r="M6288" t="s">
        <v>7630</v>
      </c>
    </row>
    <row r="6289" spans="9:13" x14ac:dyDescent="0.2">
      <c r="I6289" t="s">
        <v>5402</v>
      </c>
      <c r="K6289" t="s">
        <v>3388</v>
      </c>
      <c r="M6289" t="s">
        <v>7631</v>
      </c>
    </row>
    <row r="6290" spans="9:13" x14ac:dyDescent="0.2">
      <c r="I6290" t="s">
        <v>390</v>
      </c>
      <c r="K6290" t="s">
        <v>5406</v>
      </c>
      <c r="M6290" t="s">
        <v>7632</v>
      </c>
    </row>
    <row r="6291" spans="9:13" x14ac:dyDescent="0.2">
      <c r="I6291" t="s">
        <v>1403</v>
      </c>
      <c r="K6291" t="s">
        <v>2595</v>
      </c>
      <c r="M6291" t="s">
        <v>7633</v>
      </c>
    </row>
    <row r="6292" spans="9:13" x14ac:dyDescent="0.2">
      <c r="I6292" t="s">
        <v>5403</v>
      </c>
      <c r="K6292" t="s">
        <v>5407</v>
      </c>
      <c r="M6292" t="s">
        <v>7634</v>
      </c>
    </row>
    <row r="6293" spans="9:13" x14ac:dyDescent="0.2">
      <c r="I6293" t="s">
        <v>1462</v>
      </c>
      <c r="K6293" t="s">
        <v>5408</v>
      </c>
      <c r="M6293" t="s">
        <v>7635</v>
      </c>
    </row>
    <row r="6294" spans="9:13" x14ac:dyDescent="0.2">
      <c r="I6294" t="s">
        <v>2531</v>
      </c>
      <c r="K6294" t="s">
        <v>5409</v>
      </c>
      <c r="M6294" t="s">
        <v>7636</v>
      </c>
    </row>
    <row r="6295" spans="9:13" x14ac:dyDescent="0.2">
      <c r="I6295" t="s">
        <v>1115</v>
      </c>
      <c r="K6295" t="s">
        <v>5410</v>
      </c>
      <c r="M6295" t="s">
        <v>7637</v>
      </c>
    </row>
    <row r="6296" spans="9:13" x14ac:dyDescent="0.2">
      <c r="I6296" t="s">
        <v>5404</v>
      </c>
      <c r="K6296" t="s">
        <v>2267</v>
      </c>
      <c r="M6296" t="s">
        <v>7638</v>
      </c>
    </row>
    <row r="6297" spans="9:13" x14ac:dyDescent="0.2">
      <c r="I6297" t="s">
        <v>5405</v>
      </c>
      <c r="K6297" t="s">
        <v>794</v>
      </c>
      <c r="M6297" t="s">
        <v>7639</v>
      </c>
    </row>
    <row r="6298" spans="9:13" x14ac:dyDescent="0.2">
      <c r="I6298" t="s">
        <v>3388</v>
      </c>
      <c r="K6298" t="s">
        <v>1012</v>
      </c>
      <c r="M6298" t="s">
        <v>7640</v>
      </c>
    </row>
    <row r="6299" spans="9:13" x14ac:dyDescent="0.2">
      <c r="I6299" t="s">
        <v>5406</v>
      </c>
      <c r="K6299" t="s">
        <v>5411</v>
      </c>
      <c r="M6299" t="s">
        <v>7641</v>
      </c>
    </row>
    <row r="6300" spans="9:13" x14ac:dyDescent="0.2">
      <c r="I6300" t="s">
        <v>2595</v>
      </c>
      <c r="K6300" t="s">
        <v>5412</v>
      </c>
      <c r="M6300" t="s">
        <v>7642</v>
      </c>
    </row>
    <row r="6301" spans="9:13" x14ac:dyDescent="0.2">
      <c r="I6301" t="s">
        <v>5407</v>
      </c>
      <c r="K6301" t="s">
        <v>5413</v>
      </c>
      <c r="M6301" t="s">
        <v>7643</v>
      </c>
    </row>
    <row r="6302" spans="9:13" x14ac:dyDescent="0.2">
      <c r="I6302" t="s">
        <v>5408</v>
      </c>
      <c r="K6302" t="s">
        <v>5414</v>
      </c>
      <c r="M6302" t="s">
        <v>7644</v>
      </c>
    </row>
    <row r="6303" spans="9:13" x14ac:dyDescent="0.2">
      <c r="I6303" t="s">
        <v>5409</v>
      </c>
      <c r="K6303" t="s">
        <v>5415</v>
      </c>
      <c r="M6303" t="s">
        <v>7645</v>
      </c>
    </row>
    <row r="6304" spans="9:13" x14ac:dyDescent="0.2">
      <c r="I6304" t="s">
        <v>5410</v>
      </c>
      <c r="K6304" t="s">
        <v>2575</v>
      </c>
      <c r="M6304" t="s">
        <v>7646</v>
      </c>
    </row>
    <row r="6305" spans="9:13" x14ac:dyDescent="0.2">
      <c r="I6305" t="s">
        <v>2267</v>
      </c>
      <c r="K6305" t="s">
        <v>755</v>
      </c>
      <c r="M6305" t="s">
        <v>7647</v>
      </c>
    </row>
    <row r="6306" spans="9:13" x14ac:dyDescent="0.2">
      <c r="I6306" t="s">
        <v>794</v>
      </c>
      <c r="K6306" t="s">
        <v>5416</v>
      </c>
      <c r="M6306" t="s">
        <v>7648</v>
      </c>
    </row>
    <row r="6307" spans="9:13" x14ac:dyDescent="0.2">
      <c r="I6307" t="s">
        <v>1012</v>
      </c>
      <c r="K6307" t="s">
        <v>5417</v>
      </c>
      <c r="M6307" t="s">
        <v>7649</v>
      </c>
    </row>
    <row r="6308" spans="9:13" x14ac:dyDescent="0.2">
      <c r="I6308" t="s">
        <v>5411</v>
      </c>
      <c r="K6308" t="s">
        <v>5418</v>
      </c>
      <c r="M6308" t="s">
        <v>7650</v>
      </c>
    </row>
    <row r="6309" spans="9:13" x14ac:dyDescent="0.2">
      <c r="I6309" t="s">
        <v>5412</v>
      </c>
      <c r="K6309" t="s">
        <v>1042</v>
      </c>
      <c r="M6309" t="s">
        <v>7651</v>
      </c>
    </row>
    <row r="6310" spans="9:13" x14ac:dyDescent="0.2">
      <c r="I6310" t="s">
        <v>5413</v>
      </c>
      <c r="K6310" t="s">
        <v>2638</v>
      </c>
      <c r="M6310" t="s">
        <v>7652</v>
      </c>
    </row>
    <row r="6311" spans="9:13" x14ac:dyDescent="0.2">
      <c r="I6311" t="s">
        <v>5414</v>
      </c>
      <c r="K6311" t="s">
        <v>5419</v>
      </c>
      <c r="M6311" t="s">
        <v>7653</v>
      </c>
    </row>
    <row r="6312" spans="9:13" x14ac:dyDescent="0.2">
      <c r="I6312" t="s">
        <v>5415</v>
      </c>
      <c r="K6312" t="s">
        <v>5420</v>
      </c>
      <c r="M6312" t="s">
        <v>7654</v>
      </c>
    </row>
    <row r="6313" spans="9:13" x14ac:dyDescent="0.2">
      <c r="I6313" t="s">
        <v>2575</v>
      </c>
      <c r="K6313" t="s">
        <v>5421</v>
      </c>
      <c r="M6313" t="s">
        <v>7655</v>
      </c>
    </row>
    <row r="6314" spans="9:13" x14ac:dyDescent="0.2">
      <c r="I6314" t="s">
        <v>755</v>
      </c>
      <c r="K6314" t="s">
        <v>1050</v>
      </c>
      <c r="M6314" t="s">
        <v>7656</v>
      </c>
    </row>
    <row r="6315" spans="9:13" x14ac:dyDescent="0.2">
      <c r="I6315" t="s">
        <v>5416</v>
      </c>
      <c r="K6315" t="s">
        <v>2462</v>
      </c>
      <c r="M6315" t="s">
        <v>7657</v>
      </c>
    </row>
    <row r="6316" spans="9:13" x14ac:dyDescent="0.2">
      <c r="I6316" t="s">
        <v>5417</v>
      </c>
      <c r="K6316" t="s">
        <v>815</v>
      </c>
      <c r="M6316" t="s">
        <v>7658</v>
      </c>
    </row>
    <row r="6317" spans="9:13" x14ac:dyDescent="0.2">
      <c r="I6317" t="s">
        <v>5418</v>
      </c>
      <c r="K6317" t="s">
        <v>1598</v>
      </c>
      <c r="M6317" t="s">
        <v>7659</v>
      </c>
    </row>
    <row r="6318" spans="9:13" x14ac:dyDescent="0.2">
      <c r="I6318" t="s">
        <v>1042</v>
      </c>
      <c r="K6318" t="s">
        <v>5422</v>
      </c>
      <c r="M6318" t="s">
        <v>7660</v>
      </c>
    </row>
    <row r="6319" spans="9:13" x14ac:dyDescent="0.2">
      <c r="I6319" t="s">
        <v>2638</v>
      </c>
      <c r="K6319" t="s">
        <v>3545</v>
      </c>
      <c r="M6319" t="s">
        <v>7661</v>
      </c>
    </row>
    <row r="6320" spans="9:13" x14ac:dyDescent="0.2">
      <c r="I6320" t="s">
        <v>5419</v>
      </c>
      <c r="K6320" t="s">
        <v>2261</v>
      </c>
      <c r="M6320" t="s">
        <v>7662</v>
      </c>
    </row>
    <row r="6321" spans="9:13" x14ac:dyDescent="0.2">
      <c r="I6321" t="s">
        <v>5420</v>
      </c>
      <c r="K6321" t="s">
        <v>805</v>
      </c>
      <c r="M6321" t="s">
        <v>7663</v>
      </c>
    </row>
    <row r="6322" spans="9:13" x14ac:dyDescent="0.2">
      <c r="I6322" t="s">
        <v>5421</v>
      </c>
      <c r="K6322" t="s">
        <v>3222</v>
      </c>
      <c r="M6322" t="s">
        <v>7664</v>
      </c>
    </row>
    <row r="6323" spans="9:13" x14ac:dyDescent="0.2">
      <c r="I6323" t="s">
        <v>1050</v>
      </c>
      <c r="K6323" t="s">
        <v>5423</v>
      </c>
      <c r="M6323" t="s">
        <v>7665</v>
      </c>
    </row>
    <row r="6324" spans="9:13" x14ac:dyDescent="0.2">
      <c r="I6324" t="s">
        <v>2462</v>
      </c>
      <c r="K6324" t="s">
        <v>5424</v>
      </c>
      <c r="M6324" t="s">
        <v>7666</v>
      </c>
    </row>
    <row r="6325" spans="9:13" x14ac:dyDescent="0.2">
      <c r="I6325" t="s">
        <v>815</v>
      </c>
      <c r="K6325" t="s">
        <v>1538</v>
      </c>
      <c r="M6325" t="s">
        <v>7667</v>
      </c>
    </row>
    <row r="6326" spans="9:13" x14ac:dyDescent="0.2">
      <c r="I6326" t="s">
        <v>1598</v>
      </c>
      <c r="K6326" t="s">
        <v>5425</v>
      </c>
      <c r="M6326" t="s">
        <v>7668</v>
      </c>
    </row>
    <row r="6327" spans="9:13" x14ac:dyDescent="0.2">
      <c r="I6327" t="s">
        <v>5422</v>
      </c>
      <c r="K6327" t="s">
        <v>5426</v>
      </c>
      <c r="M6327" t="s">
        <v>7669</v>
      </c>
    </row>
    <row r="6328" spans="9:13" x14ac:dyDescent="0.2">
      <c r="I6328" t="s">
        <v>3545</v>
      </c>
      <c r="K6328" t="s">
        <v>1166</v>
      </c>
      <c r="M6328" t="s">
        <v>7670</v>
      </c>
    </row>
    <row r="6329" spans="9:13" x14ac:dyDescent="0.2">
      <c r="I6329" t="s">
        <v>2261</v>
      </c>
      <c r="K6329" t="s">
        <v>1483</v>
      </c>
      <c r="M6329" t="s">
        <v>7671</v>
      </c>
    </row>
    <row r="6330" spans="9:13" x14ac:dyDescent="0.2">
      <c r="I6330" t="s">
        <v>805</v>
      </c>
      <c r="K6330" t="s">
        <v>5427</v>
      </c>
      <c r="M6330" t="s">
        <v>7672</v>
      </c>
    </row>
    <row r="6331" spans="9:13" x14ac:dyDescent="0.2">
      <c r="I6331" t="s">
        <v>3222</v>
      </c>
      <c r="K6331" t="s">
        <v>5428</v>
      </c>
      <c r="M6331" t="s">
        <v>7673</v>
      </c>
    </row>
    <row r="6332" spans="9:13" x14ac:dyDescent="0.2">
      <c r="I6332" t="s">
        <v>5423</v>
      </c>
      <c r="K6332" t="s">
        <v>5429</v>
      </c>
      <c r="M6332" t="s">
        <v>7674</v>
      </c>
    </row>
    <row r="6333" spans="9:13" x14ac:dyDescent="0.2">
      <c r="I6333" t="s">
        <v>5424</v>
      </c>
      <c r="K6333" t="s">
        <v>2328</v>
      </c>
      <c r="M6333" t="s">
        <v>7675</v>
      </c>
    </row>
    <row r="6334" spans="9:13" x14ac:dyDescent="0.2">
      <c r="I6334" t="s">
        <v>1538</v>
      </c>
      <c r="K6334" t="s">
        <v>608</v>
      </c>
      <c r="M6334" t="s">
        <v>7676</v>
      </c>
    </row>
    <row r="6335" spans="9:13" x14ac:dyDescent="0.2">
      <c r="I6335" t="s">
        <v>5425</v>
      </c>
      <c r="K6335" t="s">
        <v>2497</v>
      </c>
      <c r="M6335" t="s">
        <v>7677</v>
      </c>
    </row>
    <row r="6336" spans="9:13" x14ac:dyDescent="0.2">
      <c r="I6336" t="s">
        <v>5426</v>
      </c>
      <c r="K6336" t="s">
        <v>1041</v>
      </c>
      <c r="M6336" t="s">
        <v>7678</v>
      </c>
    </row>
    <row r="6337" spans="9:13" x14ac:dyDescent="0.2">
      <c r="I6337" t="s">
        <v>1166</v>
      </c>
      <c r="K6337" t="s">
        <v>2120</v>
      </c>
      <c r="M6337" t="s">
        <v>7679</v>
      </c>
    </row>
    <row r="6338" spans="9:13" x14ac:dyDescent="0.2">
      <c r="I6338" t="s">
        <v>1483</v>
      </c>
      <c r="K6338" t="s">
        <v>7394</v>
      </c>
      <c r="M6338" t="s">
        <v>7680</v>
      </c>
    </row>
    <row r="6339" spans="9:13" x14ac:dyDescent="0.2">
      <c r="I6339" t="s">
        <v>5427</v>
      </c>
      <c r="K6339" t="s">
        <v>5431</v>
      </c>
      <c r="M6339" t="s">
        <v>7681</v>
      </c>
    </row>
    <row r="6340" spans="9:13" x14ac:dyDescent="0.2">
      <c r="I6340" t="s">
        <v>5428</v>
      </c>
      <c r="K6340" t="s">
        <v>5432</v>
      </c>
      <c r="M6340" t="s">
        <v>7682</v>
      </c>
    </row>
    <row r="6341" spans="9:13" x14ac:dyDescent="0.2">
      <c r="I6341" t="s">
        <v>5429</v>
      </c>
      <c r="K6341" t="s">
        <v>2162</v>
      </c>
      <c r="M6341" t="s">
        <v>7683</v>
      </c>
    </row>
    <row r="6342" spans="9:13" x14ac:dyDescent="0.2">
      <c r="I6342" t="s">
        <v>2328</v>
      </c>
      <c r="K6342" t="s">
        <v>2467</v>
      </c>
      <c r="M6342" t="s">
        <v>7684</v>
      </c>
    </row>
    <row r="6343" spans="9:13" x14ac:dyDescent="0.2">
      <c r="I6343" t="s">
        <v>608</v>
      </c>
      <c r="K6343" t="s">
        <v>5433</v>
      </c>
      <c r="M6343" t="s">
        <v>7685</v>
      </c>
    </row>
    <row r="6344" spans="9:13" x14ac:dyDescent="0.2">
      <c r="I6344" t="s">
        <v>2497</v>
      </c>
      <c r="K6344" t="s">
        <v>1882</v>
      </c>
      <c r="M6344" t="s">
        <v>7686</v>
      </c>
    </row>
    <row r="6345" spans="9:13" x14ac:dyDescent="0.2">
      <c r="I6345" t="s">
        <v>1041</v>
      </c>
      <c r="K6345" t="s">
        <v>5434</v>
      </c>
      <c r="M6345" t="s">
        <v>7687</v>
      </c>
    </row>
    <row r="6346" spans="9:13" x14ac:dyDescent="0.2">
      <c r="I6346" t="s">
        <v>2120</v>
      </c>
      <c r="K6346" t="s">
        <v>1296</v>
      </c>
      <c r="M6346" t="s">
        <v>7688</v>
      </c>
    </row>
    <row r="6347" spans="9:13" x14ac:dyDescent="0.2">
      <c r="I6347" t="s">
        <v>7394</v>
      </c>
      <c r="K6347" t="s">
        <v>5435</v>
      </c>
      <c r="M6347" t="s">
        <v>7689</v>
      </c>
    </row>
    <row r="6348" spans="9:13" x14ac:dyDescent="0.2">
      <c r="I6348" t="s">
        <v>5431</v>
      </c>
      <c r="K6348" t="s">
        <v>5436</v>
      </c>
      <c r="M6348" t="s">
        <v>7690</v>
      </c>
    </row>
    <row r="6349" spans="9:13" x14ac:dyDescent="0.2">
      <c r="I6349" t="s">
        <v>5432</v>
      </c>
      <c r="K6349" t="s">
        <v>5437</v>
      </c>
      <c r="M6349" t="s">
        <v>7691</v>
      </c>
    </row>
    <row r="6350" spans="9:13" x14ac:dyDescent="0.2">
      <c r="I6350" t="s">
        <v>2162</v>
      </c>
      <c r="K6350" t="s">
        <v>2178</v>
      </c>
      <c r="M6350" t="s">
        <v>7692</v>
      </c>
    </row>
    <row r="6351" spans="9:13" x14ac:dyDescent="0.2">
      <c r="I6351" t="s">
        <v>2467</v>
      </c>
      <c r="K6351" t="s">
        <v>709</v>
      </c>
      <c r="M6351" t="s">
        <v>7693</v>
      </c>
    </row>
    <row r="6352" spans="9:13" x14ac:dyDescent="0.2">
      <c r="I6352" t="s">
        <v>5433</v>
      </c>
      <c r="K6352" t="s">
        <v>1270</v>
      </c>
      <c r="M6352" t="s">
        <v>7694</v>
      </c>
    </row>
    <row r="6353" spans="9:13" x14ac:dyDescent="0.2">
      <c r="I6353" t="s">
        <v>1882</v>
      </c>
      <c r="K6353" t="s">
        <v>5438</v>
      </c>
      <c r="M6353" t="s">
        <v>7695</v>
      </c>
    </row>
    <row r="6354" spans="9:13" x14ac:dyDescent="0.2">
      <c r="I6354" t="s">
        <v>5434</v>
      </c>
      <c r="K6354" t="s">
        <v>5439</v>
      </c>
      <c r="M6354" t="s">
        <v>7696</v>
      </c>
    </row>
    <row r="6355" spans="9:13" x14ac:dyDescent="0.2">
      <c r="I6355" t="s">
        <v>1296</v>
      </c>
      <c r="K6355" t="s">
        <v>384</v>
      </c>
      <c r="M6355" t="s">
        <v>7697</v>
      </c>
    </row>
    <row r="6356" spans="9:13" x14ac:dyDescent="0.2">
      <c r="I6356" t="s">
        <v>5435</v>
      </c>
      <c r="K6356" t="s">
        <v>5440</v>
      </c>
      <c r="M6356" t="s">
        <v>7698</v>
      </c>
    </row>
    <row r="6357" spans="9:13" x14ac:dyDescent="0.2">
      <c r="I6357" t="s">
        <v>5436</v>
      </c>
      <c r="K6357" t="s">
        <v>1573</v>
      </c>
      <c r="M6357" t="s">
        <v>7699</v>
      </c>
    </row>
    <row r="6358" spans="9:13" x14ac:dyDescent="0.2">
      <c r="I6358" t="s">
        <v>5437</v>
      </c>
      <c r="K6358" t="s">
        <v>1077</v>
      </c>
      <c r="M6358" t="s">
        <v>7700</v>
      </c>
    </row>
    <row r="6359" spans="9:13" x14ac:dyDescent="0.2">
      <c r="I6359" t="s">
        <v>2178</v>
      </c>
      <c r="K6359" t="s">
        <v>1601</v>
      </c>
      <c r="M6359" t="s">
        <v>7701</v>
      </c>
    </row>
    <row r="6360" spans="9:13" x14ac:dyDescent="0.2">
      <c r="I6360" t="s">
        <v>709</v>
      </c>
      <c r="K6360" t="s">
        <v>5441</v>
      </c>
      <c r="M6360" t="s">
        <v>7702</v>
      </c>
    </row>
    <row r="6361" spans="9:13" x14ac:dyDescent="0.2">
      <c r="I6361" t="s">
        <v>1270</v>
      </c>
      <c r="K6361" t="s">
        <v>2597</v>
      </c>
      <c r="M6361" t="s">
        <v>6368</v>
      </c>
    </row>
    <row r="6362" spans="9:13" x14ac:dyDescent="0.2">
      <c r="I6362" t="s">
        <v>5438</v>
      </c>
      <c r="K6362" t="s">
        <v>5442</v>
      </c>
      <c r="M6362" t="s">
        <v>7703</v>
      </c>
    </row>
    <row r="6363" spans="9:13" x14ac:dyDescent="0.2">
      <c r="I6363" t="s">
        <v>5439</v>
      </c>
      <c r="K6363" t="s">
        <v>5443</v>
      </c>
      <c r="M6363" t="s">
        <v>7704</v>
      </c>
    </row>
    <row r="6364" spans="9:13" x14ac:dyDescent="0.2">
      <c r="I6364" t="s">
        <v>384</v>
      </c>
      <c r="K6364" t="s">
        <v>2265</v>
      </c>
      <c r="M6364" t="s">
        <v>7705</v>
      </c>
    </row>
    <row r="6365" spans="9:13" x14ac:dyDescent="0.2">
      <c r="I6365" t="s">
        <v>5440</v>
      </c>
      <c r="K6365" t="s">
        <v>2683</v>
      </c>
      <c r="M6365" t="s">
        <v>7706</v>
      </c>
    </row>
    <row r="6366" spans="9:13" x14ac:dyDescent="0.2">
      <c r="I6366" t="s">
        <v>1573</v>
      </c>
      <c r="K6366" t="s">
        <v>915</v>
      </c>
      <c r="M6366" t="s">
        <v>7707</v>
      </c>
    </row>
    <row r="6367" spans="9:13" x14ac:dyDescent="0.2">
      <c r="I6367" t="s">
        <v>1077</v>
      </c>
      <c r="K6367" t="s">
        <v>1730</v>
      </c>
      <c r="M6367" t="s">
        <v>7708</v>
      </c>
    </row>
    <row r="6368" spans="9:13" x14ac:dyDescent="0.2">
      <c r="I6368" t="s">
        <v>1601</v>
      </c>
      <c r="K6368" t="s">
        <v>5444</v>
      </c>
      <c r="M6368" t="s">
        <v>7709</v>
      </c>
    </row>
    <row r="6369" spans="9:13" x14ac:dyDescent="0.2">
      <c r="I6369" t="s">
        <v>5441</v>
      </c>
      <c r="K6369" t="s">
        <v>2333</v>
      </c>
      <c r="M6369" t="s">
        <v>7710</v>
      </c>
    </row>
    <row r="6370" spans="9:13" x14ac:dyDescent="0.2">
      <c r="I6370" t="s">
        <v>2597</v>
      </c>
      <c r="K6370" t="s">
        <v>2558</v>
      </c>
      <c r="M6370" t="s">
        <v>7711</v>
      </c>
    </row>
    <row r="6371" spans="9:13" x14ac:dyDescent="0.2">
      <c r="I6371" t="s">
        <v>5442</v>
      </c>
      <c r="K6371" t="s">
        <v>5445</v>
      </c>
      <c r="M6371" t="s">
        <v>7712</v>
      </c>
    </row>
    <row r="6372" spans="9:13" x14ac:dyDescent="0.2">
      <c r="I6372" t="s">
        <v>5443</v>
      </c>
      <c r="K6372" t="s">
        <v>555</v>
      </c>
      <c r="M6372" t="s">
        <v>7713</v>
      </c>
    </row>
    <row r="6373" spans="9:13" x14ac:dyDescent="0.2">
      <c r="I6373" t="s">
        <v>2265</v>
      </c>
      <c r="K6373" t="s">
        <v>4177</v>
      </c>
      <c r="M6373" t="s">
        <v>7714</v>
      </c>
    </row>
    <row r="6374" spans="9:13" x14ac:dyDescent="0.2">
      <c r="I6374" t="s">
        <v>2683</v>
      </c>
      <c r="K6374" t="s">
        <v>2388</v>
      </c>
      <c r="M6374" t="s">
        <v>7715</v>
      </c>
    </row>
    <row r="6375" spans="9:13" x14ac:dyDescent="0.2">
      <c r="I6375" t="s">
        <v>915</v>
      </c>
      <c r="K6375" t="s">
        <v>333</v>
      </c>
      <c r="M6375" t="s">
        <v>7716</v>
      </c>
    </row>
    <row r="6376" spans="9:13" x14ac:dyDescent="0.2">
      <c r="I6376" t="s">
        <v>1730</v>
      </c>
      <c r="K6376" t="s">
        <v>5446</v>
      </c>
      <c r="M6376" t="s">
        <v>7717</v>
      </c>
    </row>
    <row r="6377" spans="9:13" x14ac:dyDescent="0.2">
      <c r="I6377" t="s">
        <v>5444</v>
      </c>
      <c r="K6377" t="s">
        <v>7187</v>
      </c>
      <c r="M6377" t="s">
        <v>7718</v>
      </c>
    </row>
    <row r="6378" spans="9:13" x14ac:dyDescent="0.2">
      <c r="I6378" t="s">
        <v>2333</v>
      </c>
      <c r="K6378" t="s">
        <v>5447</v>
      </c>
      <c r="M6378" t="s">
        <v>7719</v>
      </c>
    </row>
    <row r="6379" spans="9:13" x14ac:dyDescent="0.2">
      <c r="I6379" t="s">
        <v>2558</v>
      </c>
      <c r="K6379" t="s">
        <v>2447</v>
      </c>
      <c r="M6379" t="s">
        <v>7720</v>
      </c>
    </row>
    <row r="6380" spans="9:13" x14ac:dyDescent="0.2">
      <c r="I6380" t="s">
        <v>5445</v>
      </c>
      <c r="K6380" t="s">
        <v>1600</v>
      </c>
      <c r="M6380" t="s">
        <v>7721</v>
      </c>
    </row>
    <row r="6381" spans="9:13" x14ac:dyDescent="0.2">
      <c r="I6381" t="s">
        <v>555</v>
      </c>
      <c r="K6381" t="s">
        <v>5448</v>
      </c>
      <c r="M6381" t="s">
        <v>7722</v>
      </c>
    </row>
    <row r="6382" spans="9:13" x14ac:dyDescent="0.2">
      <c r="I6382" t="s">
        <v>4177</v>
      </c>
      <c r="K6382" t="s">
        <v>5449</v>
      </c>
      <c r="M6382" t="s">
        <v>7723</v>
      </c>
    </row>
    <row r="6383" spans="9:13" x14ac:dyDescent="0.2">
      <c r="I6383" t="s">
        <v>2388</v>
      </c>
      <c r="K6383" t="s">
        <v>1514</v>
      </c>
      <c r="M6383" t="s">
        <v>7724</v>
      </c>
    </row>
    <row r="6384" spans="9:13" x14ac:dyDescent="0.2">
      <c r="I6384" t="s">
        <v>333</v>
      </c>
      <c r="K6384" t="s">
        <v>1357</v>
      </c>
      <c r="M6384" t="s">
        <v>7725</v>
      </c>
    </row>
    <row r="6385" spans="9:13" x14ac:dyDescent="0.2">
      <c r="I6385" t="s">
        <v>5446</v>
      </c>
      <c r="K6385" t="s">
        <v>2878</v>
      </c>
      <c r="M6385" t="s">
        <v>7726</v>
      </c>
    </row>
    <row r="6386" spans="9:13" x14ac:dyDescent="0.2">
      <c r="I6386" t="s">
        <v>7187</v>
      </c>
      <c r="K6386" t="s">
        <v>5450</v>
      </c>
      <c r="M6386" t="s">
        <v>7727</v>
      </c>
    </row>
    <row r="6387" spans="9:13" x14ac:dyDescent="0.2">
      <c r="I6387" t="s">
        <v>5447</v>
      </c>
      <c r="K6387" t="s">
        <v>2880</v>
      </c>
      <c r="M6387" t="s">
        <v>7728</v>
      </c>
    </row>
    <row r="6388" spans="9:13" x14ac:dyDescent="0.2">
      <c r="I6388" t="s">
        <v>2447</v>
      </c>
      <c r="K6388" t="s">
        <v>5451</v>
      </c>
      <c r="M6388" t="s">
        <v>7729</v>
      </c>
    </row>
    <row r="6389" spans="9:13" x14ac:dyDescent="0.2">
      <c r="I6389" t="s">
        <v>1600</v>
      </c>
      <c r="K6389" t="s">
        <v>5452</v>
      </c>
      <c r="M6389" t="s">
        <v>7730</v>
      </c>
    </row>
    <row r="6390" spans="9:13" x14ac:dyDescent="0.2">
      <c r="I6390" t="s">
        <v>5448</v>
      </c>
      <c r="K6390" t="s">
        <v>2124</v>
      </c>
      <c r="M6390" t="s">
        <v>7731</v>
      </c>
    </row>
    <row r="6391" spans="9:13" x14ac:dyDescent="0.2">
      <c r="I6391" t="s">
        <v>5449</v>
      </c>
      <c r="K6391" t="s">
        <v>1249</v>
      </c>
      <c r="M6391" t="s">
        <v>7732</v>
      </c>
    </row>
    <row r="6392" spans="9:13" x14ac:dyDescent="0.2">
      <c r="I6392" t="s">
        <v>1514</v>
      </c>
      <c r="K6392" t="s">
        <v>2196</v>
      </c>
      <c r="M6392" t="s">
        <v>7733</v>
      </c>
    </row>
    <row r="6393" spans="9:13" x14ac:dyDescent="0.2">
      <c r="I6393" t="s">
        <v>1357</v>
      </c>
      <c r="K6393" t="s">
        <v>1306</v>
      </c>
      <c r="M6393" t="s">
        <v>7734</v>
      </c>
    </row>
    <row r="6394" spans="9:13" x14ac:dyDescent="0.2">
      <c r="I6394" t="s">
        <v>2878</v>
      </c>
      <c r="K6394" t="s">
        <v>1500</v>
      </c>
      <c r="M6394" t="s">
        <v>7735</v>
      </c>
    </row>
    <row r="6395" spans="9:13" x14ac:dyDescent="0.2">
      <c r="I6395" t="s">
        <v>5450</v>
      </c>
      <c r="K6395" t="s">
        <v>5453</v>
      </c>
      <c r="M6395" t="s">
        <v>7736</v>
      </c>
    </row>
    <row r="6396" spans="9:13" x14ac:dyDescent="0.2">
      <c r="I6396" t="s">
        <v>2880</v>
      </c>
      <c r="K6396" t="s">
        <v>5454</v>
      </c>
      <c r="M6396" t="s">
        <v>7737</v>
      </c>
    </row>
    <row r="6397" spans="9:13" x14ac:dyDescent="0.2">
      <c r="I6397" t="s">
        <v>5451</v>
      </c>
      <c r="K6397" t="s">
        <v>5455</v>
      </c>
      <c r="M6397" t="s">
        <v>7738</v>
      </c>
    </row>
    <row r="6398" spans="9:13" x14ac:dyDescent="0.2">
      <c r="I6398" t="s">
        <v>5452</v>
      </c>
      <c r="K6398" t="s">
        <v>5456</v>
      </c>
      <c r="M6398" t="s">
        <v>7739</v>
      </c>
    </row>
    <row r="6399" spans="9:13" x14ac:dyDescent="0.2">
      <c r="I6399" t="s">
        <v>2124</v>
      </c>
      <c r="K6399" t="s">
        <v>668</v>
      </c>
      <c r="M6399" t="s">
        <v>7740</v>
      </c>
    </row>
    <row r="6400" spans="9:13" x14ac:dyDescent="0.2">
      <c r="I6400" t="s">
        <v>1249</v>
      </c>
      <c r="K6400" t="s">
        <v>5457</v>
      </c>
      <c r="M6400" t="s">
        <v>7741</v>
      </c>
    </row>
    <row r="6401" spans="9:13" x14ac:dyDescent="0.2">
      <c r="I6401" t="s">
        <v>2196</v>
      </c>
      <c r="K6401" t="s">
        <v>5458</v>
      </c>
      <c r="M6401" t="s">
        <v>7742</v>
      </c>
    </row>
    <row r="6402" spans="9:13" x14ac:dyDescent="0.2">
      <c r="I6402" t="s">
        <v>1306</v>
      </c>
      <c r="K6402" t="s">
        <v>3566</v>
      </c>
      <c r="M6402" t="s">
        <v>7743</v>
      </c>
    </row>
    <row r="6403" spans="9:13" x14ac:dyDescent="0.2">
      <c r="I6403" t="s">
        <v>1500</v>
      </c>
      <c r="K6403" t="s">
        <v>1981</v>
      </c>
      <c r="M6403" t="s">
        <v>7744</v>
      </c>
    </row>
    <row r="6404" spans="9:13" x14ac:dyDescent="0.2">
      <c r="I6404" t="s">
        <v>5453</v>
      </c>
      <c r="K6404" t="s">
        <v>5459</v>
      </c>
      <c r="M6404" t="s">
        <v>7745</v>
      </c>
    </row>
    <row r="6405" spans="9:13" x14ac:dyDescent="0.2">
      <c r="I6405" t="s">
        <v>5454</v>
      </c>
      <c r="K6405" t="s">
        <v>1441</v>
      </c>
      <c r="M6405" t="s">
        <v>7746</v>
      </c>
    </row>
    <row r="6406" spans="9:13" x14ac:dyDescent="0.2">
      <c r="I6406" t="s">
        <v>5455</v>
      </c>
      <c r="K6406" t="s">
        <v>5460</v>
      </c>
      <c r="M6406" t="s">
        <v>7747</v>
      </c>
    </row>
    <row r="6407" spans="9:13" x14ac:dyDescent="0.2">
      <c r="I6407" t="s">
        <v>5456</v>
      </c>
      <c r="K6407" t="s">
        <v>2732</v>
      </c>
      <c r="M6407" t="s">
        <v>7748</v>
      </c>
    </row>
    <row r="6408" spans="9:13" x14ac:dyDescent="0.2">
      <c r="I6408" t="s">
        <v>668</v>
      </c>
      <c r="K6408" t="s">
        <v>767</v>
      </c>
      <c r="M6408" t="s">
        <v>7749</v>
      </c>
    </row>
    <row r="6409" spans="9:13" x14ac:dyDescent="0.2">
      <c r="I6409" t="s">
        <v>5457</v>
      </c>
      <c r="K6409" t="s">
        <v>5461</v>
      </c>
      <c r="M6409" t="s">
        <v>7750</v>
      </c>
    </row>
    <row r="6410" spans="9:13" x14ac:dyDescent="0.2">
      <c r="I6410" t="s">
        <v>5458</v>
      </c>
      <c r="K6410" t="s">
        <v>5462</v>
      </c>
      <c r="M6410" t="s">
        <v>7751</v>
      </c>
    </row>
    <row r="6411" spans="9:13" x14ac:dyDescent="0.2">
      <c r="I6411" t="s">
        <v>3566</v>
      </c>
      <c r="K6411" t="s">
        <v>5463</v>
      </c>
      <c r="M6411" t="s">
        <v>7752</v>
      </c>
    </row>
    <row r="6412" spans="9:13" x14ac:dyDescent="0.2">
      <c r="I6412" t="s">
        <v>1981</v>
      </c>
      <c r="K6412" t="s">
        <v>5464</v>
      </c>
      <c r="M6412" t="s">
        <v>7753</v>
      </c>
    </row>
    <row r="6413" spans="9:13" x14ac:dyDescent="0.2">
      <c r="I6413" t="s">
        <v>5459</v>
      </c>
      <c r="K6413" t="s">
        <v>2866</v>
      </c>
      <c r="M6413" t="s">
        <v>7754</v>
      </c>
    </row>
    <row r="6414" spans="9:13" x14ac:dyDescent="0.2">
      <c r="I6414" t="s">
        <v>1441</v>
      </c>
      <c r="K6414" t="s">
        <v>1521</v>
      </c>
      <c r="M6414" t="s">
        <v>7755</v>
      </c>
    </row>
    <row r="6415" spans="9:13" x14ac:dyDescent="0.2">
      <c r="I6415" t="s">
        <v>5460</v>
      </c>
      <c r="K6415" t="s">
        <v>2861</v>
      </c>
      <c r="M6415" t="s">
        <v>7756</v>
      </c>
    </row>
    <row r="6416" spans="9:13" x14ac:dyDescent="0.2">
      <c r="I6416" t="s">
        <v>2732</v>
      </c>
      <c r="K6416" t="s">
        <v>2659</v>
      </c>
      <c r="M6416" t="s">
        <v>7757</v>
      </c>
    </row>
    <row r="6417" spans="9:13" x14ac:dyDescent="0.2">
      <c r="I6417" t="s">
        <v>767</v>
      </c>
      <c r="K6417" t="s">
        <v>5465</v>
      </c>
      <c r="M6417" t="s">
        <v>7758</v>
      </c>
    </row>
    <row r="6418" spans="9:13" x14ac:dyDescent="0.2">
      <c r="I6418" t="s">
        <v>5461</v>
      </c>
      <c r="K6418" t="s">
        <v>5466</v>
      </c>
      <c r="M6418" t="s">
        <v>7759</v>
      </c>
    </row>
    <row r="6419" spans="9:13" x14ac:dyDescent="0.2">
      <c r="I6419" t="s">
        <v>5462</v>
      </c>
      <c r="K6419" t="s">
        <v>5467</v>
      </c>
      <c r="M6419" t="s">
        <v>7760</v>
      </c>
    </row>
    <row r="6420" spans="9:13" x14ac:dyDescent="0.2">
      <c r="I6420" t="s">
        <v>5463</v>
      </c>
      <c r="K6420" t="s">
        <v>5468</v>
      </c>
      <c r="M6420" t="s">
        <v>7761</v>
      </c>
    </row>
    <row r="6421" spans="9:13" x14ac:dyDescent="0.2">
      <c r="I6421" t="s">
        <v>5464</v>
      </c>
      <c r="K6421" t="s">
        <v>1556</v>
      </c>
      <c r="M6421" t="s">
        <v>7762</v>
      </c>
    </row>
    <row r="6422" spans="9:13" x14ac:dyDescent="0.2">
      <c r="I6422" t="s">
        <v>2866</v>
      </c>
      <c r="K6422" t="s">
        <v>1750</v>
      </c>
      <c r="M6422" t="s">
        <v>7763</v>
      </c>
    </row>
    <row r="6423" spans="9:13" x14ac:dyDescent="0.2">
      <c r="I6423" t="s">
        <v>1521</v>
      </c>
      <c r="K6423" t="s">
        <v>2047</v>
      </c>
      <c r="M6423" t="s">
        <v>7764</v>
      </c>
    </row>
    <row r="6424" spans="9:13" x14ac:dyDescent="0.2">
      <c r="I6424" t="s">
        <v>2861</v>
      </c>
      <c r="K6424" t="s">
        <v>639</v>
      </c>
      <c r="M6424" t="s">
        <v>7765</v>
      </c>
    </row>
    <row r="6425" spans="9:13" x14ac:dyDescent="0.2">
      <c r="I6425" t="s">
        <v>2659</v>
      </c>
      <c r="K6425" t="s">
        <v>5469</v>
      </c>
      <c r="M6425" t="s">
        <v>7766</v>
      </c>
    </row>
    <row r="6426" spans="9:13" x14ac:dyDescent="0.2">
      <c r="I6426" t="s">
        <v>5465</v>
      </c>
      <c r="K6426" t="s">
        <v>5470</v>
      </c>
      <c r="M6426" t="s">
        <v>7767</v>
      </c>
    </row>
    <row r="6427" spans="9:13" x14ac:dyDescent="0.2">
      <c r="I6427" t="s">
        <v>5466</v>
      </c>
      <c r="K6427" t="s">
        <v>5471</v>
      </c>
      <c r="M6427" t="s">
        <v>7768</v>
      </c>
    </row>
    <row r="6428" spans="9:13" x14ac:dyDescent="0.2">
      <c r="I6428" t="s">
        <v>5467</v>
      </c>
      <c r="K6428" t="s">
        <v>1849</v>
      </c>
      <c r="M6428" t="s">
        <v>7769</v>
      </c>
    </row>
    <row r="6429" spans="9:13" x14ac:dyDescent="0.2">
      <c r="I6429" t="s">
        <v>5468</v>
      </c>
      <c r="K6429" t="s">
        <v>1204</v>
      </c>
      <c r="M6429" t="s">
        <v>7770</v>
      </c>
    </row>
    <row r="6430" spans="9:13" x14ac:dyDescent="0.2">
      <c r="I6430" t="s">
        <v>1556</v>
      </c>
      <c r="K6430" t="s">
        <v>5472</v>
      </c>
      <c r="M6430" t="s">
        <v>7771</v>
      </c>
    </row>
    <row r="6431" spans="9:13" x14ac:dyDescent="0.2">
      <c r="I6431" t="s">
        <v>1750</v>
      </c>
      <c r="K6431" t="s">
        <v>2948</v>
      </c>
      <c r="M6431" t="s">
        <v>7772</v>
      </c>
    </row>
    <row r="6432" spans="9:13" x14ac:dyDescent="0.2">
      <c r="I6432" t="s">
        <v>2047</v>
      </c>
      <c r="K6432" t="s">
        <v>1550</v>
      </c>
      <c r="M6432" t="s">
        <v>7773</v>
      </c>
    </row>
    <row r="6433" spans="9:13" x14ac:dyDescent="0.2">
      <c r="I6433" t="s">
        <v>639</v>
      </c>
      <c r="K6433" t="s">
        <v>2889</v>
      </c>
      <c r="M6433" t="s">
        <v>7774</v>
      </c>
    </row>
    <row r="6434" spans="9:13" x14ac:dyDescent="0.2">
      <c r="I6434" t="s">
        <v>5469</v>
      </c>
      <c r="K6434" t="s">
        <v>5473</v>
      </c>
      <c r="M6434" t="s">
        <v>7775</v>
      </c>
    </row>
    <row r="6435" spans="9:13" x14ac:dyDescent="0.2">
      <c r="I6435" t="s">
        <v>5470</v>
      </c>
      <c r="K6435" t="s">
        <v>5474</v>
      </c>
      <c r="M6435" t="s">
        <v>7776</v>
      </c>
    </row>
    <row r="6436" spans="9:13" x14ac:dyDescent="0.2">
      <c r="I6436" t="s">
        <v>5471</v>
      </c>
      <c r="K6436" t="s">
        <v>1391</v>
      </c>
      <c r="M6436" t="s">
        <v>7777</v>
      </c>
    </row>
    <row r="6437" spans="9:13" x14ac:dyDescent="0.2">
      <c r="I6437" t="s">
        <v>1849</v>
      </c>
      <c r="K6437" t="s">
        <v>2038</v>
      </c>
      <c r="M6437" t="s">
        <v>7778</v>
      </c>
    </row>
    <row r="6438" spans="9:13" x14ac:dyDescent="0.2">
      <c r="I6438" t="s">
        <v>1204</v>
      </c>
      <c r="K6438" t="s">
        <v>5475</v>
      </c>
      <c r="M6438" t="s">
        <v>7779</v>
      </c>
    </row>
    <row r="6439" spans="9:13" x14ac:dyDescent="0.2">
      <c r="I6439" t="s">
        <v>5472</v>
      </c>
      <c r="K6439" t="s">
        <v>5476</v>
      </c>
      <c r="M6439" t="s">
        <v>7780</v>
      </c>
    </row>
    <row r="6440" spans="9:13" x14ac:dyDescent="0.2">
      <c r="I6440" t="s">
        <v>2948</v>
      </c>
      <c r="K6440" t="s">
        <v>5477</v>
      </c>
      <c r="M6440" t="s">
        <v>7781</v>
      </c>
    </row>
    <row r="6441" spans="9:13" x14ac:dyDescent="0.2">
      <c r="I6441" t="s">
        <v>1550</v>
      </c>
      <c r="K6441" t="s">
        <v>5478</v>
      </c>
      <c r="M6441" t="s">
        <v>7782</v>
      </c>
    </row>
    <row r="6442" spans="9:13" x14ac:dyDescent="0.2">
      <c r="I6442" t="s">
        <v>2889</v>
      </c>
      <c r="K6442" t="s">
        <v>2207</v>
      </c>
      <c r="M6442" t="s">
        <v>7783</v>
      </c>
    </row>
    <row r="6443" spans="9:13" x14ac:dyDescent="0.2">
      <c r="I6443" t="s">
        <v>5473</v>
      </c>
      <c r="K6443" t="s">
        <v>7395</v>
      </c>
      <c r="M6443" t="s">
        <v>7784</v>
      </c>
    </row>
    <row r="6444" spans="9:13" x14ac:dyDescent="0.2">
      <c r="I6444" t="s">
        <v>5474</v>
      </c>
      <c r="K6444" t="s">
        <v>2629</v>
      </c>
      <c r="M6444" t="s">
        <v>7785</v>
      </c>
    </row>
    <row r="6445" spans="9:13" x14ac:dyDescent="0.2">
      <c r="I6445" t="s">
        <v>1391</v>
      </c>
      <c r="K6445" t="s">
        <v>1315</v>
      </c>
      <c r="M6445" t="s">
        <v>7786</v>
      </c>
    </row>
    <row r="6446" spans="9:13" x14ac:dyDescent="0.2">
      <c r="I6446" t="s">
        <v>2038</v>
      </c>
      <c r="K6446" t="s">
        <v>5480</v>
      </c>
      <c r="M6446" t="s">
        <v>7787</v>
      </c>
    </row>
    <row r="6447" spans="9:13" x14ac:dyDescent="0.2">
      <c r="I6447" t="s">
        <v>5475</v>
      </c>
      <c r="K6447" t="s">
        <v>1732</v>
      </c>
      <c r="M6447" t="s">
        <v>7788</v>
      </c>
    </row>
    <row r="6448" spans="9:13" x14ac:dyDescent="0.2">
      <c r="I6448" t="s">
        <v>5476</v>
      </c>
      <c r="K6448" t="s">
        <v>692</v>
      </c>
      <c r="M6448" t="s">
        <v>7789</v>
      </c>
    </row>
    <row r="6449" spans="9:13" x14ac:dyDescent="0.2">
      <c r="I6449" t="s">
        <v>5477</v>
      </c>
      <c r="K6449" t="s">
        <v>5481</v>
      </c>
      <c r="M6449" t="s">
        <v>7790</v>
      </c>
    </row>
    <row r="6450" spans="9:13" x14ac:dyDescent="0.2">
      <c r="I6450" t="s">
        <v>5478</v>
      </c>
      <c r="K6450" t="s">
        <v>752</v>
      </c>
      <c r="M6450" t="s">
        <v>7791</v>
      </c>
    </row>
    <row r="6451" spans="9:13" x14ac:dyDescent="0.2">
      <c r="I6451" t="s">
        <v>2207</v>
      </c>
      <c r="K6451" t="s">
        <v>536</v>
      </c>
      <c r="M6451" t="s">
        <v>7792</v>
      </c>
    </row>
    <row r="6452" spans="9:13" x14ac:dyDescent="0.2">
      <c r="I6452" t="s">
        <v>7395</v>
      </c>
      <c r="K6452" t="s">
        <v>7396</v>
      </c>
      <c r="M6452" t="s">
        <v>7793</v>
      </c>
    </row>
    <row r="6453" spans="9:13" x14ac:dyDescent="0.2">
      <c r="I6453" t="s">
        <v>2629</v>
      </c>
      <c r="K6453" t="s">
        <v>2660</v>
      </c>
      <c r="M6453" t="s">
        <v>7794</v>
      </c>
    </row>
    <row r="6454" spans="9:13" x14ac:dyDescent="0.2">
      <c r="I6454" t="s">
        <v>1315</v>
      </c>
      <c r="K6454" t="s">
        <v>2395</v>
      </c>
      <c r="M6454" t="s">
        <v>7795</v>
      </c>
    </row>
    <row r="6455" spans="9:13" x14ac:dyDescent="0.2">
      <c r="I6455" t="s">
        <v>5480</v>
      </c>
      <c r="K6455" t="s">
        <v>5483</v>
      </c>
      <c r="M6455" t="s">
        <v>7796</v>
      </c>
    </row>
    <row r="6456" spans="9:13" x14ac:dyDescent="0.2">
      <c r="I6456" t="s">
        <v>1732</v>
      </c>
      <c r="K6456" t="s">
        <v>5484</v>
      </c>
      <c r="M6456" t="s">
        <v>7797</v>
      </c>
    </row>
    <row r="6457" spans="9:13" x14ac:dyDescent="0.2">
      <c r="I6457" t="s">
        <v>692</v>
      </c>
      <c r="K6457" t="s">
        <v>645</v>
      </c>
      <c r="M6457" t="s">
        <v>7798</v>
      </c>
    </row>
    <row r="6458" spans="9:13" x14ac:dyDescent="0.2">
      <c r="I6458" t="s">
        <v>5481</v>
      </c>
      <c r="K6458" t="s">
        <v>2091</v>
      </c>
      <c r="M6458" t="s">
        <v>7799</v>
      </c>
    </row>
    <row r="6459" spans="9:13" x14ac:dyDescent="0.2">
      <c r="I6459" t="s">
        <v>752</v>
      </c>
      <c r="K6459" t="s">
        <v>5485</v>
      </c>
      <c r="M6459" t="s">
        <v>7800</v>
      </c>
    </row>
    <row r="6460" spans="9:13" x14ac:dyDescent="0.2">
      <c r="I6460" t="s">
        <v>536</v>
      </c>
      <c r="K6460" t="s">
        <v>2778</v>
      </c>
      <c r="M6460" t="s">
        <v>7801</v>
      </c>
    </row>
    <row r="6461" spans="9:13" x14ac:dyDescent="0.2">
      <c r="I6461" t="s">
        <v>7396</v>
      </c>
      <c r="K6461" t="s">
        <v>1862</v>
      </c>
      <c r="M6461" t="s">
        <v>7802</v>
      </c>
    </row>
    <row r="6462" spans="9:13" x14ac:dyDescent="0.2">
      <c r="I6462" t="s">
        <v>2660</v>
      </c>
      <c r="K6462" t="s">
        <v>3171</v>
      </c>
      <c r="M6462" t="s">
        <v>7803</v>
      </c>
    </row>
    <row r="6463" spans="9:13" x14ac:dyDescent="0.2">
      <c r="I6463" t="s">
        <v>2395</v>
      </c>
      <c r="K6463" t="s">
        <v>5486</v>
      </c>
      <c r="M6463" t="s">
        <v>7804</v>
      </c>
    </row>
    <row r="6464" spans="9:13" x14ac:dyDescent="0.2">
      <c r="I6464" t="s">
        <v>5483</v>
      </c>
      <c r="K6464" t="s">
        <v>1743</v>
      </c>
      <c r="M6464" t="s">
        <v>7805</v>
      </c>
    </row>
    <row r="6465" spans="9:13" x14ac:dyDescent="0.2">
      <c r="I6465" t="s">
        <v>5484</v>
      </c>
      <c r="K6465" t="s">
        <v>5487</v>
      </c>
      <c r="M6465" t="s">
        <v>7806</v>
      </c>
    </row>
    <row r="6466" spans="9:13" x14ac:dyDescent="0.2">
      <c r="I6466" t="s">
        <v>645</v>
      </c>
      <c r="K6466" t="s">
        <v>5488</v>
      </c>
      <c r="M6466" t="s">
        <v>7807</v>
      </c>
    </row>
    <row r="6467" spans="9:13" x14ac:dyDescent="0.2">
      <c r="I6467" t="s">
        <v>2091</v>
      </c>
      <c r="K6467" t="s">
        <v>931</v>
      </c>
      <c r="M6467" t="s">
        <v>7808</v>
      </c>
    </row>
    <row r="6468" spans="9:13" x14ac:dyDescent="0.2">
      <c r="I6468" t="s">
        <v>5485</v>
      </c>
      <c r="K6468" t="s">
        <v>1939</v>
      </c>
      <c r="M6468" t="s">
        <v>7809</v>
      </c>
    </row>
    <row r="6469" spans="9:13" x14ac:dyDescent="0.2">
      <c r="I6469" t="s">
        <v>2778</v>
      </c>
      <c r="K6469" t="s">
        <v>5489</v>
      </c>
      <c r="M6469" t="s">
        <v>7810</v>
      </c>
    </row>
    <row r="6470" spans="9:13" x14ac:dyDescent="0.2">
      <c r="I6470" t="s">
        <v>1862</v>
      </c>
      <c r="K6470" t="s">
        <v>1631</v>
      </c>
      <c r="M6470" t="s">
        <v>7811</v>
      </c>
    </row>
    <row r="6471" spans="9:13" x14ac:dyDescent="0.2">
      <c r="I6471" t="s">
        <v>3171</v>
      </c>
      <c r="K6471" t="s">
        <v>5490</v>
      </c>
      <c r="M6471" t="s">
        <v>7812</v>
      </c>
    </row>
    <row r="6472" spans="9:13" x14ac:dyDescent="0.2">
      <c r="I6472" t="s">
        <v>5486</v>
      </c>
      <c r="K6472" t="s">
        <v>7397</v>
      </c>
      <c r="M6472" t="s">
        <v>7813</v>
      </c>
    </row>
    <row r="6473" spans="9:13" x14ac:dyDescent="0.2">
      <c r="I6473" t="s">
        <v>1743</v>
      </c>
      <c r="K6473" t="s">
        <v>3091</v>
      </c>
      <c r="M6473" t="s">
        <v>7814</v>
      </c>
    </row>
    <row r="6474" spans="9:13" x14ac:dyDescent="0.2">
      <c r="I6474" t="s">
        <v>5487</v>
      </c>
      <c r="K6474" t="s">
        <v>2358</v>
      </c>
      <c r="M6474" t="s">
        <v>7815</v>
      </c>
    </row>
    <row r="6475" spans="9:13" x14ac:dyDescent="0.2">
      <c r="I6475" t="s">
        <v>5488</v>
      </c>
      <c r="K6475" t="s">
        <v>2606</v>
      </c>
      <c r="M6475" t="s">
        <v>7816</v>
      </c>
    </row>
    <row r="6476" spans="9:13" x14ac:dyDescent="0.2">
      <c r="I6476" t="s">
        <v>931</v>
      </c>
      <c r="K6476" t="s">
        <v>5492</v>
      </c>
      <c r="M6476" t="s">
        <v>7817</v>
      </c>
    </row>
    <row r="6477" spans="9:13" x14ac:dyDescent="0.2">
      <c r="I6477" t="s">
        <v>1939</v>
      </c>
      <c r="K6477" t="s">
        <v>5493</v>
      </c>
      <c r="M6477" t="s">
        <v>7818</v>
      </c>
    </row>
    <row r="6478" spans="9:13" x14ac:dyDescent="0.2">
      <c r="I6478" t="s">
        <v>5489</v>
      </c>
      <c r="K6478" t="s">
        <v>1106</v>
      </c>
      <c r="M6478" t="s">
        <v>7819</v>
      </c>
    </row>
    <row r="6479" spans="9:13" x14ac:dyDescent="0.2">
      <c r="I6479" t="s">
        <v>1631</v>
      </c>
      <c r="K6479" t="s">
        <v>5494</v>
      </c>
      <c r="M6479" t="s">
        <v>7820</v>
      </c>
    </row>
    <row r="6480" spans="9:13" x14ac:dyDescent="0.2">
      <c r="I6480" t="s">
        <v>5490</v>
      </c>
      <c r="K6480" t="s">
        <v>1505</v>
      </c>
      <c r="M6480" t="s">
        <v>7821</v>
      </c>
    </row>
    <row r="6481" spans="9:13" x14ac:dyDescent="0.2">
      <c r="I6481" t="s">
        <v>7397</v>
      </c>
      <c r="K6481" t="s">
        <v>971</v>
      </c>
      <c r="M6481" t="s">
        <v>7822</v>
      </c>
    </row>
    <row r="6482" spans="9:13" x14ac:dyDescent="0.2">
      <c r="I6482" t="s">
        <v>3091</v>
      </c>
      <c r="K6482" t="s">
        <v>5495</v>
      </c>
      <c r="M6482" t="s">
        <v>7823</v>
      </c>
    </row>
    <row r="6483" spans="9:13" x14ac:dyDescent="0.2">
      <c r="I6483" t="s">
        <v>2358</v>
      </c>
      <c r="K6483" t="s">
        <v>7398</v>
      </c>
      <c r="M6483" t="s">
        <v>7824</v>
      </c>
    </row>
    <row r="6484" spans="9:13" x14ac:dyDescent="0.2">
      <c r="I6484" t="s">
        <v>2606</v>
      </c>
      <c r="K6484" t="s">
        <v>5497</v>
      </c>
      <c r="M6484" t="s">
        <v>7825</v>
      </c>
    </row>
    <row r="6485" spans="9:13" x14ac:dyDescent="0.2">
      <c r="I6485" t="s">
        <v>5492</v>
      </c>
      <c r="K6485" t="s">
        <v>1943</v>
      </c>
      <c r="M6485" t="s">
        <v>7826</v>
      </c>
    </row>
    <row r="6486" spans="9:13" x14ac:dyDescent="0.2">
      <c r="I6486" t="s">
        <v>5493</v>
      </c>
      <c r="K6486" t="s">
        <v>1668</v>
      </c>
      <c r="M6486" t="s">
        <v>7827</v>
      </c>
    </row>
    <row r="6487" spans="9:13" x14ac:dyDescent="0.2">
      <c r="I6487" t="s">
        <v>1106</v>
      </c>
      <c r="K6487" t="s">
        <v>5498</v>
      </c>
      <c r="M6487" t="s">
        <v>7828</v>
      </c>
    </row>
    <row r="6488" spans="9:13" x14ac:dyDescent="0.2">
      <c r="I6488" t="s">
        <v>5494</v>
      </c>
      <c r="K6488" t="s">
        <v>5499</v>
      </c>
      <c r="M6488" t="s">
        <v>7829</v>
      </c>
    </row>
    <row r="6489" spans="9:13" x14ac:dyDescent="0.2">
      <c r="I6489" t="s">
        <v>1505</v>
      </c>
      <c r="K6489" t="s">
        <v>5500</v>
      </c>
      <c r="M6489" t="s">
        <v>7830</v>
      </c>
    </row>
    <row r="6490" spans="9:13" x14ac:dyDescent="0.2">
      <c r="I6490" t="s">
        <v>971</v>
      </c>
      <c r="K6490" t="s">
        <v>1444</v>
      </c>
      <c r="M6490" t="s">
        <v>7831</v>
      </c>
    </row>
    <row r="6491" spans="9:13" x14ac:dyDescent="0.2">
      <c r="I6491" t="s">
        <v>5495</v>
      </c>
      <c r="K6491" t="s">
        <v>5501</v>
      </c>
      <c r="M6491" t="s">
        <v>7832</v>
      </c>
    </row>
    <row r="6492" spans="9:13" x14ac:dyDescent="0.2">
      <c r="I6492" t="s">
        <v>7398</v>
      </c>
      <c r="K6492" t="s">
        <v>1932</v>
      </c>
      <c r="M6492" t="s">
        <v>7833</v>
      </c>
    </row>
    <row r="6493" spans="9:13" x14ac:dyDescent="0.2">
      <c r="I6493" t="s">
        <v>5497</v>
      </c>
      <c r="K6493" t="s">
        <v>3285</v>
      </c>
      <c r="M6493" t="s">
        <v>7834</v>
      </c>
    </row>
    <row r="6494" spans="9:13" x14ac:dyDescent="0.2">
      <c r="I6494" t="s">
        <v>1943</v>
      </c>
      <c r="K6494" t="s">
        <v>1780</v>
      </c>
      <c r="M6494" t="s">
        <v>7835</v>
      </c>
    </row>
    <row r="6495" spans="9:13" x14ac:dyDescent="0.2">
      <c r="I6495" t="s">
        <v>1668</v>
      </c>
      <c r="K6495" t="s">
        <v>1752</v>
      </c>
      <c r="M6495" t="s">
        <v>7836</v>
      </c>
    </row>
    <row r="6496" spans="9:13" x14ac:dyDescent="0.2">
      <c r="I6496" t="s">
        <v>5498</v>
      </c>
      <c r="K6496" t="s">
        <v>5502</v>
      </c>
      <c r="M6496" t="s">
        <v>7837</v>
      </c>
    </row>
    <row r="6497" spans="9:13" x14ac:dyDescent="0.2">
      <c r="I6497" t="s">
        <v>5499</v>
      </c>
      <c r="K6497" t="s">
        <v>2840</v>
      </c>
      <c r="M6497" t="s">
        <v>7838</v>
      </c>
    </row>
    <row r="6498" spans="9:13" x14ac:dyDescent="0.2">
      <c r="I6498" t="s">
        <v>5500</v>
      </c>
      <c r="K6498" t="s">
        <v>5503</v>
      </c>
      <c r="M6498" t="s">
        <v>7839</v>
      </c>
    </row>
    <row r="6499" spans="9:13" x14ac:dyDescent="0.2">
      <c r="I6499" t="s">
        <v>1444</v>
      </c>
      <c r="K6499" t="s">
        <v>2086</v>
      </c>
      <c r="M6499" t="s">
        <v>7840</v>
      </c>
    </row>
    <row r="6500" spans="9:13" x14ac:dyDescent="0.2">
      <c r="I6500" t="s">
        <v>5501</v>
      </c>
      <c r="K6500" t="s">
        <v>5504</v>
      </c>
      <c r="M6500" t="s">
        <v>7841</v>
      </c>
    </row>
    <row r="6501" spans="9:13" x14ac:dyDescent="0.2">
      <c r="I6501" t="s">
        <v>1932</v>
      </c>
      <c r="K6501" t="s">
        <v>5505</v>
      </c>
      <c r="M6501" t="s">
        <v>7842</v>
      </c>
    </row>
    <row r="6502" spans="9:13" x14ac:dyDescent="0.2">
      <c r="I6502" t="s">
        <v>3285</v>
      </c>
      <c r="K6502" t="s">
        <v>489</v>
      </c>
      <c r="M6502" t="s">
        <v>7843</v>
      </c>
    </row>
    <row r="6503" spans="9:13" x14ac:dyDescent="0.2">
      <c r="I6503" t="s">
        <v>1780</v>
      </c>
      <c r="K6503" t="s">
        <v>5506</v>
      </c>
      <c r="M6503" t="s">
        <v>7844</v>
      </c>
    </row>
    <row r="6504" spans="9:13" x14ac:dyDescent="0.2">
      <c r="I6504" t="s">
        <v>1752</v>
      </c>
      <c r="K6504" t="s">
        <v>5507</v>
      </c>
      <c r="M6504" t="s">
        <v>7845</v>
      </c>
    </row>
    <row r="6505" spans="9:13" x14ac:dyDescent="0.2">
      <c r="I6505" t="s">
        <v>5502</v>
      </c>
      <c r="K6505" t="s">
        <v>2619</v>
      </c>
      <c r="M6505" t="s">
        <v>7846</v>
      </c>
    </row>
    <row r="6506" spans="9:13" x14ac:dyDescent="0.2">
      <c r="I6506" t="s">
        <v>2840</v>
      </c>
      <c r="K6506" t="s">
        <v>5508</v>
      </c>
      <c r="M6506" t="s">
        <v>7847</v>
      </c>
    </row>
    <row r="6507" spans="9:13" x14ac:dyDescent="0.2">
      <c r="I6507" t="s">
        <v>5503</v>
      </c>
      <c r="K6507" t="s">
        <v>575</v>
      </c>
      <c r="M6507" t="s">
        <v>7848</v>
      </c>
    </row>
    <row r="6508" spans="9:13" x14ac:dyDescent="0.2">
      <c r="I6508" t="s">
        <v>2086</v>
      </c>
      <c r="K6508" t="s">
        <v>3315</v>
      </c>
      <c r="M6508" t="s">
        <v>7849</v>
      </c>
    </row>
    <row r="6509" spans="9:13" x14ac:dyDescent="0.2">
      <c r="I6509" t="s">
        <v>5504</v>
      </c>
      <c r="K6509" t="s">
        <v>1458</v>
      </c>
      <c r="M6509" t="s">
        <v>7850</v>
      </c>
    </row>
    <row r="6510" spans="9:13" x14ac:dyDescent="0.2">
      <c r="I6510" t="s">
        <v>5505</v>
      </c>
      <c r="K6510" t="s">
        <v>5509</v>
      </c>
      <c r="M6510" t="s">
        <v>7851</v>
      </c>
    </row>
    <row r="6511" spans="9:13" x14ac:dyDescent="0.2">
      <c r="I6511" t="s">
        <v>489</v>
      </c>
      <c r="K6511" t="s">
        <v>3649</v>
      </c>
      <c r="M6511" t="s">
        <v>7852</v>
      </c>
    </row>
    <row r="6512" spans="9:13" x14ac:dyDescent="0.2">
      <c r="I6512" t="s">
        <v>5506</v>
      </c>
      <c r="K6512" t="s">
        <v>5510</v>
      </c>
      <c r="M6512" t="s">
        <v>7853</v>
      </c>
    </row>
    <row r="6513" spans="9:13" x14ac:dyDescent="0.2">
      <c r="I6513" t="s">
        <v>5507</v>
      </c>
      <c r="K6513" t="s">
        <v>3768</v>
      </c>
      <c r="M6513" t="s">
        <v>7854</v>
      </c>
    </row>
    <row r="6514" spans="9:13" x14ac:dyDescent="0.2">
      <c r="I6514" t="s">
        <v>2619</v>
      </c>
      <c r="K6514" t="s">
        <v>5511</v>
      </c>
      <c r="M6514" t="s">
        <v>7855</v>
      </c>
    </row>
    <row r="6515" spans="9:13" x14ac:dyDescent="0.2">
      <c r="I6515" t="s">
        <v>5508</v>
      </c>
      <c r="K6515" t="s">
        <v>4075</v>
      </c>
      <c r="M6515" t="s">
        <v>7856</v>
      </c>
    </row>
    <row r="6516" spans="9:13" x14ac:dyDescent="0.2">
      <c r="I6516" t="s">
        <v>575</v>
      </c>
      <c r="K6516" t="s">
        <v>3331</v>
      </c>
      <c r="M6516" t="s">
        <v>7857</v>
      </c>
    </row>
    <row r="6517" spans="9:13" x14ac:dyDescent="0.2">
      <c r="I6517" t="s">
        <v>3315</v>
      </c>
      <c r="K6517" t="s">
        <v>5512</v>
      </c>
      <c r="M6517" t="s">
        <v>7858</v>
      </c>
    </row>
    <row r="6518" spans="9:13" x14ac:dyDescent="0.2">
      <c r="I6518" t="s">
        <v>1458</v>
      </c>
      <c r="K6518" t="s">
        <v>1356</v>
      </c>
      <c r="M6518" t="s">
        <v>7859</v>
      </c>
    </row>
    <row r="6519" spans="9:13" x14ac:dyDescent="0.2">
      <c r="I6519" t="s">
        <v>5509</v>
      </c>
      <c r="K6519" t="s">
        <v>2886</v>
      </c>
      <c r="M6519" t="s">
        <v>7860</v>
      </c>
    </row>
    <row r="6520" spans="9:13" x14ac:dyDescent="0.2">
      <c r="I6520" t="s">
        <v>3649</v>
      </c>
      <c r="K6520" t="s">
        <v>2915</v>
      </c>
      <c r="M6520" t="s">
        <v>7861</v>
      </c>
    </row>
    <row r="6521" spans="9:13" x14ac:dyDescent="0.2">
      <c r="I6521" t="s">
        <v>5510</v>
      </c>
      <c r="K6521" t="s">
        <v>5513</v>
      </c>
      <c r="M6521" t="s">
        <v>7862</v>
      </c>
    </row>
    <row r="6522" spans="9:13" x14ac:dyDescent="0.2">
      <c r="I6522" t="s">
        <v>3768</v>
      </c>
      <c r="K6522" t="s">
        <v>1069</v>
      </c>
      <c r="M6522" t="s">
        <v>7863</v>
      </c>
    </row>
    <row r="6523" spans="9:13" x14ac:dyDescent="0.2">
      <c r="I6523" t="s">
        <v>5511</v>
      </c>
      <c r="K6523" t="s">
        <v>5514</v>
      </c>
      <c r="M6523" t="s">
        <v>7864</v>
      </c>
    </row>
    <row r="6524" spans="9:13" x14ac:dyDescent="0.2">
      <c r="I6524" t="s">
        <v>4075</v>
      </c>
      <c r="K6524" t="s">
        <v>5515</v>
      </c>
      <c r="M6524" t="s">
        <v>7865</v>
      </c>
    </row>
    <row r="6525" spans="9:13" x14ac:dyDescent="0.2">
      <c r="I6525" t="s">
        <v>3331</v>
      </c>
      <c r="K6525" t="s">
        <v>5516</v>
      </c>
      <c r="M6525" t="s">
        <v>7866</v>
      </c>
    </row>
    <row r="6526" spans="9:13" x14ac:dyDescent="0.2">
      <c r="I6526" t="s">
        <v>5512</v>
      </c>
      <c r="K6526" t="s">
        <v>5517</v>
      </c>
      <c r="M6526" t="s">
        <v>6533</v>
      </c>
    </row>
    <row r="6527" spans="9:13" x14ac:dyDescent="0.2">
      <c r="I6527" t="s">
        <v>1356</v>
      </c>
      <c r="K6527" t="s">
        <v>1203</v>
      </c>
      <c r="M6527" t="s">
        <v>7867</v>
      </c>
    </row>
    <row r="6528" spans="9:13" x14ac:dyDescent="0.2">
      <c r="I6528" t="s">
        <v>2886</v>
      </c>
      <c r="K6528" t="s">
        <v>2520</v>
      </c>
      <c r="M6528" t="s">
        <v>7868</v>
      </c>
    </row>
    <row r="6529" spans="9:13" x14ac:dyDescent="0.2">
      <c r="I6529" t="s">
        <v>2915</v>
      </c>
      <c r="K6529" t="s">
        <v>1200</v>
      </c>
      <c r="M6529" t="s">
        <v>7869</v>
      </c>
    </row>
    <row r="6530" spans="9:13" x14ac:dyDescent="0.2">
      <c r="I6530" t="s">
        <v>5513</v>
      </c>
      <c r="K6530" t="s">
        <v>5518</v>
      </c>
      <c r="M6530" t="s">
        <v>7870</v>
      </c>
    </row>
    <row r="6531" spans="9:13" x14ac:dyDescent="0.2">
      <c r="I6531" t="s">
        <v>1069</v>
      </c>
      <c r="K6531" t="s">
        <v>1440</v>
      </c>
      <c r="M6531" t="s">
        <v>7871</v>
      </c>
    </row>
    <row r="6532" spans="9:13" x14ac:dyDescent="0.2">
      <c r="I6532" t="s">
        <v>5514</v>
      </c>
      <c r="K6532" t="s">
        <v>1422</v>
      </c>
      <c r="M6532" t="s">
        <v>7872</v>
      </c>
    </row>
    <row r="6533" spans="9:13" x14ac:dyDescent="0.2">
      <c r="I6533" t="s">
        <v>5515</v>
      </c>
      <c r="K6533" t="s">
        <v>1682</v>
      </c>
      <c r="M6533" t="s">
        <v>7873</v>
      </c>
    </row>
    <row r="6534" spans="9:13" x14ac:dyDescent="0.2">
      <c r="I6534" t="s">
        <v>5516</v>
      </c>
      <c r="K6534" t="s">
        <v>5519</v>
      </c>
      <c r="M6534" t="s">
        <v>7874</v>
      </c>
    </row>
    <row r="6535" spans="9:13" x14ac:dyDescent="0.2">
      <c r="I6535" t="s">
        <v>5517</v>
      </c>
      <c r="K6535" t="s">
        <v>453</v>
      </c>
      <c r="M6535" t="s">
        <v>7875</v>
      </c>
    </row>
    <row r="6536" spans="9:13" x14ac:dyDescent="0.2">
      <c r="I6536" t="s">
        <v>1203</v>
      </c>
      <c r="K6536" t="s">
        <v>518</v>
      </c>
      <c r="M6536" t="s">
        <v>7876</v>
      </c>
    </row>
    <row r="6537" spans="9:13" x14ac:dyDescent="0.2">
      <c r="I6537" t="s">
        <v>2520</v>
      </c>
      <c r="K6537" t="s">
        <v>5520</v>
      </c>
      <c r="M6537" t="s">
        <v>7877</v>
      </c>
    </row>
    <row r="6538" spans="9:13" x14ac:dyDescent="0.2">
      <c r="I6538" t="s">
        <v>1200</v>
      </c>
      <c r="K6538" t="s">
        <v>797</v>
      </c>
      <c r="M6538" t="s">
        <v>7878</v>
      </c>
    </row>
    <row r="6539" spans="9:13" x14ac:dyDescent="0.2">
      <c r="I6539" t="s">
        <v>5518</v>
      </c>
      <c r="K6539" t="s">
        <v>5521</v>
      </c>
      <c r="M6539" t="s">
        <v>7879</v>
      </c>
    </row>
    <row r="6540" spans="9:13" x14ac:dyDescent="0.2">
      <c r="I6540" t="s">
        <v>1440</v>
      </c>
      <c r="K6540" t="s">
        <v>5522</v>
      </c>
      <c r="M6540" t="s">
        <v>7880</v>
      </c>
    </row>
    <row r="6541" spans="9:13" x14ac:dyDescent="0.2">
      <c r="I6541" t="s">
        <v>1422</v>
      </c>
      <c r="K6541" t="s">
        <v>7399</v>
      </c>
      <c r="M6541" t="s">
        <v>7881</v>
      </c>
    </row>
    <row r="6542" spans="9:13" x14ac:dyDescent="0.2">
      <c r="I6542" t="s">
        <v>1682</v>
      </c>
      <c r="K6542" t="s">
        <v>5524</v>
      </c>
      <c r="M6542" t="s">
        <v>7882</v>
      </c>
    </row>
    <row r="6543" spans="9:13" x14ac:dyDescent="0.2">
      <c r="I6543" t="s">
        <v>5519</v>
      </c>
      <c r="K6543" t="s">
        <v>1282</v>
      </c>
      <c r="M6543" t="s">
        <v>7883</v>
      </c>
    </row>
    <row r="6544" spans="9:13" x14ac:dyDescent="0.2">
      <c r="I6544" t="s">
        <v>453</v>
      </c>
      <c r="K6544" t="s">
        <v>5525</v>
      </c>
      <c r="M6544" t="s">
        <v>7884</v>
      </c>
    </row>
    <row r="6545" spans="9:13" x14ac:dyDescent="0.2">
      <c r="I6545" t="s">
        <v>518</v>
      </c>
      <c r="K6545" t="s">
        <v>5526</v>
      </c>
      <c r="M6545" t="s">
        <v>7885</v>
      </c>
    </row>
    <row r="6546" spans="9:13" x14ac:dyDescent="0.2">
      <c r="I6546" t="s">
        <v>5520</v>
      </c>
      <c r="K6546" t="s">
        <v>2628</v>
      </c>
      <c r="M6546" t="s">
        <v>7886</v>
      </c>
    </row>
    <row r="6547" spans="9:13" x14ac:dyDescent="0.2">
      <c r="I6547" t="s">
        <v>797</v>
      </c>
      <c r="K6547" t="s">
        <v>1169</v>
      </c>
      <c r="M6547" t="s">
        <v>7887</v>
      </c>
    </row>
    <row r="6548" spans="9:13" x14ac:dyDescent="0.2">
      <c r="I6548" t="s">
        <v>5521</v>
      </c>
      <c r="K6548" t="s">
        <v>5527</v>
      </c>
      <c r="M6548" t="s">
        <v>7888</v>
      </c>
    </row>
    <row r="6549" spans="9:13" x14ac:dyDescent="0.2">
      <c r="I6549" t="s">
        <v>5522</v>
      </c>
      <c r="K6549" t="s">
        <v>3073</v>
      </c>
      <c r="M6549" t="s">
        <v>7889</v>
      </c>
    </row>
    <row r="6550" spans="9:13" x14ac:dyDescent="0.2">
      <c r="I6550" t="s">
        <v>7399</v>
      </c>
      <c r="K6550" t="s">
        <v>1808</v>
      </c>
      <c r="M6550" t="s">
        <v>7890</v>
      </c>
    </row>
    <row r="6551" spans="9:13" x14ac:dyDescent="0.2">
      <c r="I6551" t="s">
        <v>5524</v>
      </c>
      <c r="K6551" t="s">
        <v>2071</v>
      </c>
      <c r="M6551" t="s">
        <v>7891</v>
      </c>
    </row>
    <row r="6552" spans="9:13" x14ac:dyDescent="0.2">
      <c r="I6552" t="s">
        <v>1282</v>
      </c>
      <c r="K6552" t="s">
        <v>4610</v>
      </c>
      <c r="M6552" t="s">
        <v>7892</v>
      </c>
    </row>
    <row r="6553" spans="9:13" x14ac:dyDescent="0.2">
      <c r="I6553" t="s">
        <v>5525</v>
      </c>
      <c r="K6553" t="s">
        <v>5528</v>
      </c>
      <c r="M6553" t="s">
        <v>7893</v>
      </c>
    </row>
    <row r="6554" spans="9:13" x14ac:dyDescent="0.2">
      <c r="I6554" t="s">
        <v>5526</v>
      </c>
      <c r="K6554" t="s">
        <v>5529</v>
      </c>
      <c r="M6554" t="s">
        <v>7894</v>
      </c>
    </row>
    <row r="6555" spans="9:13" x14ac:dyDescent="0.2">
      <c r="I6555" t="s">
        <v>2628</v>
      </c>
      <c r="K6555" t="s">
        <v>1019</v>
      </c>
      <c r="M6555" t="s">
        <v>7895</v>
      </c>
    </row>
    <row r="6556" spans="9:13" x14ac:dyDescent="0.2">
      <c r="I6556" t="s">
        <v>1169</v>
      </c>
      <c r="K6556" t="s">
        <v>5530</v>
      </c>
      <c r="M6556" t="s">
        <v>7896</v>
      </c>
    </row>
    <row r="6557" spans="9:13" x14ac:dyDescent="0.2">
      <c r="I6557" t="s">
        <v>5527</v>
      </c>
      <c r="K6557" t="s">
        <v>1223</v>
      </c>
      <c r="M6557" t="s">
        <v>7897</v>
      </c>
    </row>
    <row r="6558" spans="9:13" x14ac:dyDescent="0.2">
      <c r="I6558" t="s">
        <v>3073</v>
      </c>
      <c r="K6558" t="s">
        <v>5531</v>
      </c>
      <c r="M6558" t="s">
        <v>7898</v>
      </c>
    </row>
    <row r="6559" spans="9:13" x14ac:dyDescent="0.2">
      <c r="I6559" t="s">
        <v>1808</v>
      </c>
      <c r="K6559" t="s">
        <v>7400</v>
      </c>
      <c r="M6559" t="s">
        <v>7899</v>
      </c>
    </row>
    <row r="6560" spans="9:13" x14ac:dyDescent="0.2">
      <c r="I6560" t="s">
        <v>2071</v>
      </c>
      <c r="K6560" t="s">
        <v>5533</v>
      </c>
      <c r="M6560" t="s">
        <v>7900</v>
      </c>
    </row>
    <row r="6561" spans="9:13" x14ac:dyDescent="0.2">
      <c r="I6561" t="s">
        <v>4610</v>
      </c>
      <c r="K6561" t="s">
        <v>5534</v>
      </c>
      <c r="M6561" t="s">
        <v>7901</v>
      </c>
    </row>
    <row r="6562" spans="9:13" x14ac:dyDescent="0.2">
      <c r="I6562" t="s">
        <v>5528</v>
      </c>
      <c r="K6562" t="s">
        <v>2044</v>
      </c>
      <c r="M6562" t="s">
        <v>6570</v>
      </c>
    </row>
    <row r="6563" spans="9:13" x14ac:dyDescent="0.2">
      <c r="I6563" t="s">
        <v>5529</v>
      </c>
      <c r="K6563" t="s">
        <v>1693</v>
      </c>
      <c r="M6563" t="s">
        <v>7902</v>
      </c>
    </row>
    <row r="6564" spans="9:13" x14ac:dyDescent="0.2">
      <c r="I6564" t="s">
        <v>1019</v>
      </c>
      <c r="K6564" t="s">
        <v>5535</v>
      </c>
      <c r="M6564" t="s">
        <v>7903</v>
      </c>
    </row>
    <row r="6565" spans="9:13" x14ac:dyDescent="0.2">
      <c r="I6565" t="s">
        <v>5530</v>
      </c>
      <c r="K6565" t="s">
        <v>2084</v>
      </c>
      <c r="M6565" t="s">
        <v>7904</v>
      </c>
    </row>
    <row r="6566" spans="9:13" x14ac:dyDescent="0.2">
      <c r="I6566" t="s">
        <v>1223</v>
      </c>
      <c r="K6566" t="s">
        <v>2237</v>
      </c>
      <c r="M6566" t="s">
        <v>7905</v>
      </c>
    </row>
    <row r="6567" spans="9:13" x14ac:dyDescent="0.2">
      <c r="I6567" t="s">
        <v>5531</v>
      </c>
      <c r="K6567" t="s">
        <v>1420</v>
      </c>
      <c r="M6567" t="s">
        <v>7906</v>
      </c>
    </row>
    <row r="6568" spans="9:13" x14ac:dyDescent="0.2">
      <c r="I6568" t="s">
        <v>7400</v>
      </c>
      <c r="K6568" t="s">
        <v>5536</v>
      </c>
      <c r="M6568" t="s">
        <v>7907</v>
      </c>
    </row>
    <row r="6569" spans="9:13" x14ac:dyDescent="0.2">
      <c r="I6569" t="s">
        <v>5533</v>
      </c>
      <c r="K6569" t="s">
        <v>5537</v>
      </c>
      <c r="M6569" t="s">
        <v>7908</v>
      </c>
    </row>
    <row r="6570" spans="9:13" x14ac:dyDescent="0.2">
      <c r="I6570" t="s">
        <v>5534</v>
      </c>
      <c r="K6570" t="s">
        <v>5538</v>
      </c>
      <c r="M6570" t="s">
        <v>7909</v>
      </c>
    </row>
    <row r="6571" spans="9:13" x14ac:dyDescent="0.2">
      <c r="I6571" t="s">
        <v>2044</v>
      </c>
      <c r="K6571" t="s">
        <v>5539</v>
      </c>
      <c r="M6571" t="s">
        <v>7910</v>
      </c>
    </row>
    <row r="6572" spans="9:13" x14ac:dyDescent="0.2">
      <c r="I6572" t="s">
        <v>1693</v>
      </c>
      <c r="K6572" t="s">
        <v>490</v>
      </c>
      <c r="M6572" t="s">
        <v>7911</v>
      </c>
    </row>
    <row r="6573" spans="9:13" x14ac:dyDescent="0.2">
      <c r="I6573" t="s">
        <v>5535</v>
      </c>
      <c r="K6573" t="s">
        <v>2499</v>
      </c>
      <c r="M6573" t="s">
        <v>7912</v>
      </c>
    </row>
    <row r="6574" spans="9:13" x14ac:dyDescent="0.2">
      <c r="I6574" t="s">
        <v>2084</v>
      </c>
      <c r="K6574" t="s">
        <v>1398</v>
      </c>
      <c r="M6574" t="s">
        <v>7913</v>
      </c>
    </row>
    <row r="6575" spans="9:13" x14ac:dyDescent="0.2">
      <c r="I6575" t="s">
        <v>2237</v>
      </c>
      <c r="K6575" t="s">
        <v>2167</v>
      </c>
      <c r="M6575" t="s">
        <v>7914</v>
      </c>
    </row>
    <row r="6576" spans="9:13" x14ac:dyDescent="0.2">
      <c r="I6576" t="s">
        <v>1420</v>
      </c>
      <c r="K6576" t="s">
        <v>3117</v>
      </c>
      <c r="M6576" t="s">
        <v>7915</v>
      </c>
    </row>
    <row r="6577" spans="9:13" x14ac:dyDescent="0.2">
      <c r="I6577" t="s">
        <v>5536</v>
      </c>
      <c r="K6577" t="s">
        <v>2287</v>
      </c>
      <c r="M6577" t="s">
        <v>7916</v>
      </c>
    </row>
    <row r="6578" spans="9:13" x14ac:dyDescent="0.2">
      <c r="I6578" t="s">
        <v>5537</v>
      </c>
      <c r="K6578" t="s">
        <v>7186</v>
      </c>
      <c r="M6578" t="s">
        <v>7917</v>
      </c>
    </row>
    <row r="6579" spans="9:13" x14ac:dyDescent="0.2">
      <c r="I6579" t="s">
        <v>5538</v>
      </c>
      <c r="K6579" t="s">
        <v>5540</v>
      </c>
      <c r="M6579" t="s">
        <v>7918</v>
      </c>
    </row>
    <row r="6580" spans="9:13" x14ac:dyDescent="0.2">
      <c r="I6580" t="s">
        <v>5539</v>
      </c>
      <c r="K6580" t="s">
        <v>5541</v>
      </c>
      <c r="M6580" t="s">
        <v>7919</v>
      </c>
    </row>
    <row r="6581" spans="9:13" x14ac:dyDescent="0.2">
      <c r="I6581" t="s">
        <v>490</v>
      </c>
      <c r="K6581" t="s">
        <v>2599</v>
      </c>
      <c r="M6581" t="s">
        <v>7920</v>
      </c>
    </row>
    <row r="6582" spans="9:13" x14ac:dyDescent="0.2">
      <c r="I6582" t="s">
        <v>2499</v>
      </c>
      <c r="K6582" t="s">
        <v>5542</v>
      </c>
      <c r="M6582" t="s">
        <v>7921</v>
      </c>
    </row>
    <row r="6583" spans="9:13" x14ac:dyDescent="0.2">
      <c r="I6583" t="s">
        <v>1398</v>
      </c>
      <c r="K6583" t="s">
        <v>5543</v>
      </c>
      <c r="M6583" t="s">
        <v>7922</v>
      </c>
    </row>
    <row r="6584" spans="9:13" x14ac:dyDescent="0.2">
      <c r="I6584" t="s">
        <v>2167</v>
      </c>
      <c r="K6584" t="s">
        <v>1539</v>
      </c>
      <c r="M6584" t="s">
        <v>7923</v>
      </c>
    </row>
    <row r="6585" spans="9:13" x14ac:dyDescent="0.2">
      <c r="I6585" t="s">
        <v>3117</v>
      </c>
      <c r="K6585" t="s">
        <v>1396</v>
      </c>
      <c r="M6585" t="s">
        <v>7924</v>
      </c>
    </row>
    <row r="6586" spans="9:13" x14ac:dyDescent="0.2">
      <c r="I6586" t="s">
        <v>2287</v>
      </c>
      <c r="K6586" t="s">
        <v>1336</v>
      </c>
      <c r="M6586" t="s">
        <v>7925</v>
      </c>
    </row>
    <row r="6587" spans="9:13" x14ac:dyDescent="0.2">
      <c r="I6587" t="s">
        <v>7186</v>
      </c>
      <c r="K6587" t="s">
        <v>5544</v>
      </c>
      <c r="M6587" t="s">
        <v>7926</v>
      </c>
    </row>
    <row r="6588" spans="9:13" x14ac:dyDescent="0.2">
      <c r="I6588" t="s">
        <v>5540</v>
      </c>
      <c r="K6588" t="s">
        <v>1497</v>
      </c>
      <c r="M6588" t="s">
        <v>7927</v>
      </c>
    </row>
    <row r="6589" spans="9:13" x14ac:dyDescent="0.2">
      <c r="I6589" t="s">
        <v>5541</v>
      </c>
      <c r="K6589" t="s">
        <v>1241</v>
      </c>
      <c r="M6589" t="s">
        <v>7928</v>
      </c>
    </row>
    <row r="6590" spans="9:13" x14ac:dyDescent="0.2">
      <c r="I6590" t="s">
        <v>2599</v>
      </c>
      <c r="K6590" t="s">
        <v>1297</v>
      </c>
      <c r="M6590" t="s">
        <v>7929</v>
      </c>
    </row>
    <row r="6591" spans="9:13" x14ac:dyDescent="0.2">
      <c r="I6591" t="s">
        <v>5542</v>
      </c>
      <c r="K6591" t="s">
        <v>5545</v>
      </c>
      <c r="M6591" t="s">
        <v>7930</v>
      </c>
    </row>
    <row r="6592" spans="9:13" x14ac:dyDescent="0.2">
      <c r="I6592" t="s">
        <v>5543</v>
      </c>
      <c r="K6592" t="s">
        <v>5546</v>
      </c>
      <c r="M6592" t="s">
        <v>7931</v>
      </c>
    </row>
    <row r="6593" spans="9:13" x14ac:dyDescent="0.2">
      <c r="I6593" t="s">
        <v>1539</v>
      </c>
      <c r="K6593" t="s">
        <v>5547</v>
      </c>
      <c r="M6593" t="s">
        <v>7932</v>
      </c>
    </row>
    <row r="6594" spans="9:13" x14ac:dyDescent="0.2">
      <c r="I6594" t="s">
        <v>1396</v>
      </c>
      <c r="K6594" t="s">
        <v>3288</v>
      </c>
      <c r="M6594" t="s">
        <v>7933</v>
      </c>
    </row>
    <row r="6595" spans="9:13" x14ac:dyDescent="0.2">
      <c r="I6595" t="s">
        <v>1336</v>
      </c>
      <c r="K6595" t="s">
        <v>2969</v>
      </c>
      <c r="M6595" t="s">
        <v>7934</v>
      </c>
    </row>
    <row r="6596" spans="9:13" x14ac:dyDescent="0.2">
      <c r="I6596" t="s">
        <v>5544</v>
      </c>
      <c r="K6596" t="s">
        <v>5548</v>
      </c>
      <c r="M6596" t="s">
        <v>7935</v>
      </c>
    </row>
    <row r="6597" spans="9:13" x14ac:dyDescent="0.2">
      <c r="I6597" t="s">
        <v>1497</v>
      </c>
      <c r="K6597" t="s">
        <v>1871</v>
      </c>
      <c r="M6597" t="s">
        <v>7936</v>
      </c>
    </row>
    <row r="6598" spans="9:13" x14ac:dyDescent="0.2">
      <c r="I6598" t="s">
        <v>1241</v>
      </c>
      <c r="K6598" t="s">
        <v>5549</v>
      </c>
      <c r="M6598" t="s">
        <v>7937</v>
      </c>
    </row>
    <row r="6599" spans="9:13" x14ac:dyDescent="0.2">
      <c r="I6599" t="s">
        <v>1297</v>
      </c>
      <c r="K6599" t="s">
        <v>5550</v>
      </c>
      <c r="M6599" t="s">
        <v>7938</v>
      </c>
    </row>
    <row r="6600" spans="9:13" x14ac:dyDescent="0.2">
      <c r="I6600" t="s">
        <v>5545</v>
      </c>
      <c r="K6600" t="s">
        <v>5551</v>
      </c>
      <c r="M6600" t="s">
        <v>7939</v>
      </c>
    </row>
    <row r="6601" spans="9:13" x14ac:dyDescent="0.2">
      <c r="I6601" t="s">
        <v>5546</v>
      </c>
      <c r="K6601" t="s">
        <v>1419</v>
      </c>
      <c r="M6601" t="s">
        <v>7940</v>
      </c>
    </row>
    <row r="6602" spans="9:13" x14ac:dyDescent="0.2">
      <c r="I6602" t="s">
        <v>5547</v>
      </c>
      <c r="K6602" t="s">
        <v>2080</v>
      </c>
      <c r="M6602" t="s">
        <v>7941</v>
      </c>
    </row>
    <row r="6603" spans="9:13" x14ac:dyDescent="0.2">
      <c r="I6603" t="s">
        <v>3288</v>
      </c>
      <c r="K6603" t="s">
        <v>5552</v>
      </c>
      <c r="M6603" t="s">
        <v>7942</v>
      </c>
    </row>
    <row r="6604" spans="9:13" x14ac:dyDescent="0.2">
      <c r="I6604" t="s">
        <v>2969</v>
      </c>
      <c r="K6604" t="s">
        <v>5553</v>
      </c>
      <c r="M6604" t="s">
        <v>7943</v>
      </c>
    </row>
    <row r="6605" spans="9:13" x14ac:dyDescent="0.2">
      <c r="I6605" t="s">
        <v>5548</v>
      </c>
      <c r="K6605" t="s">
        <v>2441</v>
      </c>
      <c r="M6605" t="s">
        <v>7944</v>
      </c>
    </row>
    <row r="6606" spans="9:13" x14ac:dyDescent="0.2">
      <c r="I6606" t="s">
        <v>1871</v>
      </c>
      <c r="K6606" t="s">
        <v>5554</v>
      </c>
      <c r="M6606" t="s">
        <v>7945</v>
      </c>
    </row>
    <row r="6607" spans="9:13" x14ac:dyDescent="0.2">
      <c r="I6607" t="s">
        <v>5549</v>
      </c>
      <c r="K6607" t="s">
        <v>1578</v>
      </c>
      <c r="M6607" t="s">
        <v>7946</v>
      </c>
    </row>
    <row r="6608" spans="9:13" x14ac:dyDescent="0.2">
      <c r="I6608" t="s">
        <v>5550</v>
      </c>
      <c r="K6608" t="s">
        <v>5555</v>
      </c>
      <c r="M6608" t="s">
        <v>7947</v>
      </c>
    </row>
    <row r="6609" spans="9:13" x14ac:dyDescent="0.2">
      <c r="I6609" t="s">
        <v>5551</v>
      </c>
      <c r="K6609" t="s">
        <v>2111</v>
      </c>
      <c r="M6609" t="s">
        <v>7948</v>
      </c>
    </row>
    <row r="6610" spans="9:13" x14ac:dyDescent="0.2">
      <c r="I6610" t="s">
        <v>1419</v>
      </c>
      <c r="K6610" t="s">
        <v>1703</v>
      </c>
      <c r="M6610" t="s">
        <v>7949</v>
      </c>
    </row>
    <row r="6611" spans="9:13" x14ac:dyDescent="0.2">
      <c r="I6611" t="s">
        <v>2080</v>
      </c>
      <c r="K6611" t="s">
        <v>2018</v>
      </c>
      <c r="M6611" t="s">
        <v>7950</v>
      </c>
    </row>
    <row r="6612" spans="9:13" x14ac:dyDescent="0.2">
      <c r="I6612" t="s">
        <v>5552</v>
      </c>
      <c r="K6612" t="s">
        <v>2081</v>
      </c>
      <c r="M6612" t="s">
        <v>7951</v>
      </c>
    </row>
    <row r="6613" spans="9:13" x14ac:dyDescent="0.2">
      <c r="I6613" t="s">
        <v>5553</v>
      </c>
      <c r="K6613" t="s">
        <v>5556</v>
      </c>
      <c r="M6613" t="s">
        <v>7952</v>
      </c>
    </row>
    <row r="6614" spans="9:13" x14ac:dyDescent="0.2">
      <c r="I6614" t="s">
        <v>2441</v>
      </c>
      <c r="K6614" t="s">
        <v>7401</v>
      </c>
      <c r="M6614" t="s">
        <v>7953</v>
      </c>
    </row>
    <row r="6615" spans="9:13" x14ac:dyDescent="0.2">
      <c r="I6615" t="s">
        <v>5554</v>
      </c>
      <c r="K6615" t="s">
        <v>5558</v>
      </c>
      <c r="M6615" t="s">
        <v>7954</v>
      </c>
    </row>
    <row r="6616" spans="9:13" x14ac:dyDescent="0.2">
      <c r="I6616" t="s">
        <v>1578</v>
      </c>
      <c r="K6616" t="s">
        <v>922</v>
      </c>
      <c r="M6616" t="s">
        <v>7955</v>
      </c>
    </row>
    <row r="6617" spans="9:13" x14ac:dyDescent="0.2">
      <c r="I6617" t="s">
        <v>5555</v>
      </c>
      <c r="K6617" t="s">
        <v>1001</v>
      </c>
      <c r="M6617" t="s">
        <v>7956</v>
      </c>
    </row>
    <row r="6618" spans="9:13" x14ac:dyDescent="0.2">
      <c r="I6618" t="s">
        <v>2111</v>
      </c>
      <c r="K6618" t="s">
        <v>5559</v>
      </c>
      <c r="M6618" t="s">
        <v>7957</v>
      </c>
    </row>
    <row r="6619" spans="9:13" x14ac:dyDescent="0.2">
      <c r="I6619" t="s">
        <v>1703</v>
      </c>
      <c r="K6619" t="s">
        <v>889</v>
      </c>
      <c r="M6619" t="s">
        <v>7958</v>
      </c>
    </row>
    <row r="6620" spans="9:13" x14ac:dyDescent="0.2">
      <c r="I6620" t="s">
        <v>2018</v>
      </c>
      <c r="K6620" t="s">
        <v>3145</v>
      </c>
      <c r="M6620" t="s">
        <v>7959</v>
      </c>
    </row>
    <row r="6621" spans="9:13" x14ac:dyDescent="0.2">
      <c r="I6621" t="s">
        <v>2081</v>
      </c>
      <c r="K6621" t="s">
        <v>1649</v>
      </c>
      <c r="M6621" t="s">
        <v>7960</v>
      </c>
    </row>
    <row r="6622" spans="9:13" x14ac:dyDescent="0.2">
      <c r="I6622" t="s">
        <v>5556</v>
      </c>
      <c r="K6622" t="s">
        <v>3062</v>
      </c>
      <c r="M6622" t="s">
        <v>7961</v>
      </c>
    </row>
    <row r="6623" spans="9:13" x14ac:dyDescent="0.2">
      <c r="I6623" t="s">
        <v>7401</v>
      </c>
      <c r="K6623" t="s">
        <v>7402</v>
      </c>
      <c r="M6623" t="s">
        <v>7962</v>
      </c>
    </row>
    <row r="6624" spans="9:13" x14ac:dyDescent="0.2">
      <c r="I6624" t="s">
        <v>5558</v>
      </c>
      <c r="K6624" t="s">
        <v>5561</v>
      </c>
      <c r="M6624" t="s">
        <v>7963</v>
      </c>
    </row>
    <row r="6625" spans="9:13" x14ac:dyDescent="0.2">
      <c r="I6625" t="s">
        <v>922</v>
      </c>
      <c r="K6625" t="s">
        <v>5562</v>
      </c>
      <c r="M6625" t="s">
        <v>7964</v>
      </c>
    </row>
    <row r="6626" spans="9:13" x14ac:dyDescent="0.2">
      <c r="I6626" t="s">
        <v>1001</v>
      </c>
      <c r="K6626" t="s">
        <v>5563</v>
      </c>
      <c r="M6626" t="s">
        <v>7965</v>
      </c>
    </row>
    <row r="6627" spans="9:13" x14ac:dyDescent="0.2">
      <c r="I6627" t="s">
        <v>5559</v>
      </c>
      <c r="K6627" t="s">
        <v>3969</v>
      </c>
      <c r="M6627" t="s">
        <v>7966</v>
      </c>
    </row>
    <row r="6628" spans="9:13" x14ac:dyDescent="0.2">
      <c r="I6628" t="s">
        <v>889</v>
      </c>
      <c r="K6628" t="s">
        <v>5564</v>
      </c>
      <c r="M6628" t="s">
        <v>7967</v>
      </c>
    </row>
    <row r="6629" spans="9:13" x14ac:dyDescent="0.2">
      <c r="I6629" t="s">
        <v>3145</v>
      </c>
      <c r="K6629" t="s">
        <v>3267</v>
      </c>
      <c r="M6629" t="s">
        <v>7968</v>
      </c>
    </row>
    <row r="6630" spans="9:13" x14ac:dyDescent="0.2">
      <c r="I6630" t="s">
        <v>1649</v>
      </c>
      <c r="K6630" t="s">
        <v>2702</v>
      </c>
      <c r="M6630" t="s">
        <v>7969</v>
      </c>
    </row>
    <row r="6631" spans="9:13" x14ac:dyDescent="0.2">
      <c r="I6631" t="s">
        <v>3062</v>
      </c>
      <c r="K6631" t="s">
        <v>2269</v>
      </c>
      <c r="M6631" t="s">
        <v>7970</v>
      </c>
    </row>
    <row r="6632" spans="9:13" x14ac:dyDescent="0.2">
      <c r="I6632" t="s">
        <v>7402</v>
      </c>
      <c r="K6632" t="s">
        <v>2718</v>
      </c>
      <c r="M6632" t="s">
        <v>7971</v>
      </c>
    </row>
    <row r="6633" spans="9:13" x14ac:dyDescent="0.2">
      <c r="I6633" t="s">
        <v>5561</v>
      </c>
      <c r="K6633" t="s">
        <v>3275</v>
      </c>
      <c r="M6633" t="s">
        <v>7972</v>
      </c>
    </row>
    <row r="6634" spans="9:13" x14ac:dyDescent="0.2">
      <c r="I6634" t="s">
        <v>5562</v>
      </c>
      <c r="K6634" t="s">
        <v>1519</v>
      </c>
      <c r="M6634" t="s">
        <v>7973</v>
      </c>
    </row>
    <row r="6635" spans="9:13" x14ac:dyDescent="0.2">
      <c r="I6635" t="s">
        <v>5563</v>
      </c>
      <c r="K6635" t="s">
        <v>3225</v>
      </c>
      <c r="M6635" t="s">
        <v>7974</v>
      </c>
    </row>
    <row r="6636" spans="9:13" x14ac:dyDescent="0.2">
      <c r="I6636" t="s">
        <v>3969</v>
      </c>
      <c r="K6636" t="s">
        <v>3322</v>
      </c>
      <c r="M6636" t="s">
        <v>7975</v>
      </c>
    </row>
    <row r="6637" spans="9:13" x14ac:dyDescent="0.2">
      <c r="I6637" t="s">
        <v>5564</v>
      </c>
      <c r="K6637" t="s">
        <v>2691</v>
      </c>
      <c r="M6637" t="s">
        <v>7976</v>
      </c>
    </row>
    <row r="6638" spans="9:13" x14ac:dyDescent="0.2">
      <c r="I6638" t="s">
        <v>3267</v>
      </c>
      <c r="K6638" t="s">
        <v>1056</v>
      </c>
      <c r="M6638" t="s">
        <v>7977</v>
      </c>
    </row>
    <row r="6639" spans="9:13" x14ac:dyDescent="0.2">
      <c r="I6639" t="s">
        <v>2702</v>
      </c>
      <c r="K6639" t="s">
        <v>5565</v>
      </c>
      <c r="M6639" t="s">
        <v>7978</v>
      </c>
    </row>
    <row r="6640" spans="9:13" x14ac:dyDescent="0.2">
      <c r="I6640" t="s">
        <v>2269</v>
      </c>
      <c r="K6640" t="s">
        <v>2952</v>
      </c>
      <c r="M6640" t="s">
        <v>7979</v>
      </c>
    </row>
    <row r="6641" spans="9:13" x14ac:dyDescent="0.2">
      <c r="I6641" t="s">
        <v>2718</v>
      </c>
      <c r="K6641" t="s">
        <v>977</v>
      </c>
      <c r="M6641" t="s">
        <v>7980</v>
      </c>
    </row>
    <row r="6642" spans="9:13" x14ac:dyDescent="0.2">
      <c r="I6642" t="s">
        <v>3275</v>
      </c>
      <c r="K6642" t="s">
        <v>5566</v>
      </c>
      <c r="M6642" t="s">
        <v>7981</v>
      </c>
    </row>
    <row r="6643" spans="9:13" x14ac:dyDescent="0.2">
      <c r="I6643" t="s">
        <v>1519</v>
      </c>
      <c r="K6643" t="s">
        <v>5567</v>
      </c>
      <c r="M6643" t="s">
        <v>7982</v>
      </c>
    </row>
    <row r="6644" spans="9:13" x14ac:dyDescent="0.2">
      <c r="I6644" t="s">
        <v>3225</v>
      </c>
      <c r="K6644" t="s">
        <v>5568</v>
      </c>
      <c r="M6644" t="s">
        <v>7983</v>
      </c>
    </row>
    <row r="6645" spans="9:13" x14ac:dyDescent="0.2">
      <c r="I6645" t="s">
        <v>3322</v>
      </c>
      <c r="K6645" t="s">
        <v>2353</v>
      </c>
      <c r="M6645" t="s">
        <v>7984</v>
      </c>
    </row>
    <row r="6646" spans="9:13" x14ac:dyDescent="0.2">
      <c r="I6646" t="s">
        <v>2691</v>
      </c>
      <c r="K6646" t="s">
        <v>1907</v>
      </c>
      <c r="M6646" t="s">
        <v>7985</v>
      </c>
    </row>
    <row r="6647" spans="9:13" x14ac:dyDescent="0.2">
      <c r="I6647" t="s">
        <v>1056</v>
      </c>
      <c r="K6647" t="s">
        <v>5569</v>
      </c>
      <c r="M6647" t="s">
        <v>7986</v>
      </c>
    </row>
    <row r="6648" spans="9:13" x14ac:dyDescent="0.2">
      <c r="I6648" t="s">
        <v>5565</v>
      </c>
      <c r="K6648" t="s">
        <v>1737</v>
      </c>
      <c r="M6648" t="s">
        <v>7987</v>
      </c>
    </row>
    <row r="6649" spans="9:13" x14ac:dyDescent="0.2">
      <c r="I6649" t="s">
        <v>2952</v>
      </c>
      <c r="K6649" t="s">
        <v>1260</v>
      </c>
      <c r="M6649" t="s">
        <v>7988</v>
      </c>
    </row>
    <row r="6650" spans="9:13" x14ac:dyDescent="0.2">
      <c r="I6650" t="s">
        <v>977</v>
      </c>
      <c r="K6650" t="s">
        <v>3992</v>
      </c>
      <c r="M6650" t="s">
        <v>7989</v>
      </c>
    </row>
    <row r="6651" spans="9:13" x14ac:dyDescent="0.2">
      <c r="I6651" t="s">
        <v>5566</v>
      </c>
      <c r="K6651" t="s">
        <v>5570</v>
      </c>
      <c r="M6651" t="s">
        <v>7990</v>
      </c>
    </row>
    <row r="6652" spans="9:13" x14ac:dyDescent="0.2">
      <c r="I6652" t="s">
        <v>5567</v>
      </c>
      <c r="K6652" t="s">
        <v>1123</v>
      </c>
      <c r="M6652" t="s">
        <v>7991</v>
      </c>
    </row>
    <row r="6653" spans="9:13" x14ac:dyDescent="0.2">
      <c r="I6653" t="s">
        <v>5568</v>
      </c>
      <c r="K6653" t="s">
        <v>4408</v>
      </c>
      <c r="M6653" t="s">
        <v>7992</v>
      </c>
    </row>
    <row r="6654" spans="9:13" x14ac:dyDescent="0.2">
      <c r="I6654" t="s">
        <v>2353</v>
      </c>
      <c r="K6654" t="s">
        <v>867</v>
      </c>
      <c r="M6654" t="s">
        <v>7993</v>
      </c>
    </row>
    <row r="6655" spans="9:13" x14ac:dyDescent="0.2">
      <c r="I6655" t="s">
        <v>1907</v>
      </c>
      <c r="K6655" t="s">
        <v>5571</v>
      </c>
      <c r="M6655" t="s">
        <v>7994</v>
      </c>
    </row>
    <row r="6656" spans="9:13" x14ac:dyDescent="0.2">
      <c r="I6656" t="s">
        <v>5569</v>
      </c>
      <c r="K6656" t="s">
        <v>1466</v>
      </c>
      <c r="M6656" t="s">
        <v>7995</v>
      </c>
    </row>
    <row r="6657" spans="9:13" x14ac:dyDescent="0.2">
      <c r="I6657" t="s">
        <v>1737</v>
      </c>
      <c r="K6657" t="s">
        <v>818</v>
      </c>
      <c r="M6657" t="s">
        <v>7996</v>
      </c>
    </row>
    <row r="6658" spans="9:13" x14ac:dyDescent="0.2">
      <c r="I6658" t="s">
        <v>1260</v>
      </c>
      <c r="K6658" t="s">
        <v>5572</v>
      </c>
      <c r="M6658" t="s">
        <v>7997</v>
      </c>
    </row>
    <row r="6659" spans="9:13" x14ac:dyDescent="0.2">
      <c r="I6659" t="s">
        <v>3992</v>
      </c>
      <c r="K6659" t="s">
        <v>7081</v>
      </c>
      <c r="M6659" t="s">
        <v>7998</v>
      </c>
    </row>
    <row r="6660" spans="9:13" x14ac:dyDescent="0.2">
      <c r="I6660" t="s">
        <v>5570</v>
      </c>
      <c r="K6660" t="s">
        <v>5573</v>
      </c>
      <c r="M6660" t="s">
        <v>7999</v>
      </c>
    </row>
    <row r="6661" spans="9:13" x14ac:dyDescent="0.2">
      <c r="I6661" t="s">
        <v>1123</v>
      </c>
      <c r="K6661" t="s">
        <v>5574</v>
      </c>
      <c r="M6661" t="s">
        <v>8000</v>
      </c>
    </row>
    <row r="6662" spans="9:13" x14ac:dyDescent="0.2">
      <c r="I6662" t="s">
        <v>4408</v>
      </c>
      <c r="K6662" t="s">
        <v>5575</v>
      </c>
      <c r="M6662" t="s">
        <v>8001</v>
      </c>
    </row>
    <row r="6663" spans="9:13" x14ac:dyDescent="0.2">
      <c r="I6663" t="s">
        <v>867</v>
      </c>
      <c r="K6663" t="s">
        <v>2380</v>
      </c>
      <c r="M6663" t="s">
        <v>8002</v>
      </c>
    </row>
    <row r="6664" spans="9:13" x14ac:dyDescent="0.2">
      <c r="I6664" t="s">
        <v>5571</v>
      </c>
      <c r="K6664" t="s">
        <v>4316</v>
      </c>
      <c r="M6664" t="s">
        <v>8003</v>
      </c>
    </row>
    <row r="6665" spans="9:13" x14ac:dyDescent="0.2">
      <c r="I6665" t="s">
        <v>1466</v>
      </c>
      <c r="K6665" t="s">
        <v>2185</v>
      </c>
      <c r="M6665" t="s">
        <v>8004</v>
      </c>
    </row>
    <row r="6666" spans="9:13" x14ac:dyDescent="0.2">
      <c r="I6666" t="s">
        <v>818</v>
      </c>
      <c r="K6666" t="s">
        <v>4084</v>
      </c>
      <c r="M6666" t="s">
        <v>8005</v>
      </c>
    </row>
    <row r="6667" spans="9:13" x14ac:dyDescent="0.2">
      <c r="I6667" t="s">
        <v>5572</v>
      </c>
      <c r="K6667" t="s">
        <v>2465</v>
      </c>
      <c r="M6667" t="s">
        <v>8006</v>
      </c>
    </row>
    <row r="6668" spans="9:13" x14ac:dyDescent="0.2">
      <c r="I6668" t="s">
        <v>7081</v>
      </c>
      <c r="K6668" t="s">
        <v>2060</v>
      </c>
      <c r="M6668" t="s">
        <v>8007</v>
      </c>
    </row>
    <row r="6669" spans="9:13" x14ac:dyDescent="0.2">
      <c r="I6669" t="s">
        <v>5573</v>
      </c>
      <c r="K6669" t="s">
        <v>1174</v>
      </c>
      <c r="M6669" t="s">
        <v>8008</v>
      </c>
    </row>
    <row r="6670" spans="9:13" x14ac:dyDescent="0.2">
      <c r="I6670" t="s">
        <v>5574</v>
      </c>
      <c r="K6670" t="s">
        <v>868</v>
      </c>
      <c r="M6670" t="s">
        <v>8009</v>
      </c>
    </row>
    <row r="6671" spans="9:13" x14ac:dyDescent="0.2">
      <c r="I6671" t="s">
        <v>5575</v>
      </c>
      <c r="K6671" t="s">
        <v>1346</v>
      </c>
      <c r="M6671" t="s">
        <v>8010</v>
      </c>
    </row>
    <row r="6672" spans="9:13" x14ac:dyDescent="0.2">
      <c r="I6672" t="s">
        <v>2380</v>
      </c>
      <c r="K6672" t="s">
        <v>5576</v>
      </c>
      <c r="M6672" t="s">
        <v>8011</v>
      </c>
    </row>
    <row r="6673" spans="9:13" x14ac:dyDescent="0.2">
      <c r="I6673" t="s">
        <v>4316</v>
      </c>
      <c r="K6673" t="s">
        <v>4271</v>
      </c>
      <c r="M6673" t="s">
        <v>8012</v>
      </c>
    </row>
    <row r="6674" spans="9:13" x14ac:dyDescent="0.2">
      <c r="I6674" t="s">
        <v>2185</v>
      </c>
      <c r="K6674" t="s">
        <v>2800</v>
      </c>
      <c r="M6674" t="s">
        <v>8013</v>
      </c>
    </row>
    <row r="6675" spans="9:13" x14ac:dyDescent="0.2">
      <c r="I6675" t="s">
        <v>4084</v>
      </c>
      <c r="K6675" t="s">
        <v>5577</v>
      </c>
      <c r="M6675" t="s">
        <v>8014</v>
      </c>
    </row>
    <row r="6676" spans="9:13" x14ac:dyDescent="0.2">
      <c r="I6676" t="s">
        <v>2465</v>
      </c>
      <c r="K6676" t="s">
        <v>940</v>
      </c>
      <c r="M6676" t="s">
        <v>8015</v>
      </c>
    </row>
    <row r="6677" spans="9:13" x14ac:dyDescent="0.2">
      <c r="I6677" t="s">
        <v>2060</v>
      </c>
      <c r="K6677" t="s">
        <v>5578</v>
      </c>
      <c r="M6677" t="s">
        <v>8016</v>
      </c>
    </row>
    <row r="6678" spans="9:13" x14ac:dyDescent="0.2">
      <c r="I6678" t="s">
        <v>1174</v>
      </c>
      <c r="K6678" t="s">
        <v>5579</v>
      </c>
      <c r="M6678" t="s">
        <v>8017</v>
      </c>
    </row>
    <row r="6679" spans="9:13" x14ac:dyDescent="0.2">
      <c r="I6679" t="s">
        <v>868</v>
      </c>
      <c r="K6679" t="s">
        <v>1669</v>
      </c>
      <c r="M6679" t="s">
        <v>8018</v>
      </c>
    </row>
    <row r="6680" spans="9:13" x14ac:dyDescent="0.2">
      <c r="I6680" t="s">
        <v>1346</v>
      </c>
      <c r="K6680" t="s">
        <v>5580</v>
      </c>
      <c r="M6680" t="s">
        <v>8019</v>
      </c>
    </row>
    <row r="6681" spans="9:13" x14ac:dyDescent="0.2">
      <c r="I6681" t="s">
        <v>5576</v>
      </c>
      <c r="K6681" t="s">
        <v>1591</v>
      </c>
      <c r="M6681" t="s">
        <v>8020</v>
      </c>
    </row>
    <row r="6682" spans="9:13" x14ac:dyDescent="0.2">
      <c r="I6682" t="s">
        <v>4271</v>
      </c>
      <c r="K6682" t="s">
        <v>1221</v>
      </c>
      <c r="M6682" t="s">
        <v>8021</v>
      </c>
    </row>
    <row r="6683" spans="9:13" x14ac:dyDescent="0.2">
      <c r="I6683" t="s">
        <v>2800</v>
      </c>
      <c r="K6683" t="s">
        <v>4048</v>
      </c>
      <c r="M6683" t="s">
        <v>8022</v>
      </c>
    </row>
    <row r="6684" spans="9:13" x14ac:dyDescent="0.2">
      <c r="I6684" t="s">
        <v>5577</v>
      </c>
      <c r="K6684" t="s">
        <v>2488</v>
      </c>
      <c r="M6684" t="s">
        <v>8023</v>
      </c>
    </row>
    <row r="6685" spans="9:13" x14ac:dyDescent="0.2">
      <c r="I6685" t="s">
        <v>940</v>
      </c>
      <c r="K6685" t="s">
        <v>2095</v>
      </c>
      <c r="M6685" t="s">
        <v>8024</v>
      </c>
    </row>
    <row r="6686" spans="9:13" x14ac:dyDescent="0.2">
      <c r="I6686" t="s">
        <v>5578</v>
      </c>
      <c r="K6686" t="s">
        <v>5581</v>
      </c>
      <c r="M6686" t="s">
        <v>8025</v>
      </c>
    </row>
    <row r="6687" spans="9:13" x14ac:dyDescent="0.2">
      <c r="I6687" t="s">
        <v>5579</v>
      </c>
      <c r="K6687" t="s">
        <v>533</v>
      </c>
      <c r="M6687" t="s">
        <v>8026</v>
      </c>
    </row>
    <row r="6688" spans="9:13" x14ac:dyDescent="0.2">
      <c r="I6688" t="s">
        <v>1669</v>
      </c>
      <c r="K6688" t="s">
        <v>2016</v>
      </c>
      <c r="M6688" t="s">
        <v>8027</v>
      </c>
    </row>
    <row r="6689" spans="9:13" x14ac:dyDescent="0.2">
      <c r="I6689" t="s">
        <v>5580</v>
      </c>
      <c r="K6689" t="s">
        <v>855</v>
      </c>
      <c r="M6689" t="s">
        <v>8028</v>
      </c>
    </row>
    <row r="6690" spans="9:13" x14ac:dyDescent="0.2">
      <c r="I6690" t="s">
        <v>1591</v>
      </c>
      <c r="K6690" t="s">
        <v>4294</v>
      </c>
      <c r="M6690" t="s">
        <v>8029</v>
      </c>
    </row>
    <row r="6691" spans="9:13" x14ac:dyDescent="0.2">
      <c r="I6691" t="s">
        <v>1221</v>
      </c>
      <c r="K6691" t="s">
        <v>4190</v>
      </c>
      <c r="M6691" t="s">
        <v>8030</v>
      </c>
    </row>
    <row r="6692" spans="9:13" x14ac:dyDescent="0.2">
      <c r="I6692" t="s">
        <v>4048</v>
      </c>
      <c r="K6692" t="s">
        <v>1735</v>
      </c>
      <c r="M6692" t="s">
        <v>8031</v>
      </c>
    </row>
    <row r="6693" spans="9:13" x14ac:dyDescent="0.2">
      <c r="I6693" t="s">
        <v>2488</v>
      </c>
      <c r="K6693" t="s">
        <v>1724</v>
      </c>
      <c r="M6693" t="s">
        <v>8032</v>
      </c>
    </row>
    <row r="6694" spans="9:13" x14ac:dyDescent="0.2">
      <c r="I6694" t="s">
        <v>2095</v>
      </c>
      <c r="K6694" t="s">
        <v>5582</v>
      </c>
      <c r="M6694" t="s">
        <v>8033</v>
      </c>
    </row>
    <row r="6695" spans="9:13" x14ac:dyDescent="0.2">
      <c r="I6695" t="s">
        <v>5581</v>
      </c>
      <c r="K6695" t="s">
        <v>2833</v>
      </c>
      <c r="M6695" t="s">
        <v>8034</v>
      </c>
    </row>
    <row r="6696" spans="9:13" x14ac:dyDescent="0.2">
      <c r="I6696" t="s">
        <v>533</v>
      </c>
      <c r="K6696" t="s">
        <v>1979</v>
      </c>
      <c r="M6696" t="s">
        <v>8035</v>
      </c>
    </row>
    <row r="6697" spans="9:13" x14ac:dyDescent="0.2">
      <c r="I6697" t="s">
        <v>2016</v>
      </c>
      <c r="K6697" t="s">
        <v>824</v>
      </c>
      <c r="M6697" t="s">
        <v>8036</v>
      </c>
    </row>
    <row r="6698" spans="9:13" x14ac:dyDescent="0.2">
      <c r="I6698" t="s">
        <v>855</v>
      </c>
      <c r="K6698" t="s">
        <v>2348</v>
      </c>
      <c r="M6698" t="s">
        <v>8037</v>
      </c>
    </row>
    <row r="6699" spans="9:13" x14ac:dyDescent="0.2">
      <c r="I6699" t="s">
        <v>4294</v>
      </c>
      <c r="K6699" t="s">
        <v>5583</v>
      </c>
      <c r="M6699" t="s">
        <v>8038</v>
      </c>
    </row>
    <row r="6700" spans="9:13" x14ac:dyDescent="0.2">
      <c r="I6700" t="s">
        <v>4190</v>
      </c>
      <c r="K6700" t="s">
        <v>947</v>
      </c>
      <c r="M6700" t="s">
        <v>8039</v>
      </c>
    </row>
    <row r="6701" spans="9:13" x14ac:dyDescent="0.2">
      <c r="I6701" t="s">
        <v>1735</v>
      </c>
      <c r="K6701" t="s">
        <v>5584</v>
      </c>
      <c r="M6701" t="s">
        <v>8040</v>
      </c>
    </row>
    <row r="6702" spans="9:13" x14ac:dyDescent="0.2">
      <c r="I6702" t="s">
        <v>1724</v>
      </c>
      <c r="K6702" t="s">
        <v>1999</v>
      </c>
      <c r="M6702" t="s">
        <v>8041</v>
      </c>
    </row>
    <row r="6703" spans="9:13" x14ac:dyDescent="0.2">
      <c r="I6703" t="s">
        <v>5582</v>
      </c>
      <c r="K6703" t="s">
        <v>2920</v>
      </c>
      <c r="M6703" t="s">
        <v>8042</v>
      </c>
    </row>
    <row r="6704" spans="9:13" x14ac:dyDescent="0.2">
      <c r="I6704" t="s">
        <v>2833</v>
      </c>
      <c r="K6704" t="s">
        <v>2282</v>
      </c>
      <c r="M6704" t="s">
        <v>8043</v>
      </c>
    </row>
    <row r="6705" spans="9:13" x14ac:dyDescent="0.2">
      <c r="I6705" t="s">
        <v>1979</v>
      </c>
      <c r="K6705" t="s">
        <v>3703</v>
      </c>
      <c r="M6705" t="s">
        <v>8044</v>
      </c>
    </row>
    <row r="6706" spans="9:13" x14ac:dyDescent="0.2">
      <c r="I6706" t="s">
        <v>824</v>
      </c>
      <c r="K6706" t="s">
        <v>1913</v>
      </c>
      <c r="M6706" t="s">
        <v>8045</v>
      </c>
    </row>
    <row r="6707" spans="9:13" x14ac:dyDescent="0.2">
      <c r="I6707" t="s">
        <v>2348</v>
      </c>
      <c r="K6707" t="s">
        <v>2560</v>
      </c>
      <c r="M6707" t="s">
        <v>8046</v>
      </c>
    </row>
    <row r="6708" spans="9:13" x14ac:dyDescent="0.2">
      <c r="I6708" t="s">
        <v>5583</v>
      </c>
      <c r="K6708" t="s">
        <v>3113</v>
      </c>
      <c r="M6708" t="s">
        <v>8047</v>
      </c>
    </row>
    <row r="6709" spans="9:13" x14ac:dyDescent="0.2">
      <c r="I6709" t="s">
        <v>947</v>
      </c>
      <c r="K6709" t="s">
        <v>1361</v>
      </c>
      <c r="M6709" t="s">
        <v>8048</v>
      </c>
    </row>
    <row r="6710" spans="9:13" x14ac:dyDescent="0.2">
      <c r="I6710" t="s">
        <v>5584</v>
      </c>
      <c r="K6710" t="s">
        <v>2830</v>
      </c>
      <c r="M6710" t="s">
        <v>8049</v>
      </c>
    </row>
    <row r="6711" spans="9:13" x14ac:dyDescent="0.2">
      <c r="I6711" t="s">
        <v>1999</v>
      </c>
      <c r="K6711" t="s">
        <v>1268</v>
      </c>
      <c r="M6711" t="s">
        <v>8050</v>
      </c>
    </row>
    <row r="6712" spans="9:13" x14ac:dyDescent="0.2">
      <c r="I6712" t="s">
        <v>2920</v>
      </c>
      <c r="K6712" t="s">
        <v>5585</v>
      </c>
      <c r="M6712" t="s">
        <v>8051</v>
      </c>
    </row>
    <row r="6713" spans="9:13" x14ac:dyDescent="0.2">
      <c r="I6713" t="s">
        <v>2282</v>
      </c>
      <c r="K6713" t="s">
        <v>5586</v>
      </c>
      <c r="M6713" t="s">
        <v>8052</v>
      </c>
    </row>
    <row r="6714" spans="9:13" x14ac:dyDescent="0.2">
      <c r="I6714" t="s">
        <v>3703</v>
      </c>
      <c r="K6714" t="s">
        <v>5587</v>
      </c>
      <c r="M6714" t="s">
        <v>8053</v>
      </c>
    </row>
    <row r="6715" spans="9:13" x14ac:dyDescent="0.2">
      <c r="I6715" t="s">
        <v>1913</v>
      </c>
      <c r="K6715" t="s">
        <v>2794</v>
      </c>
      <c r="M6715" t="s">
        <v>8054</v>
      </c>
    </row>
    <row r="6716" spans="9:13" x14ac:dyDescent="0.2">
      <c r="I6716" t="s">
        <v>2560</v>
      </c>
      <c r="K6716" t="s">
        <v>5588</v>
      </c>
      <c r="M6716" t="s">
        <v>8055</v>
      </c>
    </row>
    <row r="6717" spans="9:13" x14ac:dyDescent="0.2">
      <c r="I6717" t="s">
        <v>3113</v>
      </c>
      <c r="K6717" t="s">
        <v>3441</v>
      </c>
      <c r="M6717" t="s">
        <v>8056</v>
      </c>
    </row>
    <row r="6718" spans="9:13" x14ac:dyDescent="0.2">
      <c r="I6718" t="s">
        <v>1361</v>
      </c>
      <c r="K6718" t="s">
        <v>1546</v>
      </c>
      <c r="M6718" t="s">
        <v>8057</v>
      </c>
    </row>
    <row r="6719" spans="9:13" x14ac:dyDescent="0.2">
      <c r="I6719" t="s">
        <v>2830</v>
      </c>
      <c r="K6719" t="s">
        <v>3376</v>
      </c>
      <c r="M6719" t="s">
        <v>8058</v>
      </c>
    </row>
    <row r="6720" spans="9:13" x14ac:dyDescent="0.2">
      <c r="I6720" t="s">
        <v>1268</v>
      </c>
      <c r="K6720" t="s">
        <v>5589</v>
      </c>
      <c r="M6720" t="s">
        <v>8059</v>
      </c>
    </row>
    <row r="6721" spans="9:13" x14ac:dyDescent="0.2">
      <c r="I6721" t="s">
        <v>5585</v>
      </c>
      <c r="K6721" t="s">
        <v>7403</v>
      </c>
      <c r="M6721" t="s">
        <v>8060</v>
      </c>
    </row>
    <row r="6722" spans="9:13" x14ac:dyDescent="0.2">
      <c r="I6722" t="s">
        <v>5586</v>
      </c>
      <c r="K6722" t="s">
        <v>3123</v>
      </c>
      <c r="M6722" t="s">
        <v>8061</v>
      </c>
    </row>
    <row r="6723" spans="9:13" x14ac:dyDescent="0.2">
      <c r="I6723" t="s">
        <v>5587</v>
      </c>
      <c r="K6723" t="s">
        <v>3822</v>
      </c>
      <c r="M6723" t="s">
        <v>8062</v>
      </c>
    </row>
    <row r="6724" spans="9:13" x14ac:dyDescent="0.2">
      <c r="I6724" t="s">
        <v>2794</v>
      </c>
      <c r="K6724" t="s">
        <v>5591</v>
      </c>
      <c r="M6724" t="s">
        <v>8063</v>
      </c>
    </row>
    <row r="6725" spans="9:13" x14ac:dyDescent="0.2">
      <c r="I6725" t="s">
        <v>5588</v>
      </c>
      <c r="K6725" t="s">
        <v>7127</v>
      </c>
      <c r="M6725" t="s">
        <v>8064</v>
      </c>
    </row>
    <row r="6726" spans="9:13" x14ac:dyDescent="0.2">
      <c r="I6726" t="s">
        <v>3441</v>
      </c>
      <c r="K6726" t="s">
        <v>3369</v>
      </c>
      <c r="M6726" t="s">
        <v>8065</v>
      </c>
    </row>
    <row r="6727" spans="9:13" x14ac:dyDescent="0.2">
      <c r="I6727" t="s">
        <v>1546</v>
      </c>
      <c r="K6727" t="s">
        <v>3655</v>
      </c>
      <c r="M6727" t="s">
        <v>8066</v>
      </c>
    </row>
    <row r="6728" spans="9:13" x14ac:dyDescent="0.2">
      <c r="I6728" t="s">
        <v>3376</v>
      </c>
      <c r="K6728" t="s">
        <v>5592</v>
      </c>
      <c r="M6728" t="s">
        <v>8067</v>
      </c>
    </row>
    <row r="6729" spans="9:13" x14ac:dyDescent="0.2">
      <c r="I6729" t="s">
        <v>5589</v>
      </c>
      <c r="K6729" t="s">
        <v>1562</v>
      </c>
      <c r="M6729" t="s">
        <v>8068</v>
      </c>
    </row>
    <row r="6730" spans="9:13" x14ac:dyDescent="0.2">
      <c r="I6730" t="s">
        <v>7403</v>
      </c>
      <c r="K6730" t="s">
        <v>5593</v>
      </c>
      <c r="M6730" t="s">
        <v>8069</v>
      </c>
    </row>
    <row r="6731" spans="9:13" x14ac:dyDescent="0.2">
      <c r="I6731" t="s">
        <v>3123</v>
      </c>
      <c r="K6731" t="s">
        <v>5594</v>
      </c>
      <c r="M6731" t="s">
        <v>8070</v>
      </c>
    </row>
    <row r="6732" spans="9:13" x14ac:dyDescent="0.2">
      <c r="I6732" t="s">
        <v>3822</v>
      </c>
      <c r="K6732" t="s">
        <v>2705</v>
      </c>
      <c r="M6732" t="s">
        <v>8071</v>
      </c>
    </row>
    <row r="6733" spans="9:13" x14ac:dyDescent="0.2">
      <c r="I6733" t="s">
        <v>5591</v>
      </c>
      <c r="K6733" t="s">
        <v>3081</v>
      </c>
      <c r="M6733" t="s">
        <v>8072</v>
      </c>
    </row>
    <row r="6734" spans="9:13" x14ac:dyDescent="0.2">
      <c r="I6734" t="s">
        <v>7127</v>
      </c>
      <c r="K6734" t="s">
        <v>5595</v>
      </c>
      <c r="M6734" t="s">
        <v>8073</v>
      </c>
    </row>
    <row r="6735" spans="9:13" x14ac:dyDescent="0.2">
      <c r="I6735" t="s">
        <v>3369</v>
      </c>
      <c r="K6735" t="s">
        <v>766</v>
      </c>
      <c r="M6735" t="s">
        <v>8074</v>
      </c>
    </row>
    <row r="6736" spans="9:13" x14ac:dyDescent="0.2">
      <c r="I6736" t="s">
        <v>3655</v>
      </c>
      <c r="K6736" t="s">
        <v>5596</v>
      </c>
      <c r="M6736" t="s">
        <v>8075</v>
      </c>
    </row>
    <row r="6737" spans="9:13" x14ac:dyDescent="0.2">
      <c r="I6737" t="s">
        <v>5592</v>
      </c>
      <c r="K6737" t="s">
        <v>5597</v>
      </c>
      <c r="M6737" t="s">
        <v>8076</v>
      </c>
    </row>
    <row r="6738" spans="9:13" x14ac:dyDescent="0.2">
      <c r="I6738" t="s">
        <v>1562</v>
      </c>
      <c r="K6738" t="s">
        <v>5598</v>
      </c>
      <c r="M6738" t="s">
        <v>8077</v>
      </c>
    </row>
    <row r="6739" spans="9:13" x14ac:dyDescent="0.2">
      <c r="I6739" t="s">
        <v>5593</v>
      </c>
      <c r="K6739" t="s">
        <v>2818</v>
      </c>
      <c r="M6739" t="s">
        <v>8078</v>
      </c>
    </row>
    <row r="6740" spans="9:13" x14ac:dyDescent="0.2">
      <c r="I6740" t="s">
        <v>5594</v>
      </c>
      <c r="K6740" t="s">
        <v>5599</v>
      </c>
      <c r="M6740" t="s">
        <v>8079</v>
      </c>
    </row>
    <row r="6741" spans="9:13" x14ac:dyDescent="0.2">
      <c r="I6741" t="s">
        <v>2705</v>
      </c>
      <c r="K6741" t="s">
        <v>1125</v>
      </c>
      <c r="M6741" t="s">
        <v>8080</v>
      </c>
    </row>
    <row r="6742" spans="9:13" x14ac:dyDescent="0.2">
      <c r="I6742" t="s">
        <v>3081</v>
      </c>
      <c r="K6742" t="s">
        <v>5600</v>
      </c>
      <c r="M6742" t="s">
        <v>8081</v>
      </c>
    </row>
    <row r="6743" spans="9:13" x14ac:dyDescent="0.2">
      <c r="I6743" t="s">
        <v>5595</v>
      </c>
      <c r="K6743" t="s">
        <v>2675</v>
      </c>
      <c r="M6743" t="s">
        <v>8082</v>
      </c>
    </row>
    <row r="6744" spans="9:13" x14ac:dyDescent="0.2">
      <c r="I6744" t="s">
        <v>766</v>
      </c>
      <c r="K6744" t="s">
        <v>975</v>
      </c>
      <c r="M6744" t="s">
        <v>8083</v>
      </c>
    </row>
    <row r="6745" spans="9:13" x14ac:dyDescent="0.2">
      <c r="I6745" t="s">
        <v>5596</v>
      </c>
      <c r="K6745" t="s">
        <v>995</v>
      </c>
      <c r="M6745" t="s">
        <v>8084</v>
      </c>
    </row>
    <row r="6746" spans="9:13" x14ac:dyDescent="0.2">
      <c r="I6746" t="s">
        <v>5597</v>
      </c>
      <c r="K6746" t="s">
        <v>439</v>
      </c>
      <c r="M6746" t="s">
        <v>8085</v>
      </c>
    </row>
    <row r="6747" spans="9:13" x14ac:dyDescent="0.2">
      <c r="I6747" t="s">
        <v>5598</v>
      </c>
      <c r="K6747" t="s">
        <v>3439</v>
      </c>
      <c r="M6747" t="s">
        <v>8086</v>
      </c>
    </row>
    <row r="6748" spans="9:13" x14ac:dyDescent="0.2">
      <c r="I6748" t="s">
        <v>2818</v>
      </c>
      <c r="K6748" t="s">
        <v>2062</v>
      </c>
      <c r="M6748" t="s">
        <v>8087</v>
      </c>
    </row>
    <row r="6749" spans="9:13" x14ac:dyDescent="0.2">
      <c r="I6749" t="s">
        <v>5599</v>
      </c>
      <c r="K6749" t="s">
        <v>5601</v>
      </c>
      <c r="M6749" t="s">
        <v>8088</v>
      </c>
    </row>
    <row r="6750" spans="9:13" x14ac:dyDescent="0.2">
      <c r="I6750" t="s">
        <v>1125</v>
      </c>
      <c r="K6750" t="s">
        <v>5602</v>
      </c>
      <c r="M6750" t="s">
        <v>8089</v>
      </c>
    </row>
    <row r="6751" spans="9:13" x14ac:dyDescent="0.2">
      <c r="I6751" t="s">
        <v>5600</v>
      </c>
      <c r="K6751" t="s">
        <v>403</v>
      </c>
      <c r="M6751" t="s">
        <v>8090</v>
      </c>
    </row>
    <row r="6752" spans="9:13" x14ac:dyDescent="0.2">
      <c r="I6752" t="s">
        <v>2675</v>
      </c>
      <c r="K6752" t="s">
        <v>5603</v>
      </c>
      <c r="M6752" t="s">
        <v>8091</v>
      </c>
    </row>
    <row r="6753" spans="9:13" x14ac:dyDescent="0.2">
      <c r="I6753" t="s">
        <v>975</v>
      </c>
      <c r="K6753" t="s">
        <v>7404</v>
      </c>
      <c r="M6753" t="s">
        <v>8092</v>
      </c>
    </row>
    <row r="6754" spans="9:13" x14ac:dyDescent="0.2">
      <c r="I6754" t="s">
        <v>995</v>
      </c>
      <c r="K6754" t="s">
        <v>856</v>
      </c>
      <c r="M6754" t="s">
        <v>8093</v>
      </c>
    </row>
    <row r="6755" spans="9:13" x14ac:dyDescent="0.2">
      <c r="I6755" t="s">
        <v>439</v>
      </c>
      <c r="K6755" t="s">
        <v>7405</v>
      </c>
      <c r="M6755" t="s">
        <v>8094</v>
      </c>
    </row>
    <row r="6756" spans="9:13" x14ac:dyDescent="0.2">
      <c r="I6756" t="s">
        <v>3439</v>
      </c>
      <c r="K6756" t="s">
        <v>3955</v>
      </c>
      <c r="M6756" t="s">
        <v>8095</v>
      </c>
    </row>
    <row r="6757" spans="9:13" x14ac:dyDescent="0.2">
      <c r="I6757" t="s">
        <v>2062</v>
      </c>
      <c r="K6757" t="s">
        <v>3151</v>
      </c>
      <c r="M6757" t="s">
        <v>8096</v>
      </c>
    </row>
    <row r="6758" spans="9:13" x14ac:dyDescent="0.2">
      <c r="I6758" t="s">
        <v>5601</v>
      </c>
      <c r="K6758" t="s">
        <v>5606</v>
      </c>
      <c r="M6758" t="s">
        <v>8097</v>
      </c>
    </row>
    <row r="6759" spans="9:13" x14ac:dyDescent="0.2">
      <c r="I6759" t="s">
        <v>5602</v>
      </c>
      <c r="K6759" t="s">
        <v>5607</v>
      </c>
      <c r="M6759" t="s">
        <v>8098</v>
      </c>
    </row>
    <row r="6760" spans="9:13" x14ac:dyDescent="0.2">
      <c r="I6760" t="s">
        <v>403</v>
      </c>
      <c r="K6760" t="s">
        <v>2487</v>
      </c>
      <c r="M6760" t="s">
        <v>8099</v>
      </c>
    </row>
    <row r="6761" spans="9:13" x14ac:dyDescent="0.2">
      <c r="I6761" t="s">
        <v>5603</v>
      </c>
      <c r="K6761" t="s">
        <v>5608</v>
      </c>
      <c r="M6761" t="s">
        <v>8100</v>
      </c>
    </row>
    <row r="6762" spans="9:13" x14ac:dyDescent="0.2">
      <c r="I6762" t="s">
        <v>7404</v>
      </c>
      <c r="K6762" t="s">
        <v>3084</v>
      </c>
      <c r="M6762" t="s">
        <v>8101</v>
      </c>
    </row>
    <row r="6763" spans="9:13" x14ac:dyDescent="0.2">
      <c r="I6763" t="s">
        <v>856</v>
      </c>
      <c r="K6763" t="s">
        <v>7215</v>
      </c>
      <c r="M6763" t="s">
        <v>8102</v>
      </c>
    </row>
    <row r="6764" spans="9:13" x14ac:dyDescent="0.2">
      <c r="I6764" t="s">
        <v>7405</v>
      </c>
      <c r="K6764" t="s">
        <v>848</v>
      </c>
      <c r="M6764" t="s">
        <v>8103</v>
      </c>
    </row>
    <row r="6765" spans="9:13" x14ac:dyDescent="0.2">
      <c r="I6765" t="s">
        <v>3955</v>
      </c>
      <c r="K6765" t="s">
        <v>5609</v>
      </c>
      <c r="M6765" t="s">
        <v>8104</v>
      </c>
    </row>
    <row r="6766" spans="9:13" x14ac:dyDescent="0.2">
      <c r="I6766" t="s">
        <v>3151</v>
      </c>
      <c r="K6766" t="s">
        <v>5610</v>
      </c>
      <c r="M6766" t="s">
        <v>8105</v>
      </c>
    </row>
    <row r="6767" spans="9:13" x14ac:dyDescent="0.2">
      <c r="I6767" t="s">
        <v>5606</v>
      </c>
      <c r="K6767" t="s">
        <v>2013</v>
      </c>
      <c r="M6767" t="s">
        <v>8106</v>
      </c>
    </row>
    <row r="6768" spans="9:13" x14ac:dyDescent="0.2">
      <c r="I6768" t="s">
        <v>5607</v>
      </c>
      <c r="K6768" t="s">
        <v>5611</v>
      </c>
      <c r="M6768" t="s">
        <v>8107</v>
      </c>
    </row>
    <row r="6769" spans="9:13" x14ac:dyDescent="0.2">
      <c r="I6769" t="s">
        <v>2487</v>
      </c>
      <c r="K6769" t="s">
        <v>5612</v>
      </c>
      <c r="M6769" t="s">
        <v>8108</v>
      </c>
    </row>
    <row r="6770" spans="9:13" x14ac:dyDescent="0.2">
      <c r="I6770" t="s">
        <v>5608</v>
      </c>
      <c r="K6770" t="s">
        <v>4047</v>
      </c>
      <c r="M6770" t="s">
        <v>8109</v>
      </c>
    </row>
    <row r="6771" spans="9:13" x14ac:dyDescent="0.2">
      <c r="I6771" t="s">
        <v>3084</v>
      </c>
      <c r="K6771" t="s">
        <v>5613</v>
      </c>
      <c r="M6771" t="s">
        <v>8110</v>
      </c>
    </row>
    <row r="6772" spans="9:13" x14ac:dyDescent="0.2">
      <c r="I6772" t="s">
        <v>7215</v>
      </c>
      <c r="K6772" t="s">
        <v>2292</v>
      </c>
      <c r="M6772" t="s">
        <v>8111</v>
      </c>
    </row>
    <row r="6773" spans="9:13" x14ac:dyDescent="0.2">
      <c r="I6773" t="s">
        <v>848</v>
      </c>
      <c r="K6773" t="s">
        <v>5614</v>
      </c>
      <c r="M6773" t="s">
        <v>8112</v>
      </c>
    </row>
    <row r="6774" spans="9:13" x14ac:dyDescent="0.2">
      <c r="I6774" t="s">
        <v>5609</v>
      </c>
      <c r="K6774" t="s">
        <v>5615</v>
      </c>
      <c r="M6774" t="s">
        <v>8113</v>
      </c>
    </row>
    <row r="6775" spans="9:13" x14ac:dyDescent="0.2">
      <c r="I6775" t="s">
        <v>5610</v>
      </c>
      <c r="K6775" t="s">
        <v>5616</v>
      </c>
      <c r="M6775" t="s">
        <v>8114</v>
      </c>
    </row>
    <row r="6776" spans="9:13" x14ac:dyDescent="0.2">
      <c r="I6776" t="s">
        <v>2013</v>
      </c>
      <c r="K6776" t="s">
        <v>5617</v>
      </c>
      <c r="M6776" t="s">
        <v>8115</v>
      </c>
    </row>
    <row r="6777" spans="9:13" x14ac:dyDescent="0.2">
      <c r="I6777" t="s">
        <v>5611</v>
      </c>
      <c r="K6777" t="s">
        <v>5618</v>
      </c>
      <c r="M6777" t="s">
        <v>8116</v>
      </c>
    </row>
    <row r="6778" spans="9:13" x14ac:dyDescent="0.2">
      <c r="I6778" t="s">
        <v>5612</v>
      </c>
      <c r="K6778" t="s">
        <v>1843</v>
      </c>
      <c r="M6778" t="s">
        <v>8117</v>
      </c>
    </row>
    <row r="6779" spans="9:13" x14ac:dyDescent="0.2">
      <c r="I6779" t="s">
        <v>4047</v>
      </c>
      <c r="K6779" t="s">
        <v>5619</v>
      </c>
      <c r="M6779" t="s">
        <v>8118</v>
      </c>
    </row>
    <row r="6780" spans="9:13" x14ac:dyDescent="0.2">
      <c r="I6780" t="s">
        <v>5613</v>
      </c>
      <c r="K6780" t="s">
        <v>5620</v>
      </c>
      <c r="M6780" t="s">
        <v>8119</v>
      </c>
    </row>
    <row r="6781" spans="9:13" x14ac:dyDescent="0.2">
      <c r="I6781" t="s">
        <v>2292</v>
      </c>
      <c r="K6781" t="s">
        <v>1040</v>
      </c>
      <c r="M6781" t="s">
        <v>8120</v>
      </c>
    </row>
    <row r="6782" spans="9:13" x14ac:dyDescent="0.2">
      <c r="I6782" t="s">
        <v>5614</v>
      </c>
      <c r="K6782" t="s">
        <v>785</v>
      </c>
      <c r="M6782" t="s">
        <v>8121</v>
      </c>
    </row>
    <row r="6783" spans="9:13" x14ac:dyDescent="0.2">
      <c r="I6783" t="s">
        <v>5615</v>
      </c>
      <c r="K6783" t="s">
        <v>3470</v>
      </c>
      <c r="M6783" t="s">
        <v>8122</v>
      </c>
    </row>
    <row r="6784" spans="9:13" x14ac:dyDescent="0.2">
      <c r="I6784" t="s">
        <v>5616</v>
      </c>
      <c r="K6784" t="s">
        <v>3124</v>
      </c>
      <c r="M6784" t="s">
        <v>8123</v>
      </c>
    </row>
    <row r="6785" spans="9:13" x14ac:dyDescent="0.2">
      <c r="I6785" t="s">
        <v>5617</v>
      </c>
      <c r="K6785" t="s">
        <v>2169</v>
      </c>
      <c r="M6785" t="s">
        <v>8124</v>
      </c>
    </row>
    <row r="6786" spans="9:13" x14ac:dyDescent="0.2">
      <c r="I6786" t="s">
        <v>5618</v>
      </c>
      <c r="K6786" t="s">
        <v>1060</v>
      </c>
      <c r="M6786" t="s">
        <v>8125</v>
      </c>
    </row>
    <row r="6787" spans="9:13" x14ac:dyDescent="0.2">
      <c r="I6787" t="s">
        <v>1843</v>
      </c>
      <c r="K6787" t="s">
        <v>5621</v>
      </c>
      <c r="M6787" t="s">
        <v>8126</v>
      </c>
    </row>
    <row r="6788" spans="9:13" x14ac:dyDescent="0.2">
      <c r="I6788" t="s">
        <v>5619</v>
      </c>
      <c r="K6788" t="s">
        <v>1456</v>
      </c>
      <c r="M6788" t="s">
        <v>8127</v>
      </c>
    </row>
    <row r="6789" spans="9:13" x14ac:dyDescent="0.2">
      <c r="I6789" t="s">
        <v>5620</v>
      </c>
      <c r="K6789" t="s">
        <v>5622</v>
      </c>
      <c r="M6789" t="s">
        <v>8128</v>
      </c>
    </row>
    <row r="6790" spans="9:13" x14ac:dyDescent="0.2">
      <c r="I6790" t="s">
        <v>1040</v>
      </c>
      <c r="K6790" t="s">
        <v>7406</v>
      </c>
      <c r="M6790" t="s">
        <v>8129</v>
      </c>
    </row>
    <row r="6791" spans="9:13" x14ac:dyDescent="0.2">
      <c r="I6791" t="s">
        <v>785</v>
      </c>
      <c r="K6791" t="s">
        <v>1892</v>
      </c>
      <c r="M6791" t="s">
        <v>8130</v>
      </c>
    </row>
    <row r="6792" spans="9:13" x14ac:dyDescent="0.2">
      <c r="I6792" t="s">
        <v>3470</v>
      </c>
      <c r="K6792" t="s">
        <v>5624</v>
      </c>
      <c r="M6792" t="s">
        <v>8131</v>
      </c>
    </row>
    <row r="6793" spans="9:13" x14ac:dyDescent="0.2">
      <c r="I6793" t="s">
        <v>3124</v>
      </c>
      <c r="K6793" t="s">
        <v>7283</v>
      </c>
      <c r="M6793" t="s">
        <v>8132</v>
      </c>
    </row>
    <row r="6794" spans="9:13" x14ac:dyDescent="0.2">
      <c r="I6794" t="s">
        <v>2169</v>
      </c>
      <c r="K6794" t="s">
        <v>2437</v>
      </c>
      <c r="M6794" t="s">
        <v>8133</v>
      </c>
    </row>
    <row r="6795" spans="9:13" x14ac:dyDescent="0.2">
      <c r="I6795" t="s">
        <v>1060</v>
      </c>
      <c r="K6795" t="s">
        <v>4130</v>
      </c>
      <c r="M6795" t="s">
        <v>8134</v>
      </c>
    </row>
    <row r="6796" spans="9:13" x14ac:dyDescent="0.2">
      <c r="I6796" t="s">
        <v>5621</v>
      </c>
      <c r="K6796" t="s">
        <v>1504</v>
      </c>
      <c r="M6796" t="s">
        <v>8135</v>
      </c>
    </row>
    <row r="6797" spans="9:13" x14ac:dyDescent="0.2">
      <c r="I6797" t="s">
        <v>1456</v>
      </c>
      <c r="K6797" t="s">
        <v>2890</v>
      </c>
      <c r="M6797" t="s">
        <v>8136</v>
      </c>
    </row>
    <row r="6798" spans="9:13" x14ac:dyDescent="0.2">
      <c r="I6798" t="s">
        <v>5622</v>
      </c>
      <c r="K6798" t="s">
        <v>5625</v>
      </c>
      <c r="M6798" t="s">
        <v>8137</v>
      </c>
    </row>
    <row r="6799" spans="9:13" x14ac:dyDescent="0.2">
      <c r="I6799" t="s">
        <v>7406</v>
      </c>
      <c r="K6799" t="s">
        <v>5626</v>
      </c>
      <c r="M6799" t="s">
        <v>8138</v>
      </c>
    </row>
    <row r="6800" spans="9:13" x14ac:dyDescent="0.2">
      <c r="I6800" t="s">
        <v>1892</v>
      </c>
      <c r="K6800" t="s">
        <v>5627</v>
      </c>
      <c r="M6800" t="s">
        <v>8139</v>
      </c>
    </row>
    <row r="6801" spans="9:13" x14ac:dyDescent="0.2">
      <c r="I6801" t="s">
        <v>5624</v>
      </c>
      <c r="K6801" t="s">
        <v>5628</v>
      </c>
      <c r="M6801" t="s">
        <v>8140</v>
      </c>
    </row>
    <row r="6802" spans="9:13" x14ac:dyDescent="0.2">
      <c r="I6802" t="s">
        <v>7283</v>
      </c>
      <c r="K6802" t="s">
        <v>1412</v>
      </c>
      <c r="M6802" t="s">
        <v>8141</v>
      </c>
    </row>
    <row r="6803" spans="9:13" x14ac:dyDescent="0.2">
      <c r="I6803" t="s">
        <v>2437</v>
      </c>
      <c r="K6803" t="s">
        <v>2717</v>
      </c>
      <c r="M6803" t="s">
        <v>8142</v>
      </c>
    </row>
    <row r="6804" spans="9:13" x14ac:dyDescent="0.2">
      <c r="I6804" t="s">
        <v>4130</v>
      </c>
      <c r="K6804" t="s">
        <v>2192</v>
      </c>
      <c r="M6804" t="s">
        <v>8143</v>
      </c>
    </row>
    <row r="6805" spans="9:13" x14ac:dyDescent="0.2">
      <c r="I6805" t="s">
        <v>1504</v>
      </c>
      <c r="K6805" t="s">
        <v>1758</v>
      </c>
      <c r="M6805" t="s">
        <v>8144</v>
      </c>
    </row>
    <row r="6806" spans="9:13" x14ac:dyDescent="0.2">
      <c r="I6806" t="s">
        <v>2890</v>
      </c>
      <c r="K6806" t="s">
        <v>1426</v>
      </c>
      <c r="M6806" t="s">
        <v>8145</v>
      </c>
    </row>
    <row r="6807" spans="9:13" x14ac:dyDescent="0.2">
      <c r="I6807" t="s">
        <v>5625</v>
      </c>
      <c r="K6807" t="s">
        <v>1602</v>
      </c>
      <c r="M6807" t="s">
        <v>8146</v>
      </c>
    </row>
    <row r="6808" spans="9:13" x14ac:dyDescent="0.2">
      <c r="I6808" t="s">
        <v>5626</v>
      </c>
      <c r="K6808" t="s">
        <v>4585</v>
      </c>
      <c r="M6808" t="s">
        <v>8147</v>
      </c>
    </row>
    <row r="6809" spans="9:13" x14ac:dyDescent="0.2">
      <c r="I6809" t="s">
        <v>5627</v>
      </c>
      <c r="K6809" t="s">
        <v>1685</v>
      </c>
      <c r="M6809" t="s">
        <v>8148</v>
      </c>
    </row>
    <row r="6810" spans="9:13" x14ac:dyDescent="0.2">
      <c r="I6810" t="s">
        <v>5628</v>
      </c>
      <c r="K6810" t="s">
        <v>635</v>
      </c>
      <c r="M6810" t="s">
        <v>8149</v>
      </c>
    </row>
    <row r="6811" spans="9:13" x14ac:dyDescent="0.2">
      <c r="I6811" t="s">
        <v>1412</v>
      </c>
      <c r="K6811" t="s">
        <v>788</v>
      </c>
      <c r="M6811" t="s">
        <v>8150</v>
      </c>
    </row>
    <row r="6812" spans="9:13" x14ac:dyDescent="0.2">
      <c r="I6812" t="s">
        <v>2717</v>
      </c>
      <c r="K6812" t="s">
        <v>2225</v>
      </c>
      <c r="M6812" t="s">
        <v>8151</v>
      </c>
    </row>
    <row r="6813" spans="9:13" x14ac:dyDescent="0.2">
      <c r="I6813" t="s">
        <v>2192</v>
      </c>
      <c r="K6813" t="s">
        <v>5629</v>
      </c>
      <c r="M6813" t="s">
        <v>8152</v>
      </c>
    </row>
    <row r="6814" spans="9:13" x14ac:dyDescent="0.2">
      <c r="I6814" t="s">
        <v>1758</v>
      </c>
      <c r="K6814" t="s">
        <v>5630</v>
      </c>
      <c r="M6814" t="s">
        <v>8153</v>
      </c>
    </row>
    <row r="6815" spans="9:13" x14ac:dyDescent="0.2">
      <c r="I6815" t="s">
        <v>1426</v>
      </c>
      <c r="K6815" t="s">
        <v>5631</v>
      </c>
      <c r="M6815" t="s">
        <v>8154</v>
      </c>
    </row>
    <row r="6816" spans="9:13" x14ac:dyDescent="0.2">
      <c r="I6816" t="s">
        <v>1602</v>
      </c>
      <c r="K6816" t="s">
        <v>5632</v>
      </c>
      <c r="M6816" t="s">
        <v>8155</v>
      </c>
    </row>
    <row r="6817" spans="9:13" x14ac:dyDescent="0.2">
      <c r="I6817" t="s">
        <v>4585</v>
      </c>
      <c r="K6817" t="s">
        <v>4368</v>
      </c>
      <c r="M6817" t="s">
        <v>8156</v>
      </c>
    </row>
    <row r="6818" spans="9:13" x14ac:dyDescent="0.2">
      <c r="I6818" t="s">
        <v>1685</v>
      </c>
      <c r="K6818" t="s">
        <v>3495</v>
      </c>
      <c r="M6818" t="s">
        <v>8157</v>
      </c>
    </row>
    <row r="6819" spans="9:13" x14ac:dyDescent="0.2">
      <c r="I6819" t="s">
        <v>635</v>
      </c>
      <c r="K6819" t="s">
        <v>3571</v>
      </c>
      <c r="M6819" t="s">
        <v>8158</v>
      </c>
    </row>
    <row r="6820" spans="9:13" x14ac:dyDescent="0.2">
      <c r="I6820" t="s">
        <v>788</v>
      </c>
      <c r="K6820" t="s">
        <v>2607</v>
      </c>
      <c r="M6820" t="s">
        <v>8159</v>
      </c>
    </row>
    <row r="6821" spans="9:13" x14ac:dyDescent="0.2">
      <c r="I6821" t="s">
        <v>2225</v>
      </c>
      <c r="K6821" t="s">
        <v>2440</v>
      </c>
      <c r="M6821" t="s">
        <v>8160</v>
      </c>
    </row>
    <row r="6822" spans="9:13" x14ac:dyDescent="0.2">
      <c r="I6822" t="s">
        <v>5629</v>
      </c>
      <c r="K6822" t="s">
        <v>3174</v>
      </c>
      <c r="M6822" t="s">
        <v>8161</v>
      </c>
    </row>
    <row r="6823" spans="9:13" x14ac:dyDescent="0.2">
      <c r="I6823" t="s">
        <v>5630</v>
      </c>
      <c r="K6823" t="s">
        <v>5633</v>
      </c>
      <c r="M6823" t="s">
        <v>8162</v>
      </c>
    </row>
    <row r="6824" spans="9:13" x14ac:dyDescent="0.2">
      <c r="I6824" t="s">
        <v>5631</v>
      </c>
      <c r="K6824" t="s">
        <v>5634</v>
      </c>
      <c r="M6824" t="s">
        <v>8163</v>
      </c>
    </row>
    <row r="6825" spans="9:13" x14ac:dyDescent="0.2">
      <c r="I6825" t="s">
        <v>5632</v>
      </c>
      <c r="K6825" t="s">
        <v>5635</v>
      </c>
      <c r="M6825" t="s">
        <v>8164</v>
      </c>
    </row>
    <row r="6826" spans="9:13" x14ac:dyDescent="0.2">
      <c r="I6826" t="s">
        <v>4368</v>
      </c>
      <c r="K6826" t="s">
        <v>2547</v>
      </c>
      <c r="M6826" t="s">
        <v>8165</v>
      </c>
    </row>
    <row r="6827" spans="9:13" x14ac:dyDescent="0.2">
      <c r="I6827" t="s">
        <v>3495</v>
      </c>
      <c r="K6827" t="s">
        <v>2322</v>
      </c>
      <c r="M6827" t="s">
        <v>8166</v>
      </c>
    </row>
    <row r="6828" spans="9:13" x14ac:dyDescent="0.2">
      <c r="I6828" t="s">
        <v>3571</v>
      </c>
      <c r="K6828" t="s">
        <v>1671</v>
      </c>
      <c r="M6828" t="s">
        <v>8167</v>
      </c>
    </row>
    <row r="6829" spans="9:13" x14ac:dyDescent="0.2">
      <c r="I6829" t="s">
        <v>2607</v>
      </c>
      <c r="K6829" t="s">
        <v>4664</v>
      </c>
      <c r="M6829" t="s">
        <v>8168</v>
      </c>
    </row>
    <row r="6830" spans="9:13" x14ac:dyDescent="0.2">
      <c r="I6830" t="s">
        <v>2440</v>
      </c>
      <c r="K6830" t="s">
        <v>1640</v>
      </c>
      <c r="M6830" t="s">
        <v>8169</v>
      </c>
    </row>
    <row r="6831" spans="9:13" x14ac:dyDescent="0.2">
      <c r="I6831" t="s">
        <v>3174</v>
      </c>
      <c r="K6831" t="s">
        <v>3485</v>
      </c>
      <c r="M6831" t="s">
        <v>8170</v>
      </c>
    </row>
    <row r="6832" spans="9:13" x14ac:dyDescent="0.2">
      <c r="I6832" t="s">
        <v>5633</v>
      </c>
      <c r="K6832" t="s">
        <v>1080</v>
      </c>
      <c r="M6832" t="s">
        <v>8171</v>
      </c>
    </row>
    <row r="6833" spans="9:13" x14ac:dyDescent="0.2">
      <c r="I6833" t="s">
        <v>5634</v>
      </c>
      <c r="K6833" t="s">
        <v>470</v>
      </c>
      <c r="M6833" t="s">
        <v>8172</v>
      </c>
    </row>
    <row r="6834" spans="9:13" x14ac:dyDescent="0.2">
      <c r="I6834" t="s">
        <v>5635</v>
      </c>
      <c r="K6834" t="s">
        <v>5636</v>
      </c>
      <c r="M6834" t="s">
        <v>8173</v>
      </c>
    </row>
    <row r="6835" spans="9:13" x14ac:dyDescent="0.2">
      <c r="I6835" t="s">
        <v>2547</v>
      </c>
      <c r="K6835" t="s">
        <v>5637</v>
      </c>
      <c r="M6835" t="s">
        <v>8174</v>
      </c>
    </row>
    <row r="6836" spans="9:13" x14ac:dyDescent="0.2">
      <c r="I6836" t="s">
        <v>2322</v>
      </c>
      <c r="K6836" t="s">
        <v>5638</v>
      </c>
      <c r="M6836" t="s">
        <v>8175</v>
      </c>
    </row>
    <row r="6837" spans="9:13" x14ac:dyDescent="0.2">
      <c r="I6837" t="s">
        <v>1671</v>
      </c>
      <c r="K6837" t="s">
        <v>5639</v>
      </c>
      <c r="M6837" t="s">
        <v>8176</v>
      </c>
    </row>
    <row r="6838" spans="9:13" x14ac:dyDescent="0.2">
      <c r="I6838" t="s">
        <v>4664</v>
      </c>
      <c r="K6838" t="s">
        <v>3816</v>
      </c>
      <c r="M6838" t="s">
        <v>8177</v>
      </c>
    </row>
    <row r="6839" spans="9:13" x14ac:dyDescent="0.2">
      <c r="I6839" t="s">
        <v>1640</v>
      </c>
      <c r="K6839" t="s">
        <v>5640</v>
      </c>
      <c r="M6839" t="s">
        <v>8178</v>
      </c>
    </row>
    <row r="6840" spans="9:13" x14ac:dyDescent="0.2">
      <c r="I6840" t="s">
        <v>3485</v>
      </c>
      <c r="K6840" t="s">
        <v>5641</v>
      </c>
      <c r="M6840" t="s">
        <v>8179</v>
      </c>
    </row>
    <row r="6841" spans="9:13" x14ac:dyDescent="0.2">
      <c r="I6841" t="s">
        <v>1080</v>
      </c>
      <c r="K6841" t="s">
        <v>5642</v>
      </c>
      <c r="M6841" t="s">
        <v>8180</v>
      </c>
    </row>
    <row r="6842" spans="9:13" x14ac:dyDescent="0.2">
      <c r="I6842" t="s">
        <v>470</v>
      </c>
      <c r="K6842" t="s">
        <v>1146</v>
      </c>
      <c r="M6842" t="s">
        <v>8181</v>
      </c>
    </row>
    <row r="6843" spans="9:13" x14ac:dyDescent="0.2">
      <c r="I6843" t="s">
        <v>5636</v>
      </c>
      <c r="K6843" t="s">
        <v>5643</v>
      </c>
      <c r="M6843" t="s">
        <v>8182</v>
      </c>
    </row>
    <row r="6844" spans="9:13" x14ac:dyDescent="0.2">
      <c r="I6844" t="s">
        <v>5637</v>
      </c>
      <c r="K6844" t="s">
        <v>1645</v>
      </c>
      <c r="M6844" t="s">
        <v>8183</v>
      </c>
    </row>
    <row r="6845" spans="9:13" x14ac:dyDescent="0.2">
      <c r="I6845" t="s">
        <v>5638</v>
      </c>
      <c r="K6845" t="s">
        <v>2785</v>
      </c>
      <c r="M6845" t="s">
        <v>8184</v>
      </c>
    </row>
    <row r="6846" spans="9:13" x14ac:dyDescent="0.2">
      <c r="I6846" t="s">
        <v>5639</v>
      </c>
      <c r="K6846" t="s">
        <v>1438</v>
      </c>
      <c r="M6846" t="s">
        <v>8185</v>
      </c>
    </row>
    <row r="6847" spans="9:13" x14ac:dyDescent="0.2">
      <c r="I6847" t="s">
        <v>3816</v>
      </c>
      <c r="K6847" t="s">
        <v>3037</v>
      </c>
      <c r="M6847" t="s">
        <v>8186</v>
      </c>
    </row>
    <row r="6848" spans="9:13" x14ac:dyDescent="0.2">
      <c r="I6848" t="s">
        <v>5640</v>
      </c>
      <c r="K6848" t="s">
        <v>1233</v>
      </c>
      <c r="M6848" t="s">
        <v>8187</v>
      </c>
    </row>
    <row r="6849" spans="9:11" x14ac:dyDescent="0.2">
      <c r="I6849" t="s">
        <v>5641</v>
      </c>
      <c r="K6849" t="s">
        <v>2201</v>
      </c>
    </row>
    <row r="6850" spans="9:11" x14ac:dyDescent="0.2">
      <c r="I6850" t="s">
        <v>5642</v>
      </c>
      <c r="K6850" t="s">
        <v>2318</v>
      </c>
    </row>
    <row r="6851" spans="9:11" x14ac:dyDescent="0.2">
      <c r="I6851" t="s">
        <v>1146</v>
      </c>
      <c r="K6851" t="s">
        <v>2251</v>
      </c>
    </row>
    <row r="6852" spans="9:11" x14ac:dyDescent="0.2">
      <c r="I6852" t="s">
        <v>5643</v>
      </c>
      <c r="K6852" t="s">
        <v>1014</v>
      </c>
    </row>
    <row r="6853" spans="9:11" x14ac:dyDescent="0.2">
      <c r="I6853" t="s">
        <v>1645</v>
      </c>
      <c r="K6853" t="s">
        <v>960</v>
      </c>
    </row>
    <row r="6854" spans="9:11" x14ac:dyDescent="0.2">
      <c r="I6854" t="s">
        <v>2785</v>
      </c>
      <c r="K6854" t="s">
        <v>1830</v>
      </c>
    </row>
    <row r="6855" spans="9:11" x14ac:dyDescent="0.2">
      <c r="I6855" t="s">
        <v>1438</v>
      </c>
      <c r="K6855" t="s">
        <v>3046</v>
      </c>
    </row>
    <row r="6856" spans="9:11" x14ac:dyDescent="0.2">
      <c r="I6856" t="s">
        <v>3037</v>
      </c>
      <c r="K6856" t="s">
        <v>5644</v>
      </c>
    </row>
    <row r="6857" spans="9:11" x14ac:dyDescent="0.2">
      <c r="I6857" t="s">
        <v>1233</v>
      </c>
      <c r="K6857" t="s">
        <v>2757</v>
      </c>
    </row>
    <row r="6858" spans="9:11" x14ac:dyDescent="0.2">
      <c r="I6858" t="s">
        <v>2201</v>
      </c>
      <c r="K6858" t="s">
        <v>5645</v>
      </c>
    </row>
    <row r="6859" spans="9:11" x14ac:dyDescent="0.2">
      <c r="I6859" t="s">
        <v>2318</v>
      </c>
      <c r="K6859" t="s">
        <v>2642</v>
      </c>
    </row>
    <row r="6860" spans="9:11" x14ac:dyDescent="0.2">
      <c r="I6860" t="s">
        <v>2251</v>
      </c>
      <c r="K6860" t="s">
        <v>1238</v>
      </c>
    </row>
    <row r="6861" spans="9:11" x14ac:dyDescent="0.2">
      <c r="I6861" t="s">
        <v>1014</v>
      </c>
      <c r="K6861" t="s">
        <v>5646</v>
      </c>
    </row>
    <row r="6862" spans="9:11" x14ac:dyDescent="0.2">
      <c r="I6862" t="s">
        <v>960</v>
      </c>
      <c r="K6862" t="s">
        <v>2234</v>
      </c>
    </row>
    <row r="6863" spans="9:11" x14ac:dyDescent="0.2">
      <c r="I6863" t="s">
        <v>1830</v>
      </c>
      <c r="K6863" t="s">
        <v>2495</v>
      </c>
    </row>
    <row r="6864" spans="9:11" x14ac:dyDescent="0.2">
      <c r="I6864" t="s">
        <v>3046</v>
      </c>
      <c r="K6864" t="s">
        <v>5647</v>
      </c>
    </row>
    <row r="6865" spans="9:11" x14ac:dyDescent="0.2">
      <c r="I6865" t="s">
        <v>5644</v>
      </c>
      <c r="K6865" t="s">
        <v>2152</v>
      </c>
    </row>
    <row r="6866" spans="9:11" x14ac:dyDescent="0.2">
      <c r="I6866" t="s">
        <v>2757</v>
      </c>
      <c r="K6866" t="s">
        <v>2082</v>
      </c>
    </row>
    <row r="6867" spans="9:11" x14ac:dyDescent="0.2">
      <c r="I6867" t="s">
        <v>5645</v>
      </c>
      <c r="K6867" t="s">
        <v>556</v>
      </c>
    </row>
    <row r="6868" spans="9:11" x14ac:dyDescent="0.2">
      <c r="I6868" t="s">
        <v>2642</v>
      </c>
      <c r="K6868" t="s">
        <v>1585</v>
      </c>
    </row>
    <row r="6869" spans="9:11" x14ac:dyDescent="0.2">
      <c r="I6869" t="s">
        <v>1238</v>
      </c>
      <c r="K6869" t="s">
        <v>1495</v>
      </c>
    </row>
    <row r="6870" spans="9:11" x14ac:dyDescent="0.2">
      <c r="I6870" t="s">
        <v>5646</v>
      </c>
      <c r="K6870" t="s">
        <v>5648</v>
      </c>
    </row>
    <row r="6871" spans="9:11" x14ac:dyDescent="0.2">
      <c r="I6871" t="s">
        <v>2234</v>
      </c>
      <c r="K6871" t="s">
        <v>5649</v>
      </c>
    </row>
    <row r="6872" spans="9:11" x14ac:dyDescent="0.2">
      <c r="I6872" t="s">
        <v>2495</v>
      </c>
      <c r="K6872" t="s">
        <v>2510</v>
      </c>
    </row>
    <row r="6873" spans="9:11" x14ac:dyDescent="0.2">
      <c r="I6873" t="s">
        <v>5647</v>
      </c>
      <c r="K6873" t="s">
        <v>5650</v>
      </c>
    </row>
    <row r="6874" spans="9:11" x14ac:dyDescent="0.2">
      <c r="I6874" t="s">
        <v>2152</v>
      </c>
      <c r="K6874" t="s">
        <v>2205</v>
      </c>
    </row>
    <row r="6875" spans="9:11" x14ac:dyDescent="0.2">
      <c r="I6875" t="s">
        <v>2082</v>
      </c>
      <c r="K6875" t="s">
        <v>3434</v>
      </c>
    </row>
    <row r="6876" spans="9:11" x14ac:dyDescent="0.2">
      <c r="I6876" t="s">
        <v>556</v>
      </c>
      <c r="K6876" t="s">
        <v>5651</v>
      </c>
    </row>
    <row r="6877" spans="9:11" x14ac:dyDescent="0.2">
      <c r="I6877" t="s">
        <v>1585</v>
      </c>
      <c r="K6877" t="s">
        <v>1959</v>
      </c>
    </row>
    <row r="6878" spans="9:11" x14ac:dyDescent="0.2">
      <c r="I6878" t="s">
        <v>1495</v>
      </c>
      <c r="K6878" t="s">
        <v>5652</v>
      </c>
    </row>
    <row r="6879" spans="9:11" x14ac:dyDescent="0.2">
      <c r="I6879" t="s">
        <v>5648</v>
      </c>
      <c r="K6879" t="s">
        <v>5653</v>
      </c>
    </row>
    <row r="6880" spans="9:11" x14ac:dyDescent="0.2">
      <c r="I6880" t="s">
        <v>5649</v>
      </c>
      <c r="K6880" t="s">
        <v>1404</v>
      </c>
    </row>
    <row r="6881" spans="9:11" x14ac:dyDescent="0.2">
      <c r="I6881" t="s">
        <v>2510</v>
      </c>
      <c r="K6881" t="s">
        <v>4364</v>
      </c>
    </row>
    <row r="6882" spans="9:11" x14ac:dyDescent="0.2">
      <c r="I6882" t="s">
        <v>5650</v>
      </c>
      <c r="K6882" t="s">
        <v>5654</v>
      </c>
    </row>
    <row r="6883" spans="9:11" x14ac:dyDescent="0.2">
      <c r="I6883" t="s">
        <v>2205</v>
      </c>
      <c r="K6883" t="s">
        <v>5655</v>
      </c>
    </row>
    <row r="6884" spans="9:11" x14ac:dyDescent="0.2">
      <c r="I6884" t="s">
        <v>3434</v>
      </c>
      <c r="K6884" t="s">
        <v>5656</v>
      </c>
    </row>
    <row r="6885" spans="9:11" x14ac:dyDescent="0.2">
      <c r="I6885" t="s">
        <v>5651</v>
      </c>
      <c r="K6885" t="s">
        <v>723</v>
      </c>
    </row>
    <row r="6886" spans="9:11" x14ac:dyDescent="0.2">
      <c r="I6886" t="s">
        <v>1959</v>
      </c>
      <c r="K6886" t="s">
        <v>2592</v>
      </c>
    </row>
    <row r="6887" spans="9:11" x14ac:dyDescent="0.2">
      <c r="I6887" t="s">
        <v>5652</v>
      </c>
      <c r="K6887" t="s">
        <v>840</v>
      </c>
    </row>
    <row r="6888" spans="9:11" x14ac:dyDescent="0.2">
      <c r="I6888" t="s">
        <v>5653</v>
      </c>
      <c r="K6888" t="s">
        <v>2170</v>
      </c>
    </row>
    <row r="6889" spans="9:11" x14ac:dyDescent="0.2">
      <c r="I6889" t="s">
        <v>1404</v>
      </c>
      <c r="K6889" t="s">
        <v>789</v>
      </c>
    </row>
    <row r="6890" spans="9:11" x14ac:dyDescent="0.2">
      <c r="I6890" t="s">
        <v>4364</v>
      </c>
      <c r="K6890" t="s">
        <v>1540</v>
      </c>
    </row>
    <row r="6891" spans="9:11" x14ac:dyDescent="0.2">
      <c r="I6891" t="s">
        <v>5654</v>
      </c>
      <c r="K6891" t="s">
        <v>7036</v>
      </c>
    </row>
    <row r="6892" spans="9:11" x14ac:dyDescent="0.2">
      <c r="I6892" t="s">
        <v>5655</v>
      </c>
      <c r="K6892" t="s">
        <v>2143</v>
      </c>
    </row>
    <row r="6893" spans="9:11" x14ac:dyDescent="0.2">
      <c r="I6893" t="s">
        <v>5656</v>
      </c>
      <c r="K6893" t="s">
        <v>1968</v>
      </c>
    </row>
    <row r="6894" spans="9:11" x14ac:dyDescent="0.2">
      <c r="I6894" t="s">
        <v>723</v>
      </c>
      <c r="K6894" t="s">
        <v>5657</v>
      </c>
    </row>
    <row r="6895" spans="9:11" x14ac:dyDescent="0.2">
      <c r="I6895" t="s">
        <v>2592</v>
      </c>
      <c r="K6895" t="s">
        <v>5658</v>
      </c>
    </row>
    <row r="6896" spans="9:11" x14ac:dyDescent="0.2">
      <c r="I6896" t="s">
        <v>840</v>
      </c>
      <c r="K6896" t="s">
        <v>1569</v>
      </c>
    </row>
    <row r="6897" spans="9:11" x14ac:dyDescent="0.2">
      <c r="I6897" t="s">
        <v>2170</v>
      </c>
      <c r="K6897" t="s">
        <v>5659</v>
      </c>
    </row>
    <row r="6898" spans="9:11" x14ac:dyDescent="0.2">
      <c r="I6898" t="s">
        <v>789</v>
      </c>
      <c r="K6898" t="s">
        <v>5660</v>
      </c>
    </row>
    <row r="6899" spans="9:11" x14ac:dyDescent="0.2">
      <c r="I6899" t="s">
        <v>1540</v>
      </c>
      <c r="K6899" t="s">
        <v>3107</v>
      </c>
    </row>
    <row r="6900" spans="9:11" x14ac:dyDescent="0.2">
      <c r="I6900" t="s">
        <v>7036</v>
      </c>
      <c r="K6900" t="s">
        <v>2670</v>
      </c>
    </row>
    <row r="6901" spans="9:11" x14ac:dyDescent="0.2">
      <c r="I6901" t="s">
        <v>2143</v>
      </c>
      <c r="K6901" t="s">
        <v>5661</v>
      </c>
    </row>
    <row r="6902" spans="9:11" x14ac:dyDescent="0.2">
      <c r="I6902" t="s">
        <v>1968</v>
      </c>
      <c r="K6902" t="s">
        <v>5662</v>
      </c>
    </row>
    <row r="6903" spans="9:11" x14ac:dyDescent="0.2">
      <c r="I6903" t="s">
        <v>5657</v>
      </c>
      <c r="K6903" t="s">
        <v>4034</v>
      </c>
    </row>
    <row r="6904" spans="9:11" x14ac:dyDescent="0.2">
      <c r="I6904" t="s">
        <v>5658</v>
      </c>
      <c r="K6904" t="s">
        <v>5663</v>
      </c>
    </row>
    <row r="6905" spans="9:11" x14ac:dyDescent="0.2">
      <c r="I6905" t="s">
        <v>1569</v>
      </c>
      <c r="K6905" t="s">
        <v>2617</v>
      </c>
    </row>
    <row r="6906" spans="9:11" x14ac:dyDescent="0.2">
      <c r="I6906" t="s">
        <v>5659</v>
      </c>
      <c r="K6906" t="s">
        <v>2967</v>
      </c>
    </row>
    <row r="6907" spans="9:11" x14ac:dyDescent="0.2">
      <c r="I6907" t="s">
        <v>5660</v>
      </c>
      <c r="K6907" t="s">
        <v>2291</v>
      </c>
    </row>
    <row r="6908" spans="9:11" x14ac:dyDescent="0.2">
      <c r="I6908" t="s">
        <v>3107</v>
      </c>
      <c r="K6908" t="s">
        <v>5664</v>
      </c>
    </row>
    <row r="6909" spans="9:11" x14ac:dyDescent="0.2">
      <c r="I6909" t="s">
        <v>2670</v>
      </c>
      <c r="K6909" t="s">
        <v>5665</v>
      </c>
    </row>
    <row r="6910" spans="9:11" x14ac:dyDescent="0.2">
      <c r="I6910" t="s">
        <v>5661</v>
      </c>
      <c r="K6910" t="s">
        <v>1759</v>
      </c>
    </row>
    <row r="6911" spans="9:11" x14ac:dyDescent="0.2">
      <c r="I6911" t="s">
        <v>5662</v>
      </c>
      <c r="K6911" t="s">
        <v>2962</v>
      </c>
    </row>
    <row r="6912" spans="9:11" x14ac:dyDescent="0.2">
      <c r="I6912" t="s">
        <v>4034</v>
      </c>
      <c r="K6912" t="s">
        <v>3365</v>
      </c>
    </row>
    <row r="6913" spans="9:11" x14ac:dyDescent="0.2">
      <c r="I6913" t="s">
        <v>5663</v>
      </c>
      <c r="K6913" t="s">
        <v>3594</v>
      </c>
    </row>
    <row r="6914" spans="9:11" x14ac:dyDescent="0.2">
      <c r="I6914" t="s">
        <v>2617</v>
      </c>
      <c r="K6914" t="s">
        <v>5666</v>
      </c>
    </row>
    <row r="6915" spans="9:11" x14ac:dyDescent="0.2">
      <c r="I6915" t="s">
        <v>2967</v>
      </c>
      <c r="K6915" t="s">
        <v>2565</v>
      </c>
    </row>
    <row r="6916" spans="9:11" x14ac:dyDescent="0.2">
      <c r="I6916" t="s">
        <v>2291</v>
      </c>
      <c r="K6916" t="s">
        <v>1468</v>
      </c>
    </row>
    <row r="6917" spans="9:11" x14ac:dyDescent="0.2">
      <c r="I6917" t="s">
        <v>5664</v>
      </c>
      <c r="K6917" t="s">
        <v>1767</v>
      </c>
    </row>
    <row r="6918" spans="9:11" x14ac:dyDescent="0.2">
      <c r="I6918" t="s">
        <v>5665</v>
      </c>
      <c r="K6918" t="s">
        <v>1427</v>
      </c>
    </row>
    <row r="6919" spans="9:11" x14ac:dyDescent="0.2">
      <c r="I6919" t="s">
        <v>1759</v>
      </c>
      <c r="K6919" t="s">
        <v>2213</v>
      </c>
    </row>
    <row r="6920" spans="9:11" x14ac:dyDescent="0.2">
      <c r="I6920" t="s">
        <v>2962</v>
      </c>
      <c r="K6920" t="s">
        <v>5667</v>
      </c>
    </row>
    <row r="6921" spans="9:11" x14ac:dyDescent="0.2">
      <c r="I6921" t="s">
        <v>3365</v>
      </c>
      <c r="K6921" t="s">
        <v>5668</v>
      </c>
    </row>
    <row r="6922" spans="9:11" x14ac:dyDescent="0.2">
      <c r="I6922" t="s">
        <v>3594</v>
      </c>
      <c r="K6922" t="s">
        <v>3818</v>
      </c>
    </row>
    <row r="6923" spans="9:11" x14ac:dyDescent="0.2">
      <c r="I6923" t="s">
        <v>5666</v>
      </c>
      <c r="K6923" t="s">
        <v>1950</v>
      </c>
    </row>
    <row r="6924" spans="9:11" x14ac:dyDescent="0.2">
      <c r="I6924" t="s">
        <v>2565</v>
      </c>
      <c r="K6924" t="s">
        <v>2857</v>
      </c>
    </row>
    <row r="6925" spans="9:11" x14ac:dyDescent="0.2">
      <c r="I6925" t="s">
        <v>1468</v>
      </c>
      <c r="K6925" t="s">
        <v>3476</v>
      </c>
    </row>
    <row r="6926" spans="9:11" x14ac:dyDescent="0.2">
      <c r="I6926" t="s">
        <v>1767</v>
      </c>
      <c r="K6926" t="s">
        <v>3265</v>
      </c>
    </row>
    <row r="6927" spans="9:11" x14ac:dyDescent="0.2">
      <c r="I6927" t="s">
        <v>1427</v>
      </c>
      <c r="K6927" t="s">
        <v>1661</v>
      </c>
    </row>
    <row r="6928" spans="9:11" x14ac:dyDescent="0.2">
      <c r="I6928" t="s">
        <v>2213</v>
      </c>
      <c r="K6928" t="s">
        <v>2697</v>
      </c>
    </row>
    <row r="6929" spans="9:11" x14ac:dyDescent="0.2">
      <c r="I6929" t="s">
        <v>5667</v>
      </c>
      <c r="K6929" t="s">
        <v>5669</v>
      </c>
    </row>
    <row r="6930" spans="9:11" x14ac:dyDescent="0.2">
      <c r="I6930" t="s">
        <v>5668</v>
      </c>
      <c r="K6930" t="s">
        <v>2177</v>
      </c>
    </row>
    <row r="6931" spans="9:11" x14ac:dyDescent="0.2">
      <c r="I6931" t="s">
        <v>3818</v>
      </c>
      <c r="K6931" t="s">
        <v>376</v>
      </c>
    </row>
    <row r="6932" spans="9:11" x14ac:dyDescent="0.2">
      <c r="I6932" t="s">
        <v>1950</v>
      </c>
      <c r="K6932" t="s">
        <v>2610</v>
      </c>
    </row>
    <row r="6933" spans="9:11" x14ac:dyDescent="0.2">
      <c r="I6933" t="s">
        <v>2857</v>
      </c>
      <c r="K6933" t="s">
        <v>3692</v>
      </c>
    </row>
    <row r="6934" spans="9:11" x14ac:dyDescent="0.2">
      <c r="I6934" t="s">
        <v>3476</v>
      </c>
      <c r="K6934" t="s">
        <v>2740</v>
      </c>
    </row>
    <row r="6935" spans="9:11" x14ac:dyDescent="0.2">
      <c r="I6935" t="s">
        <v>3265</v>
      </c>
      <c r="K6935" t="s">
        <v>3148</v>
      </c>
    </row>
    <row r="6936" spans="9:11" x14ac:dyDescent="0.2">
      <c r="I6936" t="s">
        <v>1661</v>
      </c>
      <c r="K6936" t="s">
        <v>5670</v>
      </c>
    </row>
    <row r="6937" spans="9:11" x14ac:dyDescent="0.2">
      <c r="I6937" t="s">
        <v>2697</v>
      </c>
      <c r="K6937" t="s">
        <v>3551</v>
      </c>
    </row>
    <row r="6938" spans="9:11" x14ac:dyDescent="0.2">
      <c r="I6938" t="s">
        <v>5669</v>
      </c>
      <c r="K6938" t="s">
        <v>5671</v>
      </c>
    </row>
    <row r="6939" spans="9:11" x14ac:dyDescent="0.2">
      <c r="I6939" t="s">
        <v>2177</v>
      </c>
      <c r="K6939" t="s">
        <v>5672</v>
      </c>
    </row>
    <row r="6940" spans="9:11" x14ac:dyDescent="0.2">
      <c r="I6940" t="s">
        <v>376</v>
      </c>
      <c r="K6940" t="s">
        <v>5673</v>
      </c>
    </row>
    <row r="6941" spans="9:11" x14ac:dyDescent="0.2">
      <c r="I6941" t="s">
        <v>2610</v>
      </c>
      <c r="K6941" t="s">
        <v>3732</v>
      </c>
    </row>
    <row r="6942" spans="9:11" x14ac:dyDescent="0.2">
      <c r="I6942" t="s">
        <v>3692</v>
      </c>
      <c r="K6942" t="s">
        <v>2410</v>
      </c>
    </row>
    <row r="6943" spans="9:11" x14ac:dyDescent="0.2">
      <c r="I6943" t="s">
        <v>2740</v>
      </c>
      <c r="K6943" t="s">
        <v>3656</v>
      </c>
    </row>
    <row r="6944" spans="9:11" x14ac:dyDescent="0.2">
      <c r="I6944" t="s">
        <v>3148</v>
      </c>
      <c r="K6944" t="s">
        <v>3796</v>
      </c>
    </row>
    <row r="6945" spans="9:11" x14ac:dyDescent="0.2">
      <c r="I6945" t="s">
        <v>5670</v>
      </c>
      <c r="K6945" t="s">
        <v>3698</v>
      </c>
    </row>
    <row r="6946" spans="9:11" x14ac:dyDescent="0.2">
      <c r="I6946" t="s">
        <v>3551</v>
      </c>
      <c r="K6946" t="s">
        <v>5674</v>
      </c>
    </row>
    <row r="6947" spans="9:11" x14ac:dyDescent="0.2">
      <c r="I6947" t="s">
        <v>5671</v>
      </c>
      <c r="K6947" t="s">
        <v>5675</v>
      </c>
    </row>
    <row r="6948" spans="9:11" x14ac:dyDescent="0.2">
      <c r="I6948" t="s">
        <v>5672</v>
      </c>
      <c r="K6948" t="s">
        <v>4377</v>
      </c>
    </row>
    <row r="6949" spans="9:11" x14ac:dyDescent="0.2">
      <c r="I6949" t="s">
        <v>5673</v>
      </c>
      <c r="K6949" t="s">
        <v>4235</v>
      </c>
    </row>
    <row r="6950" spans="9:11" x14ac:dyDescent="0.2">
      <c r="I6950" t="s">
        <v>3732</v>
      </c>
      <c r="K6950" t="s">
        <v>5676</v>
      </c>
    </row>
    <row r="6951" spans="9:11" x14ac:dyDescent="0.2">
      <c r="I6951" t="s">
        <v>2410</v>
      </c>
      <c r="K6951" t="s">
        <v>5677</v>
      </c>
    </row>
    <row r="6952" spans="9:11" x14ac:dyDescent="0.2">
      <c r="I6952" t="s">
        <v>3656</v>
      </c>
      <c r="K6952" t="s">
        <v>5678</v>
      </c>
    </row>
    <row r="6953" spans="9:11" x14ac:dyDescent="0.2">
      <c r="I6953" t="s">
        <v>3796</v>
      </c>
      <c r="K6953" t="s">
        <v>5679</v>
      </c>
    </row>
    <row r="6954" spans="9:11" x14ac:dyDescent="0.2">
      <c r="I6954" t="s">
        <v>3698</v>
      </c>
      <c r="K6954" t="s">
        <v>5680</v>
      </c>
    </row>
    <row r="6955" spans="9:11" x14ac:dyDescent="0.2">
      <c r="I6955" t="s">
        <v>5674</v>
      </c>
      <c r="K6955" t="s">
        <v>1004</v>
      </c>
    </row>
    <row r="6956" spans="9:11" x14ac:dyDescent="0.2">
      <c r="I6956" t="s">
        <v>5675</v>
      </c>
      <c r="K6956" t="s">
        <v>1836</v>
      </c>
    </row>
    <row r="6957" spans="9:11" x14ac:dyDescent="0.2">
      <c r="I6957" t="s">
        <v>4377</v>
      </c>
      <c r="K6957" t="s">
        <v>5681</v>
      </c>
    </row>
    <row r="6958" spans="9:11" x14ac:dyDescent="0.2">
      <c r="I6958" t="s">
        <v>4235</v>
      </c>
      <c r="K6958" t="s">
        <v>1676</v>
      </c>
    </row>
    <row r="6959" spans="9:11" x14ac:dyDescent="0.2">
      <c r="I6959" t="s">
        <v>5676</v>
      </c>
      <c r="K6959" t="s">
        <v>3002</v>
      </c>
    </row>
    <row r="6960" spans="9:11" x14ac:dyDescent="0.2">
      <c r="I6960" t="s">
        <v>5677</v>
      </c>
      <c r="K6960" t="s">
        <v>2896</v>
      </c>
    </row>
    <row r="6961" spans="9:11" x14ac:dyDescent="0.2">
      <c r="I6961" t="s">
        <v>5678</v>
      </c>
      <c r="K6961" t="s">
        <v>5682</v>
      </c>
    </row>
    <row r="6962" spans="9:11" x14ac:dyDescent="0.2">
      <c r="I6962" t="s">
        <v>5679</v>
      </c>
      <c r="K6962" t="s">
        <v>5683</v>
      </c>
    </row>
    <row r="6963" spans="9:11" x14ac:dyDescent="0.2">
      <c r="I6963" t="s">
        <v>5680</v>
      </c>
      <c r="K6963" t="s">
        <v>2407</v>
      </c>
    </row>
    <row r="6964" spans="9:11" x14ac:dyDescent="0.2">
      <c r="I6964" t="s">
        <v>1004</v>
      </c>
      <c r="K6964" t="s">
        <v>3105</v>
      </c>
    </row>
    <row r="6965" spans="9:11" x14ac:dyDescent="0.2">
      <c r="I6965" t="s">
        <v>1836</v>
      </c>
      <c r="K6965" t="s">
        <v>5684</v>
      </c>
    </row>
    <row r="6966" spans="9:11" x14ac:dyDescent="0.2">
      <c r="I6966" t="s">
        <v>5681</v>
      </c>
      <c r="K6966" t="s">
        <v>2386</v>
      </c>
    </row>
    <row r="6967" spans="9:11" x14ac:dyDescent="0.2">
      <c r="I6967" t="s">
        <v>1676</v>
      </c>
      <c r="K6967" t="s">
        <v>5685</v>
      </c>
    </row>
    <row r="6968" spans="9:11" x14ac:dyDescent="0.2">
      <c r="I6968" t="s">
        <v>3002</v>
      </c>
      <c r="K6968" t="s">
        <v>5686</v>
      </c>
    </row>
    <row r="6969" spans="9:11" x14ac:dyDescent="0.2">
      <c r="I6969" t="s">
        <v>2896</v>
      </c>
      <c r="K6969" t="s">
        <v>5687</v>
      </c>
    </row>
    <row r="6970" spans="9:11" x14ac:dyDescent="0.2">
      <c r="I6970" t="s">
        <v>5682</v>
      </c>
      <c r="K6970" t="s">
        <v>7237</v>
      </c>
    </row>
    <row r="6971" spans="9:11" x14ac:dyDescent="0.2">
      <c r="I6971" t="s">
        <v>5683</v>
      </c>
      <c r="K6971" t="s">
        <v>5688</v>
      </c>
    </row>
    <row r="6972" spans="9:11" x14ac:dyDescent="0.2">
      <c r="I6972" t="s">
        <v>2407</v>
      </c>
      <c r="K6972" t="s">
        <v>2179</v>
      </c>
    </row>
    <row r="6973" spans="9:11" x14ac:dyDescent="0.2">
      <c r="I6973" t="s">
        <v>3105</v>
      </c>
      <c r="K6973" t="s">
        <v>2589</v>
      </c>
    </row>
    <row r="6974" spans="9:11" x14ac:dyDescent="0.2">
      <c r="I6974" t="s">
        <v>5684</v>
      </c>
      <c r="K6974" t="s">
        <v>5689</v>
      </c>
    </row>
    <row r="6975" spans="9:11" x14ac:dyDescent="0.2">
      <c r="I6975" t="s">
        <v>2386</v>
      </c>
      <c r="K6975" t="s">
        <v>5690</v>
      </c>
    </row>
    <row r="6976" spans="9:11" x14ac:dyDescent="0.2">
      <c r="I6976" t="s">
        <v>5685</v>
      </c>
      <c r="K6976" t="s">
        <v>778</v>
      </c>
    </row>
    <row r="6977" spans="9:11" x14ac:dyDescent="0.2">
      <c r="I6977" t="s">
        <v>5686</v>
      </c>
      <c r="K6977" t="s">
        <v>2986</v>
      </c>
    </row>
    <row r="6978" spans="9:11" x14ac:dyDescent="0.2">
      <c r="I6978" t="s">
        <v>5687</v>
      </c>
      <c r="K6978" t="s">
        <v>4021</v>
      </c>
    </row>
    <row r="6979" spans="9:11" x14ac:dyDescent="0.2">
      <c r="I6979" t="s">
        <v>7237</v>
      </c>
      <c r="K6979" t="s">
        <v>4064</v>
      </c>
    </row>
    <row r="6980" spans="9:11" x14ac:dyDescent="0.2">
      <c r="I6980" t="s">
        <v>5688</v>
      </c>
      <c r="K6980" t="s">
        <v>5691</v>
      </c>
    </row>
    <row r="6981" spans="9:11" x14ac:dyDescent="0.2">
      <c r="I6981" t="s">
        <v>2179</v>
      </c>
      <c r="K6981" t="s">
        <v>5692</v>
      </c>
    </row>
    <row r="6982" spans="9:11" x14ac:dyDescent="0.2">
      <c r="I6982" t="s">
        <v>2589</v>
      </c>
      <c r="K6982" t="s">
        <v>5693</v>
      </c>
    </row>
    <row r="6983" spans="9:11" x14ac:dyDescent="0.2">
      <c r="I6983" t="s">
        <v>5689</v>
      </c>
      <c r="K6983" t="s">
        <v>963</v>
      </c>
    </row>
    <row r="6984" spans="9:11" x14ac:dyDescent="0.2">
      <c r="I6984" t="s">
        <v>5690</v>
      </c>
      <c r="K6984" t="s">
        <v>2979</v>
      </c>
    </row>
    <row r="6985" spans="9:11" x14ac:dyDescent="0.2">
      <c r="I6985" t="s">
        <v>778</v>
      </c>
      <c r="K6985" t="s">
        <v>5694</v>
      </c>
    </row>
    <row r="6986" spans="9:11" x14ac:dyDescent="0.2">
      <c r="I6986" t="s">
        <v>2986</v>
      </c>
      <c r="K6986" t="s">
        <v>1030</v>
      </c>
    </row>
    <row r="6987" spans="9:11" x14ac:dyDescent="0.2">
      <c r="I6987" t="s">
        <v>4021</v>
      </c>
      <c r="K6987" t="s">
        <v>1795</v>
      </c>
    </row>
    <row r="6988" spans="9:11" x14ac:dyDescent="0.2">
      <c r="I6988" t="s">
        <v>4064</v>
      </c>
      <c r="K6988" t="s">
        <v>5695</v>
      </c>
    </row>
    <row r="6989" spans="9:11" x14ac:dyDescent="0.2">
      <c r="I6989" t="s">
        <v>5691</v>
      </c>
      <c r="K6989" t="s">
        <v>2804</v>
      </c>
    </row>
    <row r="6990" spans="9:11" x14ac:dyDescent="0.2">
      <c r="I6990" t="s">
        <v>5692</v>
      </c>
      <c r="K6990" t="s">
        <v>1923</v>
      </c>
    </row>
    <row r="6991" spans="9:11" x14ac:dyDescent="0.2">
      <c r="I6991" t="s">
        <v>5693</v>
      </c>
      <c r="K6991" t="s">
        <v>4110</v>
      </c>
    </row>
    <row r="6992" spans="9:11" x14ac:dyDescent="0.2">
      <c r="I6992" t="s">
        <v>963</v>
      </c>
      <c r="K6992" t="s">
        <v>5696</v>
      </c>
    </row>
    <row r="6993" spans="9:11" x14ac:dyDescent="0.2">
      <c r="I6993" t="s">
        <v>2979</v>
      </c>
      <c r="K6993" t="s">
        <v>5697</v>
      </c>
    </row>
    <row r="6994" spans="9:11" x14ac:dyDescent="0.2">
      <c r="I6994" t="s">
        <v>5694</v>
      </c>
      <c r="K6994" t="s">
        <v>2278</v>
      </c>
    </row>
    <row r="6995" spans="9:11" x14ac:dyDescent="0.2">
      <c r="I6995" t="s">
        <v>1030</v>
      </c>
      <c r="K6995" t="s">
        <v>4790</v>
      </c>
    </row>
    <row r="6996" spans="9:11" x14ac:dyDescent="0.2">
      <c r="I6996" t="s">
        <v>1795</v>
      </c>
      <c r="K6996" t="s">
        <v>5698</v>
      </c>
    </row>
    <row r="6997" spans="9:11" x14ac:dyDescent="0.2">
      <c r="I6997" t="s">
        <v>5695</v>
      </c>
      <c r="K6997" t="s">
        <v>5699</v>
      </c>
    </row>
    <row r="6998" spans="9:11" x14ac:dyDescent="0.2">
      <c r="I6998" t="s">
        <v>2804</v>
      </c>
      <c r="K6998" t="s">
        <v>2856</v>
      </c>
    </row>
    <row r="6999" spans="9:11" x14ac:dyDescent="0.2">
      <c r="I6999" t="s">
        <v>1923</v>
      </c>
      <c r="K6999" t="s">
        <v>5700</v>
      </c>
    </row>
    <row r="7000" spans="9:11" x14ac:dyDescent="0.2">
      <c r="I7000" t="s">
        <v>4110</v>
      </c>
      <c r="K7000" t="s">
        <v>5701</v>
      </c>
    </row>
    <row r="7001" spans="9:11" x14ac:dyDescent="0.2">
      <c r="I7001" t="s">
        <v>5696</v>
      </c>
      <c r="K7001" t="s">
        <v>5702</v>
      </c>
    </row>
    <row r="7002" spans="9:11" x14ac:dyDescent="0.2">
      <c r="I7002" t="s">
        <v>5697</v>
      </c>
      <c r="K7002" t="s">
        <v>3141</v>
      </c>
    </row>
    <row r="7003" spans="9:11" x14ac:dyDescent="0.2">
      <c r="I7003" t="s">
        <v>2278</v>
      </c>
      <c r="K7003" t="s">
        <v>3332</v>
      </c>
    </row>
    <row r="7004" spans="9:11" x14ac:dyDescent="0.2">
      <c r="I7004" t="s">
        <v>4790</v>
      </c>
      <c r="K7004" t="s">
        <v>3157</v>
      </c>
    </row>
    <row r="7005" spans="9:11" x14ac:dyDescent="0.2">
      <c r="I7005" t="s">
        <v>5698</v>
      </c>
      <c r="K7005" t="s">
        <v>2325</v>
      </c>
    </row>
    <row r="7006" spans="9:11" x14ac:dyDescent="0.2">
      <c r="I7006" t="s">
        <v>5699</v>
      </c>
      <c r="K7006" t="s">
        <v>7407</v>
      </c>
    </row>
    <row r="7007" spans="9:11" x14ac:dyDescent="0.2">
      <c r="I7007" t="s">
        <v>2856</v>
      </c>
      <c r="K7007" t="s">
        <v>1972</v>
      </c>
    </row>
    <row r="7008" spans="9:11" x14ac:dyDescent="0.2">
      <c r="I7008" t="s">
        <v>5700</v>
      </c>
      <c r="K7008" t="s">
        <v>5704</v>
      </c>
    </row>
    <row r="7009" spans="9:11" x14ac:dyDescent="0.2">
      <c r="I7009" t="s">
        <v>5701</v>
      </c>
      <c r="K7009" t="s">
        <v>2264</v>
      </c>
    </row>
    <row r="7010" spans="9:11" x14ac:dyDescent="0.2">
      <c r="I7010" t="s">
        <v>5702</v>
      </c>
      <c r="K7010" t="s">
        <v>5705</v>
      </c>
    </row>
    <row r="7011" spans="9:11" x14ac:dyDescent="0.2">
      <c r="I7011" t="s">
        <v>3141</v>
      </c>
      <c r="K7011" t="s">
        <v>2711</v>
      </c>
    </row>
    <row r="7012" spans="9:11" x14ac:dyDescent="0.2">
      <c r="I7012" t="s">
        <v>3332</v>
      </c>
      <c r="K7012" t="s">
        <v>3154</v>
      </c>
    </row>
    <row r="7013" spans="9:11" x14ac:dyDescent="0.2">
      <c r="I7013" t="s">
        <v>3157</v>
      </c>
      <c r="K7013" t="s">
        <v>2652</v>
      </c>
    </row>
    <row r="7014" spans="9:11" x14ac:dyDescent="0.2">
      <c r="I7014" t="s">
        <v>2325</v>
      </c>
      <c r="K7014" t="s">
        <v>2998</v>
      </c>
    </row>
    <row r="7015" spans="9:11" x14ac:dyDescent="0.2">
      <c r="I7015" t="s">
        <v>7407</v>
      </c>
      <c r="K7015" t="s">
        <v>5706</v>
      </c>
    </row>
    <row r="7016" spans="9:11" x14ac:dyDescent="0.2">
      <c r="I7016" t="s">
        <v>1972</v>
      </c>
      <c r="K7016" t="s">
        <v>1611</v>
      </c>
    </row>
    <row r="7017" spans="9:11" x14ac:dyDescent="0.2">
      <c r="I7017" t="s">
        <v>5704</v>
      </c>
      <c r="K7017" t="s">
        <v>5707</v>
      </c>
    </row>
    <row r="7018" spans="9:11" x14ac:dyDescent="0.2">
      <c r="I7018" t="s">
        <v>2264</v>
      </c>
      <c r="K7018" t="s">
        <v>3511</v>
      </c>
    </row>
    <row r="7019" spans="9:11" x14ac:dyDescent="0.2">
      <c r="I7019" t="s">
        <v>5705</v>
      </c>
      <c r="K7019" t="s">
        <v>2561</v>
      </c>
    </row>
    <row r="7020" spans="9:11" x14ac:dyDescent="0.2">
      <c r="I7020" t="s">
        <v>2711</v>
      </c>
      <c r="K7020" t="s">
        <v>2935</v>
      </c>
    </row>
    <row r="7021" spans="9:11" x14ac:dyDescent="0.2">
      <c r="I7021" t="s">
        <v>3154</v>
      </c>
      <c r="K7021" t="s">
        <v>1493</v>
      </c>
    </row>
    <row r="7022" spans="9:11" x14ac:dyDescent="0.2">
      <c r="I7022" t="s">
        <v>2652</v>
      </c>
      <c r="K7022" t="s">
        <v>3362</v>
      </c>
    </row>
    <row r="7023" spans="9:11" x14ac:dyDescent="0.2">
      <c r="I7023" t="s">
        <v>2998</v>
      </c>
      <c r="K7023" t="s">
        <v>3650</v>
      </c>
    </row>
    <row r="7024" spans="9:11" x14ac:dyDescent="0.2">
      <c r="I7024" t="s">
        <v>5706</v>
      </c>
      <c r="K7024" t="s">
        <v>3381</v>
      </c>
    </row>
    <row r="7025" spans="9:11" x14ac:dyDescent="0.2">
      <c r="I7025" t="s">
        <v>1611</v>
      </c>
      <c r="K7025" t="s">
        <v>5708</v>
      </c>
    </row>
    <row r="7026" spans="9:11" x14ac:dyDescent="0.2">
      <c r="I7026" t="s">
        <v>5707</v>
      </c>
      <c r="K7026" t="s">
        <v>5709</v>
      </c>
    </row>
    <row r="7027" spans="9:11" x14ac:dyDescent="0.2">
      <c r="I7027" t="s">
        <v>3511</v>
      </c>
      <c r="K7027" t="s">
        <v>2037</v>
      </c>
    </row>
    <row r="7028" spans="9:11" x14ac:dyDescent="0.2">
      <c r="I7028" t="s">
        <v>2561</v>
      </c>
      <c r="K7028" t="s">
        <v>1345</v>
      </c>
    </row>
    <row r="7029" spans="9:11" x14ac:dyDescent="0.2">
      <c r="I7029" t="s">
        <v>2935</v>
      </c>
      <c r="K7029" t="s">
        <v>2381</v>
      </c>
    </row>
    <row r="7030" spans="9:11" x14ac:dyDescent="0.2">
      <c r="I7030" t="s">
        <v>1493</v>
      </c>
      <c r="K7030" t="s">
        <v>5710</v>
      </c>
    </row>
    <row r="7031" spans="9:11" x14ac:dyDescent="0.2">
      <c r="I7031" t="s">
        <v>3362</v>
      </c>
      <c r="K7031" t="s">
        <v>7082</v>
      </c>
    </row>
    <row r="7032" spans="9:11" x14ac:dyDescent="0.2">
      <c r="I7032" t="s">
        <v>3650</v>
      </c>
      <c r="K7032" t="s">
        <v>5711</v>
      </c>
    </row>
    <row r="7033" spans="9:11" x14ac:dyDescent="0.2">
      <c r="I7033" t="s">
        <v>3381</v>
      </c>
      <c r="K7033" t="s">
        <v>5712</v>
      </c>
    </row>
    <row r="7034" spans="9:11" x14ac:dyDescent="0.2">
      <c r="I7034" t="s">
        <v>5708</v>
      </c>
      <c r="K7034" t="s">
        <v>4422</v>
      </c>
    </row>
    <row r="7035" spans="9:11" x14ac:dyDescent="0.2">
      <c r="I7035" t="s">
        <v>5709</v>
      </c>
      <c r="K7035" t="s">
        <v>3143</v>
      </c>
    </row>
    <row r="7036" spans="9:11" x14ac:dyDescent="0.2">
      <c r="I7036" t="s">
        <v>2037</v>
      </c>
      <c r="K7036" t="s">
        <v>5713</v>
      </c>
    </row>
    <row r="7037" spans="9:11" x14ac:dyDescent="0.2">
      <c r="I7037" t="s">
        <v>1345</v>
      </c>
      <c r="K7037" t="s">
        <v>5714</v>
      </c>
    </row>
    <row r="7038" spans="9:11" x14ac:dyDescent="0.2">
      <c r="I7038" t="s">
        <v>2381</v>
      </c>
      <c r="K7038" t="s">
        <v>2605</v>
      </c>
    </row>
    <row r="7039" spans="9:11" x14ac:dyDescent="0.2">
      <c r="I7039" t="s">
        <v>5710</v>
      </c>
      <c r="K7039" t="s">
        <v>1399</v>
      </c>
    </row>
    <row r="7040" spans="9:11" x14ac:dyDescent="0.2">
      <c r="I7040" t="s">
        <v>7082</v>
      </c>
      <c r="K7040" t="s">
        <v>5715</v>
      </c>
    </row>
    <row r="7041" spans="9:11" x14ac:dyDescent="0.2">
      <c r="I7041" t="s">
        <v>5711</v>
      </c>
      <c r="K7041" t="s">
        <v>1129</v>
      </c>
    </row>
    <row r="7042" spans="9:11" x14ac:dyDescent="0.2">
      <c r="I7042" t="s">
        <v>5712</v>
      </c>
      <c r="K7042" t="s">
        <v>3055</v>
      </c>
    </row>
    <row r="7043" spans="9:11" x14ac:dyDescent="0.2">
      <c r="I7043" t="s">
        <v>4422</v>
      </c>
      <c r="K7043" t="s">
        <v>2899</v>
      </c>
    </row>
    <row r="7044" spans="9:11" x14ac:dyDescent="0.2">
      <c r="I7044" t="s">
        <v>3143</v>
      </c>
      <c r="K7044" t="s">
        <v>5716</v>
      </c>
    </row>
    <row r="7045" spans="9:11" x14ac:dyDescent="0.2">
      <c r="I7045" t="s">
        <v>5713</v>
      </c>
      <c r="K7045" t="s">
        <v>7121</v>
      </c>
    </row>
    <row r="7046" spans="9:11" x14ac:dyDescent="0.2">
      <c r="I7046" t="s">
        <v>5714</v>
      </c>
      <c r="K7046" t="s">
        <v>3431</v>
      </c>
    </row>
    <row r="7047" spans="9:11" x14ac:dyDescent="0.2">
      <c r="I7047" t="s">
        <v>2605</v>
      </c>
      <c r="K7047" t="s">
        <v>5717</v>
      </c>
    </row>
    <row r="7048" spans="9:11" x14ac:dyDescent="0.2">
      <c r="I7048" t="s">
        <v>1399</v>
      </c>
      <c r="K7048" t="s">
        <v>1802</v>
      </c>
    </row>
    <row r="7049" spans="9:11" x14ac:dyDescent="0.2">
      <c r="I7049" t="s">
        <v>5715</v>
      </c>
      <c r="K7049" t="s">
        <v>1116</v>
      </c>
    </row>
    <row r="7050" spans="9:11" x14ac:dyDescent="0.2">
      <c r="I7050" t="s">
        <v>1129</v>
      </c>
      <c r="K7050" t="s">
        <v>5718</v>
      </c>
    </row>
    <row r="7051" spans="9:11" x14ac:dyDescent="0.2">
      <c r="I7051" t="s">
        <v>3055</v>
      </c>
      <c r="K7051" t="s">
        <v>5719</v>
      </c>
    </row>
    <row r="7052" spans="9:11" x14ac:dyDescent="0.2">
      <c r="I7052" t="s">
        <v>2899</v>
      </c>
      <c r="K7052" t="s">
        <v>1958</v>
      </c>
    </row>
    <row r="7053" spans="9:11" x14ac:dyDescent="0.2">
      <c r="I7053" t="s">
        <v>5716</v>
      </c>
      <c r="K7053" t="s">
        <v>5720</v>
      </c>
    </row>
    <row r="7054" spans="9:11" x14ac:dyDescent="0.2">
      <c r="I7054" t="s">
        <v>7121</v>
      </c>
      <c r="K7054" t="s">
        <v>2356</v>
      </c>
    </row>
    <row r="7055" spans="9:11" x14ac:dyDescent="0.2">
      <c r="I7055" t="s">
        <v>3431</v>
      </c>
      <c r="K7055" t="s">
        <v>4378</v>
      </c>
    </row>
    <row r="7056" spans="9:11" x14ac:dyDescent="0.2">
      <c r="I7056" t="s">
        <v>5717</v>
      </c>
      <c r="K7056" t="s">
        <v>5721</v>
      </c>
    </row>
    <row r="7057" spans="9:11" x14ac:dyDescent="0.2">
      <c r="I7057" t="s">
        <v>1802</v>
      </c>
      <c r="K7057" t="s">
        <v>4382</v>
      </c>
    </row>
    <row r="7058" spans="9:11" x14ac:dyDescent="0.2">
      <c r="I7058" t="s">
        <v>1116</v>
      </c>
      <c r="K7058" t="s">
        <v>3147</v>
      </c>
    </row>
    <row r="7059" spans="9:11" x14ac:dyDescent="0.2">
      <c r="I7059" t="s">
        <v>5718</v>
      </c>
      <c r="K7059" t="s">
        <v>2581</v>
      </c>
    </row>
    <row r="7060" spans="9:11" x14ac:dyDescent="0.2">
      <c r="I7060" t="s">
        <v>5719</v>
      </c>
      <c r="K7060" t="s">
        <v>4414</v>
      </c>
    </row>
    <row r="7061" spans="9:11" x14ac:dyDescent="0.2">
      <c r="I7061" t="s">
        <v>1958</v>
      </c>
      <c r="K7061" t="s">
        <v>2600</v>
      </c>
    </row>
    <row r="7062" spans="9:11" x14ac:dyDescent="0.2">
      <c r="I7062" t="s">
        <v>5720</v>
      </c>
      <c r="K7062" t="s">
        <v>2346</v>
      </c>
    </row>
    <row r="7063" spans="9:11" x14ac:dyDescent="0.2">
      <c r="I7063" t="s">
        <v>2356</v>
      </c>
      <c r="K7063" t="s">
        <v>2387</v>
      </c>
    </row>
    <row r="7064" spans="9:11" x14ac:dyDescent="0.2">
      <c r="I7064" t="s">
        <v>4378</v>
      </c>
      <c r="K7064" t="s">
        <v>5722</v>
      </c>
    </row>
    <row r="7065" spans="9:11" x14ac:dyDescent="0.2">
      <c r="I7065" t="s">
        <v>5721</v>
      </c>
      <c r="K7065" t="s">
        <v>2944</v>
      </c>
    </row>
    <row r="7066" spans="9:11" x14ac:dyDescent="0.2">
      <c r="I7066" t="s">
        <v>4382</v>
      </c>
      <c r="K7066" t="s">
        <v>1344</v>
      </c>
    </row>
    <row r="7067" spans="9:11" x14ac:dyDescent="0.2">
      <c r="I7067" t="s">
        <v>3147</v>
      </c>
      <c r="K7067" t="s">
        <v>7338</v>
      </c>
    </row>
    <row r="7068" spans="9:11" x14ac:dyDescent="0.2">
      <c r="I7068" t="s">
        <v>2581</v>
      </c>
      <c r="K7068" t="s">
        <v>5723</v>
      </c>
    </row>
    <row r="7069" spans="9:11" x14ac:dyDescent="0.2">
      <c r="I7069" t="s">
        <v>4414</v>
      </c>
      <c r="K7069" t="s">
        <v>5724</v>
      </c>
    </row>
    <row r="7070" spans="9:11" x14ac:dyDescent="0.2">
      <c r="I7070" t="s">
        <v>2600</v>
      </c>
      <c r="K7070" t="s">
        <v>991</v>
      </c>
    </row>
    <row r="7071" spans="9:11" x14ac:dyDescent="0.2">
      <c r="I7071" t="s">
        <v>2346</v>
      </c>
      <c r="K7071" t="s">
        <v>5725</v>
      </c>
    </row>
    <row r="7072" spans="9:11" x14ac:dyDescent="0.2">
      <c r="I7072" t="s">
        <v>2387</v>
      </c>
      <c r="K7072" t="s">
        <v>2682</v>
      </c>
    </row>
    <row r="7073" spans="9:11" x14ac:dyDescent="0.2">
      <c r="I7073" t="s">
        <v>5722</v>
      </c>
      <c r="K7073" t="s">
        <v>4380</v>
      </c>
    </row>
    <row r="7074" spans="9:11" x14ac:dyDescent="0.2">
      <c r="I7074" t="s">
        <v>2944</v>
      </c>
      <c r="K7074" t="s">
        <v>3043</v>
      </c>
    </row>
    <row r="7075" spans="9:11" x14ac:dyDescent="0.2">
      <c r="I7075" t="s">
        <v>1344</v>
      </c>
      <c r="K7075" t="s">
        <v>2005</v>
      </c>
    </row>
    <row r="7076" spans="9:11" x14ac:dyDescent="0.2">
      <c r="I7076" t="s">
        <v>7338</v>
      </c>
      <c r="K7076" t="s">
        <v>5726</v>
      </c>
    </row>
    <row r="7077" spans="9:11" x14ac:dyDescent="0.2">
      <c r="I7077" t="s">
        <v>5723</v>
      </c>
      <c r="K7077" t="s">
        <v>5727</v>
      </c>
    </row>
    <row r="7078" spans="9:11" x14ac:dyDescent="0.2">
      <c r="I7078" t="s">
        <v>5724</v>
      </c>
      <c r="K7078" t="s">
        <v>2331</v>
      </c>
    </row>
    <row r="7079" spans="9:11" x14ac:dyDescent="0.2">
      <c r="I7079" t="s">
        <v>991</v>
      </c>
      <c r="K7079" t="s">
        <v>5728</v>
      </c>
    </row>
    <row r="7080" spans="9:11" x14ac:dyDescent="0.2">
      <c r="I7080" t="s">
        <v>5725</v>
      </c>
      <c r="K7080" t="s">
        <v>1421</v>
      </c>
    </row>
    <row r="7081" spans="9:11" x14ac:dyDescent="0.2">
      <c r="I7081" t="s">
        <v>2682</v>
      </c>
      <c r="K7081" t="s">
        <v>2526</v>
      </c>
    </row>
    <row r="7082" spans="9:11" x14ac:dyDescent="0.2">
      <c r="I7082" t="s">
        <v>4380</v>
      </c>
      <c r="K7082" t="s">
        <v>5729</v>
      </c>
    </row>
    <row r="7083" spans="9:11" x14ac:dyDescent="0.2">
      <c r="I7083" t="s">
        <v>3043</v>
      </c>
      <c r="K7083" t="s">
        <v>4318</v>
      </c>
    </row>
    <row r="7084" spans="9:11" x14ac:dyDescent="0.2">
      <c r="I7084" t="s">
        <v>2005</v>
      </c>
      <c r="K7084" t="s">
        <v>5730</v>
      </c>
    </row>
    <row r="7085" spans="9:11" x14ac:dyDescent="0.2">
      <c r="I7085" t="s">
        <v>5726</v>
      </c>
      <c r="K7085" t="s">
        <v>4590</v>
      </c>
    </row>
    <row r="7086" spans="9:11" x14ac:dyDescent="0.2">
      <c r="I7086" t="s">
        <v>5727</v>
      </c>
      <c r="K7086" t="s">
        <v>5731</v>
      </c>
    </row>
    <row r="7087" spans="9:11" x14ac:dyDescent="0.2">
      <c r="I7087" t="s">
        <v>2331</v>
      </c>
      <c r="K7087" t="s">
        <v>5732</v>
      </c>
    </row>
    <row r="7088" spans="9:11" x14ac:dyDescent="0.2">
      <c r="I7088" t="s">
        <v>5728</v>
      </c>
      <c r="K7088" t="s">
        <v>5733</v>
      </c>
    </row>
    <row r="7089" spans="9:11" x14ac:dyDescent="0.2">
      <c r="I7089" t="s">
        <v>1421</v>
      </c>
      <c r="K7089" t="s">
        <v>3513</v>
      </c>
    </row>
    <row r="7090" spans="9:11" x14ac:dyDescent="0.2">
      <c r="I7090" t="s">
        <v>2526</v>
      </c>
      <c r="K7090" t="s">
        <v>1363</v>
      </c>
    </row>
    <row r="7091" spans="9:11" x14ac:dyDescent="0.2">
      <c r="I7091" t="s">
        <v>5729</v>
      </c>
      <c r="K7091" t="s">
        <v>3887</v>
      </c>
    </row>
    <row r="7092" spans="9:11" x14ac:dyDescent="0.2">
      <c r="I7092" t="s">
        <v>4318</v>
      </c>
      <c r="K7092" t="s">
        <v>5734</v>
      </c>
    </row>
    <row r="7093" spans="9:11" x14ac:dyDescent="0.2">
      <c r="I7093" t="s">
        <v>5730</v>
      </c>
      <c r="K7093" t="s">
        <v>5735</v>
      </c>
    </row>
    <row r="7094" spans="9:11" x14ac:dyDescent="0.2">
      <c r="I7094" t="s">
        <v>4590</v>
      </c>
      <c r="K7094" t="s">
        <v>2430</v>
      </c>
    </row>
    <row r="7095" spans="9:11" x14ac:dyDescent="0.2">
      <c r="I7095" t="s">
        <v>5731</v>
      </c>
      <c r="K7095" t="s">
        <v>2630</v>
      </c>
    </row>
    <row r="7096" spans="9:11" x14ac:dyDescent="0.2">
      <c r="I7096" t="s">
        <v>5732</v>
      </c>
      <c r="K7096" t="s">
        <v>3582</v>
      </c>
    </row>
    <row r="7097" spans="9:11" x14ac:dyDescent="0.2">
      <c r="I7097" t="s">
        <v>5733</v>
      </c>
      <c r="K7097" t="s">
        <v>2475</v>
      </c>
    </row>
    <row r="7098" spans="9:11" x14ac:dyDescent="0.2">
      <c r="I7098" t="s">
        <v>3513</v>
      </c>
      <c r="K7098" t="s">
        <v>5736</v>
      </c>
    </row>
    <row r="7099" spans="9:11" x14ac:dyDescent="0.2">
      <c r="I7099" t="s">
        <v>1363</v>
      </c>
      <c r="K7099" t="s">
        <v>5737</v>
      </c>
    </row>
    <row r="7100" spans="9:11" x14ac:dyDescent="0.2">
      <c r="I7100" t="s">
        <v>3887</v>
      </c>
      <c r="K7100" t="s">
        <v>5738</v>
      </c>
    </row>
    <row r="7101" spans="9:11" x14ac:dyDescent="0.2">
      <c r="I7101" t="s">
        <v>5734</v>
      </c>
      <c r="K7101" t="s">
        <v>1667</v>
      </c>
    </row>
    <row r="7102" spans="9:11" x14ac:dyDescent="0.2">
      <c r="I7102" t="s">
        <v>5735</v>
      </c>
      <c r="K7102" t="s">
        <v>5739</v>
      </c>
    </row>
    <row r="7103" spans="9:11" x14ac:dyDescent="0.2">
      <c r="I7103" t="s">
        <v>2430</v>
      </c>
      <c r="K7103" t="s">
        <v>3134</v>
      </c>
    </row>
    <row r="7104" spans="9:11" x14ac:dyDescent="0.2">
      <c r="I7104" t="s">
        <v>2630</v>
      </c>
      <c r="K7104" t="s">
        <v>3747</v>
      </c>
    </row>
    <row r="7105" spans="9:11" x14ac:dyDescent="0.2">
      <c r="I7105" t="s">
        <v>3582</v>
      </c>
      <c r="K7105" t="s">
        <v>2916</v>
      </c>
    </row>
    <row r="7106" spans="9:11" x14ac:dyDescent="0.2">
      <c r="I7106" t="s">
        <v>2475</v>
      </c>
      <c r="K7106" t="s">
        <v>1940</v>
      </c>
    </row>
    <row r="7107" spans="9:11" x14ac:dyDescent="0.2">
      <c r="I7107" t="s">
        <v>5736</v>
      </c>
      <c r="K7107" t="s">
        <v>3424</v>
      </c>
    </row>
    <row r="7108" spans="9:11" x14ac:dyDescent="0.2">
      <c r="I7108" t="s">
        <v>5737</v>
      </c>
      <c r="K7108" t="s">
        <v>5740</v>
      </c>
    </row>
    <row r="7109" spans="9:11" x14ac:dyDescent="0.2">
      <c r="I7109" t="s">
        <v>5738</v>
      </c>
      <c r="K7109" t="s">
        <v>1076</v>
      </c>
    </row>
    <row r="7110" spans="9:11" x14ac:dyDescent="0.2">
      <c r="I7110" t="s">
        <v>1667</v>
      </c>
      <c r="K7110" t="s">
        <v>5741</v>
      </c>
    </row>
    <row r="7111" spans="9:11" x14ac:dyDescent="0.2">
      <c r="I7111" t="s">
        <v>5739</v>
      </c>
      <c r="K7111" t="s">
        <v>2150</v>
      </c>
    </row>
    <row r="7112" spans="9:11" x14ac:dyDescent="0.2">
      <c r="I7112" t="s">
        <v>3134</v>
      </c>
      <c r="K7112" t="s">
        <v>5742</v>
      </c>
    </row>
    <row r="7113" spans="9:11" x14ac:dyDescent="0.2">
      <c r="I7113" t="s">
        <v>3747</v>
      </c>
      <c r="K7113" t="s">
        <v>1522</v>
      </c>
    </row>
    <row r="7114" spans="9:11" x14ac:dyDescent="0.2">
      <c r="I7114" t="s">
        <v>2916</v>
      </c>
      <c r="K7114" t="s">
        <v>1603</v>
      </c>
    </row>
    <row r="7115" spans="9:11" x14ac:dyDescent="0.2">
      <c r="I7115" t="s">
        <v>1940</v>
      </c>
      <c r="K7115" t="s">
        <v>4453</v>
      </c>
    </row>
    <row r="7116" spans="9:11" x14ac:dyDescent="0.2">
      <c r="I7116" t="s">
        <v>3424</v>
      </c>
      <c r="K7116" t="s">
        <v>2974</v>
      </c>
    </row>
    <row r="7117" spans="9:11" x14ac:dyDescent="0.2">
      <c r="I7117" t="s">
        <v>5740</v>
      </c>
      <c r="K7117" t="s">
        <v>622</v>
      </c>
    </row>
    <row r="7118" spans="9:11" x14ac:dyDescent="0.2">
      <c r="I7118" t="s">
        <v>1076</v>
      </c>
      <c r="K7118" t="s">
        <v>5743</v>
      </c>
    </row>
    <row r="7119" spans="9:11" x14ac:dyDescent="0.2">
      <c r="I7119" t="s">
        <v>5741</v>
      </c>
      <c r="K7119" t="s">
        <v>5744</v>
      </c>
    </row>
    <row r="7120" spans="9:11" x14ac:dyDescent="0.2">
      <c r="I7120" t="s">
        <v>2150</v>
      </c>
      <c r="K7120" t="s">
        <v>3478</v>
      </c>
    </row>
    <row r="7121" spans="9:11" x14ac:dyDescent="0.2">
      <c r="I7121" t="s">
        <v>5742</v>
      </c>
      <c r="K7121" t="s">
        <v>5745</v>
      </c>
    </row>
    <row r="7122" spans="9:11" x14ac:dyDescent="0.2">
      <c r="I7122" t="s">
        <v>1522</v>
      </c>
      <c r="K7122" t="s">
        <v>1594</v>
      </c>
    </row>
    <row r="7123" spans="9:11" x14ac:dyDescent="0.2">
      <c r="I7123" t="s">
        <v>1603</v>
      </c>
      <c r="K7123" t="s">
        <v>5746</v>
      </c>
    </row>
    <row r="7124" spans="9:11" x14ac:dyDescent="0.2">
      <c r="I7124" t="s">
        <v>4453</v>
      </c>
      <c r="K7124" t="s">
        <v>3831</v>
      </c>
    </row>
    <row r="7125" spans="9:11" x14ac:dyDescent="0.2">
      <c r="I7125" t="s">
        <v>2974</v>
      </c>
      <c r="K7125" t="s">
        <v>5747</v>
      </c>
    </row>
    <row r="7126" spans="9:11" x14ac:dyDescent="0.2">
      <c r="I7126" t="s">
        <v>622</v>
      </c>
      <c r="K7126" t="s">
        <v>4361</v>
      </c>
    </row>
    <row r="7127" spans="9:11" x14ac:dyDescent="0.2">
      <c r="I7127" t="s">
        <v>5743</v>
      </c>
      <c r="K7127" t="s">
        <v>5748</v>
      </c>
    </row>
    <row r="7128" spans="9:11" x14ac:dyDescent="0.2">
      <c r="I7128" t="s">
        <v>5744</v>
      </c>
      <c r="K7128" t="s">
        <v>5749</v>
      </c>
    </row>
    <row r="7129" spans="9:11" x14ac:dyDescent="0.2">
      <c r="I7129" t="s">
        <v>3478</v>
      </c>
      <c r="K7129" t="s">
        <v>1872</v>
      </c>
    </row>
    <row r="7130" spans="9:11" x14ac:dyDescent="0.2">
      <c r="I7130" t="s">
        <v>5745</v>
      </c>
      <c r="K7130" t="s">
        <v>5750</v>
      </c>
    </row>
    <row r="7131" spans="9:11" x14ac:dyDescent="0.2">
      <c r="I7131" t="s">
        <v>1594</v>
      </c>
      <c r="K7131" t="s">
        <v>4774</v>
      </c>
    </row>
    <row r="7132" spans="9:11" x14ac:dyDescent="0.2">
      <c r="I7132" t="s">
        <v>5746</v>
      </c>
      <c r="K7132" t="s">
        <v>957</v>
      </c>
    </row>
    <row r="7133" spans="9:11" x14ac:dyDescent="0.2">
      <c r="I7133" t="s">
        <v>3831</v>
      </c>
      <c r="K7133" t="s">
        <v>5751</v>
      </c>
    </row>
    <row r="7134" spans="9:11" x14ac:dyDescent="0.2">
      <c r="I7134" t="s">
        <v>5747</v>
      </c>
      <c r="K7134" t="s">
        <v>4469</v>
      </c>
    </row>
    <row r="7135" spans="9:11" x14ac:dyDescent="0.2">
      <c r="I7135" t="s">
        <v>4361</v>
      </c>
      <c r="K7135" t="s">
        <v>4081</v>
      </c>
    </row>
    <row r="7136" spans="9:11" x14ac:dyDescent="0.2">
      <c r="I7136" t="s">
        <v>5748</v>
      </c>
      <c r="K7136" t="s">
        <v>5752</v>
      </c>
    </row>
    <row r="7137" spans="9:11" x14ac:dyDescent="0.2">
      <c r="I7137" t="s">
        <v>5749</v>
      </c>
      <c r="K7137" t="s">
        <v>5753</v>
      </c>
    </row>
    <row r="7138" spans="9:11" x14ac:dyDescent="0.2">
      <c r="I7138" t="s">
        <v>1872</v>
      </c>
      <c r="K7138" t="s">
        <v>5754</v>
      </c>
    </row>
    <row r="7139" spans="9:11" x14ac:dyDescent="0.2">
      <c r="I7139" t="s">
        <v>5750</v>
      </c>
      <c r="K7139" t="s">
        <v>3922</v>
      </c>
    </row>
    <row r="7140" spans="9:11" x14ac:dyDescent="0.2">
      <c r="I7140" t="s">
        <v>4774</v>
      </c>
      <c r="K7140" t="s">
        <v>5755</v>
      </c>
    </row>
    <row r="7141" spans="9:11" x14ac:dyDescent="0.2">
      <c r="I7141" t="s">
        <v>957</v>
      </c>
      <c r="K7141" t="s">
        <v>5756</v>
      </c>
    </row>
    <row r="7142" spans="9:11" x14ac:dyDescent="0.2">
      <c r="I7142" t="s">
        <v>5751</v>
      </c>
      <c r="K7142" t="s">
        <v>2696</v>
      </c>
    </row>
    <row r="7143" spans="9:11" x14ac:dyDescent="0.2">
      <c r="I7143" t="s">
        <v>4469</v>
      </c>
      <c r="K7143" t="s">
        <v>5757</v>
      </c>
    </row>
    <row r="7144" spans="9:11" x14ac:dyDescent="0.2">
      <c r="I7144" t="s">
        <v>4081</v>
      </c>
      <c r="K7144" t="s">
        <v>2902</v>
      </c>
    </row>
    <row r="7145" spans="9:11" x14ac:dyDescent="0.2">
      <c r="I7145" t="s">
        <v>5752</v>
      </c>
      <c r="K7145" t="s">
        <v>2956</v>
      </c>
    </row>
    <row r="7146" spans="9:11" x14ac:dyDescent="0.2">
      <c r="I7146" t="s">
        <v>5753</v>
      </c>
      <c r="K7146" t="s">
        <v>5758</v>
      </c>
    </row>
    <row r="7147" spans="9:11" x14ac:dyDescent="0.2">
      <c r="I7147" t="s">
        <v>5754</v>
      </c>
      <c r="K7147" t="s">
        <v>5759</v>
      </c>
    </row>
    <row r="7148" spans="9:11" x14ac:dyDescent="0.2">
      <c r="I7148" t="s">
        <v>3922</v>
      </c>
      <c r="K7148" t="s">
        <v>1697</v>
      </c>
    </row>
    <row r="7149" spans="9:11" x14ac:dyDescent="0.2">
      <c r="I7149" t="s">
        <v>5755</v>
      </c>
      <c r="K7149" t="s">
        <v>7408</v>
      </c>
    </row>
    <row r="7150" spans="9:11" x14ac:dyDescent="0.2">
      <c r="I7150" t="s">
        <v>5756</v>
      </c>
      <c r="K7150" t="s">
        <v>3406</v>
      </c>
    </row>
    <row r="7151" spans="9:11" x14ac:dyDescent="0.2">
      <c r="I7151" t="s">
        <v>2696</v>
      </c>
      <c r="K7151" t="s">
        <v>5761</v>
      </c>
    </row>
    <row r="7152" spans="9:11" x14ac:dyDescent="0.2">
      <c r="I7152" t="s">
        <v>5757</v>
      </c>
      <c r="K7152" t="s">
        <v>1898</v>
      </c>
    </row>
    <row r="7153" spans="9:11" x14ac:dyDescent="0.2">
      <c r="I7153" t="s">
        <v>2902</v>
      </c>
      <c r="K7153" t="s">
        <v>1548</v>
      </c>
    </row>
    <row r="7154" spans="9:11" x14ac:dyDescent="0.2">
      <c r="I7154" t="s">
        <v>2956</v>
      </c>
      <c r="K7154" t="s">
        <v>2311</v>
      </c>
    </row>
    <row r="7155" spans="9:11" x14ac:dyDescent="0.2">
      <c r="I7155" t="s">
        <v>5758</v>
      </c>
      <c r="K7155" t="s">
        <v>2968</v>
      </c>
    </row>
    <row r="7156" spans="9:11" x14ac:dyDescent="0.2">
      <c r="I7156" t="s">
        <v>5759</v>
      </c>
      <c r="K7156" t="s">
        <v>1283</v>
      </c>
    </row>
    <row r="7157" spans="9:11" x14ac:dyDescent="0.2">
      <c r="I7157" t="s">
        <v>1697</v>
      </c>
      <c r="K7157" t="s">
        <v>5762</v>
      </c>
    </row>
    <row r="7158" spans="9:11" x14ac:dyDescent="0.2">
      <c r="I7158" t="s">
        <v>7408</v>
      </c>
      <c r="K7158" t="s">
        <v>5763</v>
      </c>
    </row>
    <row r="7159" spans="9:11" x14ac:dyDescent="0.2">
      <c r="I7159" t="s">
        <v>3406</v>
      </c>
      <c r="K7159" t="s">
        <v>3802</v>
      </c>
    </row>
    <row r="7160" spans="9:11" x14ac:dyDescent="0.2">
      <c r="I7160" t="s">
        <v>5761</v>
      </c>
      <c r="K7160" t="s">
        <v>5764</v>
      </c>
    </row>
    <row r="7161" spans="9:11" x14ac:dyDescent="0.2">
      <c r="I7161" t="s">
        <v>1898</v>
      </c>
      <c r="K7161" t="s">
        <v>5765</v>
      </c>
    </row>
    <row r="7162" spans="9:11" x14ac:dyDescent="0.2">
      <c r="I7162" t="s">
        <v>1548</v>
      </c>
      <c r="K7162" t="s">
        <v>3131</v>
      </c>
    </row>
    <row r="7163" spans="9:11" x14ac:dyDescent="0.2">
      <c r="I7163" t="s">
        <v>2311</v>
      </c>
      <c r="K7163" t="s">
        <v>3767</v>
      </c>
    </row>
    <row r="7164" spans="9:11" x14ac:dyDescent="0.2">
      <c r="I7164" t="s">
        <v>2968</v>
      </c>
      <c r="K7164" t="s">
        <v>5766</v>
      </c>
    </row>
    <row r="7165" spans="9:11" x14ac:dyDescent="0.2">
      <c r="I7165" t="s">
        <v>1283</v>
      </c>
      <c r="K7165" t="s">
        <v>5767</v>
      </c>
    </row>
    <row r="7166" spans="9:11" x14ac:dyDescent="0.2">
      <c r="I7166" t="s">
        <v>5762</v>
      </c>
      <c r="K7166" t="s">
        <v>5768</v>
      </c>
    </row>
    <row r="7167" spans="9:11" x14ac:dyDescent="0.2">
      <c r="I7167" t="s">
        <v>5763</v>
      </c>
      <c r="K7167" t="s">
        <v>1861</v>
      </c>
    </row>
    <row r="7168" spans="9:11" x14ac:dyDescent="0.2">
      <c r="I7168" t="s">
        <v>3802</v>
      </c>
      <c r="K7168" t="s">
        <v>5769</v>
      </c>
    </row>
    <row r="7169" spans="9:11" x14ac:dyDescent="0.2">
      <c r="I7169" t="s">
        <v>5764</v>
      </c>
      <c r="K7169" t="s">
        <v>2755</v>
      </c>
    </row>
    <row r="7170" spans="9:11" x14ac:dyDescent="0.2">
      <c r="I7170" t="s">
        <v>5765</v>
      </c>
      <c r="K7170" t="s">
        <v>3286</v>
      </c>
    </row>
    <row r="7171" spans="9:11" x14ac:dyDescent="0.2">
      <c r="I7171" t="s">
        <v>3131</v>
      </c>
      <c r="K7171" t="s">
        <v>5770</v>
      </c>
    </row>
    <row r="7172" spans="9:11" x14ac:dyDescent="0.2">
      <c r="I7172" t="s">
        <v>3767</v>
      </c>
      <c r="K7172" t="s">
        <v>5771</v>
      </c>
    </row>
    <row r="7173" spans="9:11" x14ac:dyDescent="0.2">
      <c r="I7173" t="s">
        <v>5766</v>
      </c>
      <c r="K7173" t="s">
        <v>7067</v>
      </c>
    </row>
    <row r="7174" spans="9:11" x14ac:dyDescent="0.2">
      <c r="I7174" t="s">
        <v>5767</v>
      </c>
      <c r="K7174" t="s">
        <v>5772</v>
      </c>
    </row>
    <row r="7175" spans="9:11" x14ac:dyDescent="0.2">
      <c r="I7175" t="s">
        <v>5768</v>
      </c>
      <c r="K7175" t="s">
        <v>2383</v>
      </c>
    </row>
    <row r="7176" spans="9:11" x14ac:dyDescent="0.2">
      <c r="I7176" t="s">
        <v>1861</v>
      </c>
      <c r="K7176" t="s">
        <v>1171</v>
      </c>
    </row>
    <row r="7177" spans="9:11" x14ac:dyDescent="0.2">
      <c r="I7177" t="s">
        <v>5769</v>
      </c>
      <c r="K7177" t="s">
        <v>5773</v>
      </c>
    </row>
    <row r="7178" spans="9:11" x14ac:dyDescent="0.2">
      <c r="I7178" t="s">
        <v>2755</v>
      </c>
      <c r="K7178" t="s">
        <v>5774</v>
      </c>
    </row>
    <row r="7179" spans="9:11" x14ac:dyDescent="0.2">
      <c r="I7179" t="s">
        <v>3286</v>
      </c>
      <c r="K7179" t="s">
        <v>5775</v>
      </c>
    </row>
    <row r="7180" spans="9:11" x14ac:dyDescent="0.2">
      <c r="I7180" t="s">
        <v>5770</v>
      </c>
      <c r="K7180" t="s">
        <v>2862</v>
      </c>
    </row>
    <row r="7181" spans="9:11" x14ac:dyDescent="0.2">
      <c r="I7181" t="s">
        <v>5771</v>
      </c>
      <c r="K7181" t="s">
        <v>2893</v>
      </c>
    </row>
    <row r="7182" spans="9:11" x14ac:dyDescent="0.2">
      <c r="I7182" t="s">
        <v>7067</v>
      </c>
      <c r="K7182" t="s">
        <v>5776</v>
      </c>
    </row>
    <row r="7183" spans="9:11" x14ac:dyDescent="0.2">
      <c r="I7183" t="s">
        <v>5772</v>
      </c>
      <c r="K7183" t="s">
        <v>3248</v>
      </c>
    </row>
    <row r="7184" spans="9:11" x14ac:dyDescent="0.2">
      <c r="I7184" t="s">
        <v>2383</v>
      </c>
      <c r="K7184" t="s">
        <v>3836</v>
      </c>
    </row>
    <row r="7185" spans="9:11" x14ac:dyDescent="0.2">
      <c r="I7185" t="s">
        <v>1171</v>
      </c>
      <c r="K7185" t="s">
        <v>5777</v>
      </c>
    </row>
    <row r="7186" spans="9:11" x14ac:dyDescent="0.2">
      <c r="I7186" t="s">
        <v>5773</v>
      </c>
      <c r="K7186" t="s">
        <v>1479</v>
      </c>
    </row>
    <row r="7187" spans="9:11" x14ac:dyDescent="0.2">
      <c r="I7187" t="s">
        <v>5774</v>
      </c>
      <c r="K7187" t="s">
        <v>7160</v>
      </c>
    </row>
    <row r="7188" spans="9:11" x14ac:dyDescent="0.2">
      <c r="I7188" t="s">
        <v>5775</v>
      </c>
      <c r="K7188" t="s">
        <v>3090</v>
      </c>
    </row>
    <row r="7189" spans="9:11" x14ac:dyDescent="0.2">
      <c r="I7189" t="s">
        <v>2862</v>
      </c>
      <c r="K7189" t="s">
        <v>5778</v>
      </c>
    </row>
    <row r="7190" spans="9:11" x14ac:dyDescent="0.2">
      <c r="I7190" t="s">
        <v>2893</v>
      </c>
      <c r="K7190" t="s">
        <v>5779</v>
      </c>
    </row>
    <row r="7191" spans="9:11" x14ac:dyDescent="0.2">
      <c r="I7191" t="s">
        <v>5776</v>
      </c>
      <c r="K7191" t="s">
        <v>2040</v>
      </c>
    </row>
    <row r="7192" spans="9:11" x14ac:dyDescent="0.2">
      <c r="I7192" t="s">
        <v>3248</v>
      </c>
      <c r="K7192" t="s">
        <v>5780</v>
      </c>
    </row>
    <row r="7193" spans="9:11" x14ac:dyDescent="0.2">
      <c r="I7193" t="s">
        <v>3836</v>
      </c>
      <c r="K7193" t="s">
        <v>3234</v>
      </c>
    </row>
    <row r="7194" spans="9:11" x14ac:dyDescent="0.2">
      <c r="I7194" t="s">
        <v>5777</v>
      </c>
      <c r="K7194" t="s">
        <v>5781</v>
      </c>
    </row>
    <row r="7195" spans="9:11" x14ac:dyDescent="0.2">
      <c r="I7195" t="s">
        <v>1479</v>
      </c>
      <c r="K7195" t="s">
        <v>5782</v>
      </c>
    </row>
    <row r="7196" spans="9:11" x14ac:dyDescent="0.2">
      <c r="I7196" t="s">
        <v>7160</v>
      </c>
      <c r="K7196" t="s">
        <v>3453</v>
      </c>
    </row>
    <row r="7197" spans="9:11" x14ac:dyDescent="0.2">
      <c r="I7197" t="s">
        <v>3090</v>
      </c>
      <c r="K7197" t="s">
        <v>5783</v>
      </c>
    </row>
    <row r="7198" spans="9:11" x14ac:dyDescent="0.2">
      <c r="I7198" t="s">
        <v>5778</v>
      </c>
      <c r="K7198" t="s">
        <v>1492</v>
      </c>
    </row>
    <row r="7199" spans="9:11" x14ac:dyDescent="0.2">
      <c r="I7199" t="s">
        <v>5779</v>
      </c>
      <c r="K7199" t="s">
        <v>3489</v>
      </c>
    </row>
    <row r="7200" spans="9:11" x14ac:dyDescent="0.2">
      <c r="I7200" t="s">
        <v>2040</v>
      </c>
      <c r="K7200" t="s">
        <v>3538</v>
      </c>
    </row>
    <row r="7201" spans="9:11" x14ac:dyDescent="0.2">
      <c r="I7201" t="s">
        <v>5780</v>
      </c>
      <c r="K7201" t="s">
        <v>1728</v>
      </c>
    </row>
    <row r="7202" spans="9:11" x14ac:dyDescent="0.2">
      <c r="I7202" t="s">
        <v>3234</v>
      </c>
      <c r="K7202" t="s">
        <v>7409</v>
      </c>
    </row>
    <row r="7203" spans="9:11" x14ac:dyDescent="0.2">
      <c r="I7203" t="s">
        <v>5781</v>
      </c>
      <c r="K7203" t="s">
        <v>5785</v>
      </c>
    </row>
    <row r="7204" spans="9:11" x14ac:dyDescent="0.2">
      <c r="I7204" t="s">
        <v>5782</v>
      </c>
      <c r="K7204" t="s">
        <v>5786</v>
      </c>
    </row>
    <row r="7205" spans="9:11" x14ac:dyDescent="0.2">
      <c r="I7205" t="s">
        <v>3453</v>
      </c>
      <c r="K7205" t="s">
        <v>3833</v>
      </c>
    </row>
    <row r="7206" spans="9:11" x14ac:dyDescent="0.2">
      <c r="I7206" t="s">
        <v>5783</v>
      </c>
      <c r="K7206" t="s">
        <v>3308</v>
      </c>
    </row>
    <row r="7207" spans="9:11" x14ac:dyDescent="0.2">
      <c r="I7207" t="s">
        <v>1492</v>
      </c>
      <c r="K7207" t="s">
        <v>5787</v>
      </c>
    </row>
    <row r="7208" spans="9:11" x14ac:dyDescent="0.2">
      <c r="I7208" t="s">
        <v>3489</v>
      </c>
      <c r="K7208" t="s">
        <v>5788</v>
      </c>
    </row>
    <row r="7209" spans="9:11" x14ac:dyDescent="0.2">
      <c r="I7209" t="s">
        <v>3538</v>
      </c>
      <c r="K7209" t="s">
        <v>7410</v>
      </c>
    </row>
    <row r="7210" spans="9:11" x14ac:dyDescent="0.2">
      <c r="I7210" t="s">
        <v>1728</v>
      </c>
      <c r="K7210" t="s">
        <v>5790</v>
      </c>
    </row>
    <row r="7211" spans="9:11" x14ac:dyDescent="0.2">
      <c r="I7211" t="s">
        <v>7409</v>
      </c>
      <c r="K7211" t="s">
        <v>1304</v>
      </c>
    </row>
    <row r="7212" spans="9:11" x14ac:dyDescent="0.2">
      <c r="I7212" t="s">
        <v>5785</v>
      </c>
      <c r="K7212" t="s">
        <v>5791</v>
      </c>
    </row>
    <row r="7213" spans="9:11" x14ac:dyDescent="0.2">
      <c r="I7213" t="s">
        <v>5786</v>
      </c>
      <c r="K7213" t="s">
        <v>3912</v>
      </c>
    </row>
    <row r="7214" spans="9:11" x14ac:dyDescent="0.2">
      <c r="I7214" t="s">
        <v>3833</v>
      </c>
      <c r="K7214" t="s">
        <v>5792</v>
      </c>
    </row>
    <row r="7215" spans="9:11" x14ac:dyDescent="0.2">
      <c r="I7215" t="s">
        <v>3308</v>
      </c>
      <c r="K7215" t="s">
        <v>4459</v>
      </c>
    </row>
    <row r="7216" spans="9:11" x14ac:dyDescent="0.2">
      <c r="I7216" t="s">
        <v>5787</v>
      </c>
      <c r="K7216" t="s">
        <v>4483</v>
      </c>
    </row>
    <row r="7217" spans="9:11" x14ac:dyDescent="0.2">
      <c r="I7217" t="s">
        <v>5788</v>
      </c>
      <c r="K7217" t="s">
        <v>4448</v>
      </c>
    </row>
    <row r="7218" spans="9:11" x14ac:dyDescent="0.2">
      <c r="I7218" t="s">
        <v>7410</v>
      </c>
      <c r="K7218" t="s">
        <v>5793</v>
      </c>
    </row>
    <row r="7219" spans="9:11" x14ac:dyDescent="0.2">
      <c r="I7219" t="s">
        <v>5790</v>
      </c>
      <c r="K7219" t="s">
        <v>2768</v>
      </c>
    </row>
    <row r="7220" spans="9:11" x14ac:dyDescent="0.2">
      <c r="I7220" t="s">
        <v>1304</v>
      </c>
      <c r="K7220" t="s">
        <v>2072</v>
      </c>
    </row>
    <row r="7221" spans="9:11" x14ac:dyDescent="0.2">
      <c r="I7221" t="s">
        <v>5791</v>
      </c>
      <c r="K7221" t="s">
        <v>2193</v>
      </c>
    </row>
    <row r="7222" spans="9:11" x14ac:dyDescent="0.2">
      <c r="I7222" t="s">
        <v>3912</v>
      </c>
      <c r="K7222" t="s">
        <v>3333</v>
      </c>
    </row>
    <row r="7223" spans="9:11" x14ac:dyDescent="0.2">
      <c r="I7223" t="s">
        <v>5792</v>
      </c>
      <c r="K7223" t="s">
        <v>1969</v>
      </c>
    </row>
    <row r="7224" spans="9:11" x14ac:dyDescent="0.2">
      <c r="I7224" t="s">
        <v>4459</v>
      </c>
      <c r="K7224" t="s">
        <v>5794</v>
      </c>
    </row>
    <row r="7225" spans="9:11" x14ac:dyDescent="0.2">
      <c r="I7225" t="s">
        <v>4483</v>
      </c>
      <c r="K7225" t="s">
        <v>3456</v>
      </c>
    </row>
    <row r="7226" spans="9:11" x14ac:dyDescent="0.2">
      <c r="I7226" t="s">
        <v>4448</v>
      </c>
      <c r="K7226" t="s">
        <v>3990</v>
      </c>
    </row>
    <row r="7227" spans="9:11" x14ac:dyDescent="0.2">
      <c r="I7227" t="s">
        <v>5793</v>
      </c>
      <c r="K7227" t="s">
        <v>4182</v>
      </c>
    </row>
    <row r="7228" spans="9:11" x14ac:dyDescent="0.2">
      <c r="I7228" t="s">
        <v>2768</v>
      </c>
      <c r="K7228" t="s">
        <v>7411</v>
      </c>
    </row>
    <row r="7229" spans="9:11" x14ac:dyDescent="0.2">
      <c r="I7229" t="s">
        <v>2072</v>
      </c>
      <c r="K7229" t="s">
        <v>2976</v>
      </c>
    </row>
    <row r="7230" spans="9:11" x14ac:dyDescent="0.2">
      <c r="I7230" t="s">
        <v>2193</v>
      </c>
      <c r="K7230" t="s">
        <v>5796</v>
      </c>
    </row>
    <row r="7231" spans="9:11" x14ac:dyDescent="0.2">
      <c r="I7231" t="s">
        <v>3333</v>
      </c>
      <c r="K7231" t="s">
        <v>908</v>
      </c>
    </row>
    <row r="7232" spans="9:11" x14ac:dyDescent="0.2">
      <c r="I7232" t="s">
        <v>1969</v>
      </c>
      <c r="K7232" t="s">
        <v>5797</v>
      </c>
    </row>
    <row r="7233" spans="9:11" x14ac:dyDescent="0.2">
      <c r="I7233" t="s">
        <v>5794</v>
      </c>
      <c r="K7233" t="s">
        <v>2286</v>
      </c>
    </row>
    <row r="7234" spans="9:11" x14ac:dyDescent="0.2">
      <c r="I7234" t="s">
        <v>3456</v>
      </c>
      <c r="K7234" t="s">
        <v>2545</v>
      </c>
    </row>
    <row r="7235" spans="9:11" x14ac:dyDescent="0.2">
      <c r="I7235" t="s">
        <v>3990</v>
      </c>
      <c r="K7235" t="s">
        <v>3553</v>
      </c>
    </row>
    <row r="7236" spans="9:11" x14ac:dyDescent="0.2">
      <c r="I7236" t="s">
        <v>4182</v>
      </c>
      <c r="K7236" t="s">
        <v>3409</v>
      </c>
    </row>
    <row r="7237" spans="9:11" x14ac:dyDescent="0.2">
      <c r="I7237" t="s">
        <v>7411</v>
      </c>
      <c r="K7237" t="s">
        <v>5798</v>
      </c>
    </row>
    <row r="7238" spans="9:11" x14ac:dyDescent="0.2">
      <c r="I7238" t="s">
        <v>2976</v>
      </c>
      <c r="K7238" t="s">
        <v>3758</v>
      </c>
    </row>
    <row r="7239" spans="9:11" x14ac:dyDescent="0.2">
      <c r="I7239" t="s">
        <v>5796</v>
      </c>
      <c r="K7239" t="s">
        <v>4096</v>
      </c>
    </row>
    <row r="7240" spans="9:11" x14ac:dyDescent="0.2">
      <c r="I7240" t="s">
        <v>908</v>
      </c>
      <c r="K7240" t="s">
        <v>5799</v>
      </c>
    </row>
    <row r="7241" spans="9:11" x14ac:dyDescent="0.2">
      <c r="I7241" t="s">
        <v>5797</v>
      </c>
      <c r="K7241" t="s">
        <v>5800</v>
      </c>
    </row>
    <row r="7242" spans="9:11" x14ac:dyDescent="0.2">
      <c r="I7242" t="s">
        <v>2286</v>
      </c>
      <c r="K7242" t="s">
        <v>3373</v>
      </c>
    </row>
    <row r="7243" spans="9:11" x14ac:dyDescent="0.2">
      <c r="I7243" t="s">
        <v>2545</v>
      </c>
      <c r="K7243" t="s">
        <v>5801</v>
      </c>
    </row>
    <row r="7244" spans="9:11" x14ac:dyDescent="0.2">
      <c r="I7244" t="s">
        <v>3553</v>
      </c>
      <c r="K7244" t="s">
        <v>3674</v>
      </c>
    </row>
    <row r="7245" spans="9:11" x14ac:dyDescent="0.2">
      <c r="I7245" t="s">
        <v>3409</v>
      </c>
      <c r="K7245" t="s">
        <v>5802</v>
      </c>
    </row>
    <row r="7246" spans="9:11" x14ac:dyDescent="0.2">
      <c r="I7246" t="s">
        <v>5798</v>
      </c>
      <c r="K7246" t="s">
        <v>5803</v>
      </c>
    </row>
    <row r="7247" spans="9:11" x14ac:dyDescent="0.2">
      <c r="I7247" t="s">
        <v>3758</v>
      </c>
      <c r="K7247" t="s">
        <v>594</v>
      </c>
    </row>
    <row r="7248" spans="9:11" x14ac:dyDescent="0.2">
      <c r="I7248" t="s">
        <v>4096</v>
      </c>
      <c r="K7248" t="s">
        <v>5804</v>
      </c>
    </row>
    <row r="7249" spans="9:11" x14ac:dyDescent="0.2">
      <c r="I7249" t="s">
        <v>5799</v>
      </c>
      <c r="K7249" t="s">
        <v>5805</v>
      </c>
    </row>
    <row r="7250" spans="9:11" x14ac:dyDescent="0.2">
      <c r="I7250" t="s">
        <v>5800</v>
      </c>
      <c r="K7250" t="s">
        <v>4076</v>
      </c>
    </row>
    <row r="7251" spans="9:11" x14ac:dyDescent="0.2">
      <c r="I7251" t="s">
        <v>3373</v>
      </c>
      <c r="K7251" t="s">
        <v>5806</v>
      </c>
    </row>
    <row r="7252" spans="9:11" x14ac:dyDescent="0.2">
      <c r="I7252" t="s">
        <v>5801</v>
      </c>
      <c r="K7252" t="s">
        <v>4571</v>
      </c>
    </row>
    <row r="7253" spans="9:11" x14ac:dyDescent="0.2">
      <c r="I7253" t="s">
        <v>3674</v>
      </c>
      <c r="K7253" t="s">
        <v>2394</v>
      </c>
    </row>
    <row r="7254" spans="9:11" x14ac:dyDescent="0.2">
      <c r="I7254" t="s">
        <v>5802</v>
      </c>
      <c r="K7254" t="s">
        <v>2807</v>
      </c>
    </row>
    <row r="7255" spans="9:11" x14ac:dyDescent="0.2">
      <c r="I7255" t="s">
        <v>5803</v>
      </c>
      <c r="K7255" t="s">
        <v>5807</v>
      </c>
    </row>
    <row r="7256" spans="9:11" x14ac:dyDescent="0.2">
      <c r="I7256" t="s">
        <v>594</v>
      </c>
      <c r="K7256" t="s">
        <v>5808</v>
      </c>
    </row>
    <row r="7257" spans="9:11" x14ac:dyDescent="0.2">
      <c r="I7257" t="s">
        <v>5804</v>
      </c>
      <c r="K7257" t="s">
        <v>5809</v>
      </c>
    </row>
    <row r="7258" spans="9:11" x14ac:dyDescent="0.2">
      <c r="I7258" t="s">
        <v>5805</v>
      </c>
      <c r="K7258" t="s">
        <v>2390</v>
      </c>
    </row>
    <row r="7259" spans="9:11" x14ac:dyDescent="0.2">
      <c r="I7259" t="s">
        <v>4076</v>
      </c>
      <c r="K7259" t="s">
        <v>1989</v>
      </c>
    </row>
    <row r="7260" spans="9:11" x14ac:dyDescent="0.2">
      <c r="I7260" t="s">
        <v>5806</v>
      </c>
      <c r="K7260" t="s">
        <v>5810</v>
      </c>
    </row>
    <row r="7261" spans="9:11" x14ac:dyDescent="0.2">
      <c r="I7261" t="s">
        <v>4571</v>
      </c>
      <c r="K7261" t="s">
        <v>7110</v>
      </c>
    </row>
    <row r="7262" spans="9:11" x14ac:dyDescent="0.2">
      <c r="I7262" t="s">
        <v>2394</v>
      </c>
      <c r="K7262" t="s">
        <v>3096</v>
      </c>
    </row>
    <row r="7263" spans="9:11" x14ac:dyDescent="0.2">
      <c r="I7263" t="s">
        <v>2807</v>
      </c>
      <c r="K7263" t="s">
        <v>2919</v>
      </c>
    </row>
    <row r="7264" spans="9:11" x14ac:dyDescent="0.2">
      <c r="I7264" t="s">
        <v>5807</v>
      </c>
      <c r="K7264" t="s">
        <v>3262</v>
      </c>
    </row>
    <row r="7265" spans="9:11" x14ac:dyDescent="0.2">
      <c r="I7265" t="s">
        <v>5808</v>
      </c>
      <c r="K7265" t="s">
        <v>5811</v>
      </c>
    </row>
    <row r="7266" spans="9:11" x14ac:dyDescent="0.2">
      <c r="I7266" t="s">
        <v>5809</v>
      </c>
      <c r="K7266" t="s">
        <v>5812</v>
      </c>
    </row>
    <row r="7267" spans="9:11" x14ac:dyDescent="0.2">
      <c r="I7267" t="s">
        <v>2390</v>
      </c>
      <c r="K7267" t="s">
        <v>5813</v>
      </c>
    </row>
    <row r="7268" spans="9:11" x14ac:dyDescent="0.2">
      <c r="I7268" t="s">
        <v>1989</v>
      </c>
      <c r="K7268" t="s">
        <v>3259</v>
      </c>
    </row>
    <row r="7269" spans="9:11" x14ac:dyDescent="0.2">
      <c r="I7269" t="s">
        <v>5810</v>
      </c>
      <c r="K7269" t="s">
        <v>5814</v>
      </c>
    </row>
    <row r="7270" spans="9:11" x14ac:dyDescent="0.2">
      <c r="I7270" t="s">
        <v>7110</v>
      </c>
      <c r="K7270" t="s">
        <v>5815</v>
      </c>
    </row>
    <row r="7271" spans="9:11" x14ac:dyDescent="0.2">
      <c r="I7271" t="s">
        <v>3096</v>
      </c>
      <c r="K7271" t="s">
        <v>4297</v>
      </c>
    </row>
    <row r="7272" spans="9:11" x14ac:dyDescent="0.2">
      <c r="I7272" t="s">
        <v>2919</v>
      </c>
      <c r="K7272" t="s">
        <v>4405</v>
      </c>
    </row>
    <row r="7273" spans="9:11" x14ac:dyDescent="0.2">
      <c r="I7273" t="s">
        <v>3262</v>
      </c>
      <c r="K7273" t="s">
        <v>2983</v>
      </c>
    </row>
    <row r="7274" spans="9:11" x14ac:dyDescent="0.2">
      <c r="I7274" t="s">
        <v>5811</v>
      </c>
      <c r="K7274" t="s">
        <v>3021</v>
      </c>
    </row>
    <row r="7275" spans="9:11" x14ac:dyDescent="0.2">
      <c r="I7275" t="s">
        <v>5812</v>
      </c>
      <c r="K7275" t="s">
        <v>3951</v>
      </c>
    </row>
    <row r="7276" spans="9:11" x14ac:dyDescent="0.2">
      <c r="I7276" t="s">
        <v>5813</v>
      </c>
      <c r="K7276" t="s">
        <v>2314</v>
      </c>
    </row>
    <row r="7277" spans="9:11" x14ac:dyDescent="0.2">
      <c r="I7277" t="s">
        <v>3259</v>
      </c>
      <c r="K7277" t="s">
        <v>3413</v>
      </c>
    </row>
    <row r="7278" spans="9:11" x14ac:dyDescent="0.2">
      <c r="I7278" t="s">
        <v>5814</v>
      </c>
      <c r="K7278" t="s">
        <v>3896</v>
      </c>
    </row>
    <row r="7279" spans="9:11" x14ac:dyDescent="0.2">
      <c r="I7279" t="s">
        <v>5815</v>
      </c>
      <c r="K7279" t="s">
        <v>1152</v>
      </c>
    </row>
    <row r="7280" spans="9:11" x14ac:dyDescent="0.2">
      <c r="I7280" t="s">
        <v>4297</v>
      </c>
      <c r="K7280" t="s">
        <v>4094</v>
      </c>
    </row>
    <row r="7281" spans="9:11" x14ac:dyDescent="0.2">
      <c r="I7281" t="s">
        <v>4405</v>
      </c>
      <c r="K7281" t="s">
        <v>838</v>
      </c>
    </row>
    <row r="7282" spans="9:11" x14ac:dyDescent="0.2">
      <c r="I7282" t="s">
        <v>2983</v>
      </c>
      <c r="K7282" t="s">
        <v>5816</v>
      </c>
    </row>
    <row r="7283" spans="9:11" x14ac:dyDescent="0.2">
      <c r="I7283" t="s">
        <v>3021</v>
      </c>
      <c r="K7283" t="s">
        <v>5817</v>
      </c>
    </row>
    <row r="7284" spans="9:11" x14ac:dyDescent="0.2">
      <c r="I7284" t="s">
        <v>3951</v>
      </c>
      <c r="K7284" t="s">
        <v>5818</v>
      </c>
    </row>
    <row r="7285" spans="9:11" x14ac:dyDescent="0.2">
      <c r="I7285" t="s">
        <v>2314</v>
      </c>
      <c r="K7285" t="s">
        <v>3278</v>
      </c>
    </row>
    <row r="7286" spans="9:11" x14ac:dyDescent="0.2">
      <c r="I7286" t="s">
        <v>3413</v>
      </c>
      <c r="K7286" t="s">
        <v>5819</v>
      </c>
    </row>
    <row r="7287" spans="9:11" x14ac:dyDescent="0.2">
      <c r="I7287" t="s">
        <v>3896</v>
      </c>
      <c r="K7287" t="s">
        <v>1380</v>
      </c>
    </row>
    <row r="7288" spans="9:11" x14ac:dyDescent="0.2">
      <c r="I7288" t="s">
        <v>1152</v>
      </c>
      <c r="K7288" t="s">
        <v>5820</v>
      </c>
    </row>
    <row r="7289" spans="9:11" x14ac:dyDescent="0.2">
      <c r="I7289" t="s">
        <v>4094</v>
      </c>
      <c r="K7289" t="s">
        <v>5821</v>
      </c>
    </row>
    <row r="7290" spans="9:11" x14ac:dyDescent="0.2">
      <c r="I7290" t="s">
        <v>838</v>
      </c>
      <c r="K7290" t="s">
        <v>3630</v>
      </c>
    </row>
    <row r="7291" spans="9:11" x14ac:dyDescent="0.2">
      <c r="I7291" t="s">
        <v>5816</v>
      </c>
      <c r="K7291" t="s">
        <v>7412</v>
      </c>
    </row>
    <row r="7292" spans="9:11" x14ac:dyDescent="0.2">
      <c r="I7292" t="s">
        <v>5817</v>
      </c>
      <c r="K7292" t="s">
        <v>5823</v>
      </c>
    </row>
    <row r="7293" spans="9:11" x14ac:dyDescent="0.2">
      <c r="I7293" t="s">
        <v>5818</v>
      </c>
      <c r="K7293" t="s">
        <v>1300</v>
      </c>
    </row>
    <row r="7294" spans="9:11" x14ac:dyDescent="0.2">
      <c r="I7294" t="s">
        <v>3278</v>
      </c>
      <c r="K7294" t="s">
        <v>4113</v>
      </c>
    </row>
    <row r="7295" spans="9:11" x14ac:dyDescent="0.2">
      <c r="I7295" t="s">
        <v>5819</v>
      </c>
      <c r="K7295" t="s">
        <v>5824</v>
      </c>
    </row>
    <row r="7296" spans="9:11" x14ac:dyDescent="0.2">
      <c r="I7296" t="s">
        <v>1380</v>
      </c>
      <c r="K7296" t="s">
        <v>5825</v>
      </c>
    </row>
    <row r="7297" spans="9:11" x14ac:dyDescent="0.2">
      <c r="I7297" t="s">
        <v>5820</v>
      </c>
      <c r="K7297" t="s">
        <v>1709</v>
      </c>
    </row>
    <row r="7298" spans="9:11" x14ac:dyDescent="0.2">
      <c r="I7298" t="s">
        <v>5821</v>
      </c>
      <c r="K7298" t="s">
        <v>5826</v>
      </c>
    </row>
    <row r="7299" spans="9:11" x14ac:dyDescent="0.2">
      <c r="I7299" t="s">
        <v>3630</v>
      </c>
      <c r="K7299" t="s">
        <v>5827</v>
      </c>
    </row>
    <row r="7300" spans="9:11" x14ac:dyDescent="0.2">
      <c r="I7300" t="s">
        <v>7412</v>
      </c>
      <c r="K7300" t="s">
        <v>5828</v>
      </c>
    </row>
    <row r="7301" spans="9:11" x14ac:dyDescent="0.2">
      <c r="I7301" t="s">
        <v>5823</v>
      </c>
      <c r="K7301" t="s">
        <v>5829</v>
      </c>
    </row>
    <row r="7302" spans="9:11" x14ac:dyDescent="0.2">
      <c r="I7302" t="s">
        <v>1300</v>
      </c>
      <c r="K7302" t="s">
        <v>2787</v>
      </c>
    </row>
    <row r="7303" spans="9:11" x14ac:dyDescent="0.2">
      <c r="I7303" t="s">
        <v>4113</v>
      </c>
      <c r="K7303" t="s">
        <v>1833</v>
      </c>
    </row>
    <row r="7304" spans="9:11" x14ac:dyDescent="0.2">
      <c r="I7304" t="s">
        <v>5824</v>
      </c>
      <c r="K7304" t="s">
        <v>5830</v>
      </c>
    </row>
    <row r="7305" spans="9:11" x14ac:dyDescent="0.2">
      <c r="I7305" t="s">
        <v>5825</v>
      </c>
      <c r="K7305" t="s">
        <v>5831</v>
      </c>
    </row>
    <row r="7306" spans="9:11" x14ac:dyDescent="0.2">
      <c r="I7306" t="s">
        <v>1709</v>
      </c>
      <c r="K7306" t="s">
        <v>5832</v>
      </c>
    </row>
    <row r="7307" spans="9:11" x14ac:dyDescent="0.2">
      <c r="I7307" t="s">
        <v>5826</v>
      </c>
      <c r="K7307" t="s">
        <v>3597</v>
      </c>
    </row>
    <row r="7308" spans="9:11" x14ac:dyDescent="0.2">
      <c r="I7308" t="s">
        <v>5827</v>
      </c>
      <c r="K7308" t="s">
        <v>7238</v>
      </c>
    </row>
    <row r="7309" spans="9:11" x14ac:dyDescent="0.2">
      <c r="I7309" t="s">
        <v>5828</v>
      </c>
      <c r="K7309" t="s">
        <v>1897</v>
      </c>
    </row>
    <row r="7310" spans="9:11" x14ac:dyDescent="0.2">
      <c r="I7310" t="s">
        <v>5829</v>
      </c>
      <c r="K7310" t="s">
        <v>5833</v>
      </c>
    </row>
    <row r="7311" spans="9:11" x14ac:dyDescent="0.2">
      <c r="I7311" t="s">
        <v>2787</v>
      </c>
      <c r="K7311" t="s">
        <v>2640</v>
      </c>
    </row>
    <row r="7312" spans="9:11" x14ac:dyDescent="0.2">
      <c r="I7312" t="s">
        <v>1833</v>
      </c>
      <c r="K7312" t="s">
        <v>5834</v>
      </c>
    </row>
    <row r="7313" spans="9:11" x14ac:dyDescent="0.2">
      <c r="I7313" t="s">
        <v>5830</v>
      </c>
      <c r="K7313" t="s">
        <v>2855</v>
      </c>
    </row>
    <row r="7314" spans="9:11" x14ac:dyDescent="0.2">
      <c r="I7314" t="s">
        <v>5831</v>
      </c>
      <c r="K7314" t="s">
        <v>5835</v>
      </c>
    </row>
    <row r="7315" spans="9:11" x14ac:dyDescent="0.2">
      <c r="I7315" t="s">
        <v>5832</v>
      </c>
      <c r="K7315" t="s">
        <v>5836</v>
      </c>
    </row>
    <row r="7316" spans="9:11" x14ac:dyDescent="0.2">
      <c r="I7316" t="s">
        <v>3597</v>
      </c>
      <c r="K7316" t="s">
        <v>1155</v>
      </c>
    </row>
    <row r="7317" spans="9:11" x14ac:dyDescent="0.2">
      <c r="I7317" t="s">
        <v>7238</v>
      </c>
      <c r="K7317" t="s">
        <v>5837</v>
      </c>
    </row>
    <row r="7318" spans="9:11" x14ac:dyDescent="0.2">
      <c r="I7318" t="s">
        <v>1897</v>
      </c>
      <c r="K7318" t="s">
        <v>2434</v>
      </c>
    </row>
    <row r="7319" spans="9:11" x14ac:dyDescent="0.2">
      <c r="I7319" t="s">
        <v>5833</v>
      </c>
      <c r="K7319" t="s">
        <v>858</v>
      </c>
    </row>
    <row r="7320" spans="9:11" x14ac:dyDescent="0.2">
      <c r="I7320" t="s">
        <v>2640</v>
      </c>
      <c r="K7320" t="s">
        <v>2021</v>
      </c>
    </row>
    <row r="7321" spans="9:11" x14ac:dyDescent="0.2">
      <c r="I7321" t="s">
        <v>5834</v>
      </c>
      <c r="K7321" t="s">
        <v>7413</v>
      </c>
    </row>
    <row r="7322" spans="9:11" x14ac:dyDescent="0.2">
      <c r="I7322" t="s">
        <v>2855</v>
      </c>
      <c r="K7322" t="s">
        <v>3766</v>
      </c>
    </row>
    <row r="7323" spans="9:11" x14ac:dyDescent="0.2">
      <c r="I7323" t="s">
        <v>5835</v>
      </c>
      <c r="K7323" t="s">
        <v>1672</v>
      </c>
    </row>
    <row r="7324" spans="9:11" x14ac:dyDescent="0.2">
      <c r="I7324" t="s">
        <v>5836</v>
      </c>
      <c r="K7324" t="s">
        <v>4338</v>
      </c>
    </row>
    <row r="7325" spans="9:11" x14ac:dyDescent="0.2">
      <c r="I7325" t="s">
        <v>1155</v>
      </c>
      <c r="K7325" t="s">
        <v>5839</v>
      </c>
    </row>
    <row r="7326" spans="9:11" x14ac:dyDescent="0.2">
      <c r="I7326" t="s">
        <v>5837</v>
      </c>
      <c r="K7326" t="s">
        <v>3203</v>
      </c>
    </row>
    <row r="7327" spans="9:11" x14ac:dyDescent="0.2">
      <c r="I7327" t="s">
        <v>2434</v>
      </c>
      <c r="K7327" t="s">
        <v>3577</v>
      </c>
    </row>
    <row r="7328" spans="9:11" x14ac:dyDescent="0.2">
      <c r="I7328" t="s">
        <v>858</v>
      </c>
      <c r="K7328" t="s">
        <v>2997</v>
      </c>
    </row>
    <row r="7329" spans="9:11" x14ac:dyDescent="0.2">
      <c r="I7329" t="s">
        <v>2021</v>
      </c>
      <c r="K7329" t="s">
        <v>4097</v>
      </c>
    </row>
    <row r="7330" spans="9:11" x14ac:dyDescent="0.2">
      <c r="I7330" t="s">
        <v>7413</v>
      </c>
      <c r="K7330" t="s">
        <v>3617</v>
      </c>
    </row>
    <row r="7331" spans="9:11" x14ac:dyDescent="0.2">
      <c r="I7331" t="s">
        <v>3766</v>
      </c>
      <c r="K7331" t="s">
        <v>5840</v>
      </c>
    </row>
    <row r="7332" spans="9:11" x14ac:dyDescent="0.2">
      <c r="I7332" t="s">
        <v>1672</v>
      </c>
      <c r="K7332" t="s">
        <v>5841</v>
      </c>
    </row>
    <row r="7333" spans="9:11" x14ac:dyDescent="0.2">
      <c r="I7333" t="s">
        <v>4338</v>
      </c>
      <c r="K7333" t="s">
        <v>3614</v>
      </c>
    </row>
    <row r="7334" spans="9:11" x14ac:dyDescent="0.2">
      <c r="I7334" t="s">
        <v>5839</v>
      </c>
      <c r="K7334" t="s">
        <v>5842</v>
      </c>
    </row>
    <row r="7335" spans="9:11" x14ac:dyDescent="0.2">
      <c r="I7335" t="s">
        <v>3203</v>
      </c>
      <c r="K7335" t="s">
        <v>3961</v>
      </c>
    </row>
    <row r="7336" spans="9:11" x14ac:dyDescent="0.2">
      <c r="I7336" t="s">
        <v>3577</v>
      </c>
      <c r="K7336" t="s">
        <v>2345</v>
      </c>
    </row>
    <row r="7337" spans="9:11" x14ac:dyDescent="0.2">
      <c r="I7337" t="s">
        <v>2997</v>
      </c>
      <c r="K7337" t="s">
        <v>3340</v>
      </c>
    </row>
    <row r="7338" spans="9:11" x14ac:dyDescent="0.2">
      <c r="I7338" t="s">
        <v>4097</v>
      </c>
      <c r="K7338" t="s">
        <v>3596</v>
      </c>
    </row>
    <row r="7339" spans="9:11" x14ac:dyDescent="0.2">
      <c r="I7339" t="s">
        <v>3617</v>
      </c>
      <c r="K7339" t="s">
        <v>5843</v>
      </c>
    </row>
    <row r="7340" spans="9:11" x14ac:dyDescent="0.2">
      <c r="I7340" t="s">
        <v>5840</v>
      </c>
      <c r="K7340" t="s">
        <v>5844</v>
      </c>
    </row>
    <row r="7341" spans="9:11" x14ac:dyDescent="0.2">
      <c r="I7341" t="s">
        <v>5841</v>
      </c>
      <c r="K7341" t="s">
        <v>5845</v>
      </c>
    </row>
    <row r="7342" spans="9:11" x14ac:dyDescent="0.2">
      <c r="I7342" t="s">
        <v>3614</v>
      </c>
      <c r="K7342" t="s">
        <v>7170</v>
      </c>
    </row>
    <row r="7343" spans="9:11" x14ac:dyDescent="0.2">
      <c r="I7343" t="s">
        <v>5842</v>
      </c>
      <c r="K7343" t="s">
        <v>5846</v>
      </c>
    </row>
    <row r="7344" spans="9:11" x14ac:dyDescent="0.2">
      <c r="I7344" t="s">
        <v>3961</v>
      </c>
      <c r="K7344" t="s">
        <v>2247</v>
      </c>
    </row>
    <row r="7345" spans="9:11" x14ac:dyDescent="0.2">
      <c r="I7345" t="s">
        <v>2345</v>
      </c>
      <c r="K7345" t="s">
        <v>7007</v>
      </c>
    </row>
    <row r="7346" spans="9:11" x14ac:dyDescent="0.2">
      <c r="I7346" t="s">
        <v>3340</v>
      </c>
      <c r="K7346" t="s">
        <v>2832</v>
      </c>
    </row>
    <row r="7347" spans="9:11" x14ac:dyDescent="0.2">
      <c r="I7347" t="s">
        <v>3596</v>
      </c>
      <c r="K7347" t="s">
        <v>3583</v>
      </c>
    </row>
    <row r="7348" spans="9:11" x14ac:dyDescent="0.2">
      <c r="I7348" t="s">
        <v>5843</v>
      </c>
      <c r="K7348" t="s">
        <v>5847</v>
      </c>
    </row>
    <row r="7349" spans="9:11" x14ac:dyDescent="0.2">
      <c r="I7349" t="s">
        <v>5844</v>
      </c>
      <c r="K7349" t="s">
        <v>5848</v>
      </c>
    </row>
    <row r="7350" spans="9:11" x14ac:dyDescent="0.2">
      <c r="I7350" t="s">
        <v>5845</v>
      </c>
      <c r="K7350" t="s">
        <v>3730</v>
      </c>
    </row>
    <row r="7351" spans="9:11" x14ac:dyDescent="0.2">
      <c r="I7351" t="s">
        <v>7170</v>
      </c>
      <c r="K7351" t="s">
        <v>7414</v>
      </c>
    </row>
    <row r="7352" spans="9:11" x14ac:dyDescent="0.2">
      <c r="I7352" t="s">
        <v>5846</v>
      </c>
      <c r="K7352" t="s">
        <v>2211</v>
      </c>
    </row>
    <row r="7353" spans="9:11" x14ac:dyDescent="0.2">
      <c r="I7353" t="s">
        <v>2247</v>
      </c>
      <c r="K7353" t="s">
        <v>7415</v>
      </c>
    </row>
    <row r="7354" spans="9:11" x14ac:dyDescent="0.2">
      <c r="I7354" t="s">
        <v>7007</v>
      </c>
      <c r="K7354" t="s">
        <v>5851</v>
      </c>
    </row>
    <row r="7355" spans="9:11" x14ac:dyDescent="0.2">
      <c r="I7355" t="s">
        <v>2832</v>
      </c>
      <c r="K7355" t="s">
        <v>4245</v>
      </c>
    </row>
    <row r="7356" spans="9:11" x14ac:dyDescent="0.2">
      <c r="I7356" t="s">
        <v>3583</v>
      </c>
      <c r="K7356" t="s">
        <v>5852</v>
      </c>
    </row>
    <row r="7357" spans="9:11" x14ac:dyDescent="0.2">
      <c r="I7357" t="s">
        <v>5847</v>
      </c>
      <c r="K7357" t="s">
        <v>2270</v>
      </c>
    </row>
    <row r="7358" spans="9:11" x14ac:dyDescent="0.2">
      <c r="I7358" t="s">
        <v>5848</v>
      </c>
      <c r="K7358" t="s">
        <v>7140</v>
      </c>
    </row>
    <row r="7359" spans="9:11" x14ac:dyDescent="0.2">
      <c r="I7359" t="s">
        <v>3730</v>
      </c>
      <c r="K7359" t="s">
        <v>3612</v>
      </c>
    </row>
    <row r="7360" spans="9:11" x14ac:dyDescent="0.2">
      <c r="I7360" t="s">
        <v>7414</v>
      </c>
      <c r="K7360" t="s">
        <v>1402</v>
      </c>
    </row>
    <row r="7361" spans="9:11" x14ac:dyDescent="0.2">
      <c r="I7361" t="s">
        <v>2211</v>
      </c>
      <c r="K7361" t="s">
        <v>3651</v>
      </c>
    </row>
    <row r="7362" spans="9:11" x14ac:dyDescent="0.2">
      <c r="I7362" t="s">
        <v>7415</v>
      </c>
      <c r="K7362" t="s">
        <v>5853</v>
      </c>
    </row>
    <row r="7363" spans="9:11" x14ac:dyDescent="0.2">
      <c r="I7363" t="s">
        <v>5851</v>
      </c>
      <c r="K7363" t="s">
        <v>5854</v>
      </c>
    </row>
    <row r="7364" spans="9:11" x14ac:dyDescent="0.2">
      <c r="I7364" t="s">
        <v>4245</v>
      </c>
      <c r="K7364" t="s">
        <v>2129</v>
      </c>
    </row>
    <row r="7365" spans="9:11" x14ac:dyDescent="0.2">
      <c r="I7365" t="s">
        <v>5852</v>
      </c>
      <c r="K7365" t="s">
        <v>7416</v>
      </c>
    </row>
    <row r="7366" spans="9:11" x14ac:dyDescent="0.2">
      <c r="I7366" t="s">
        <v>2270</v>
      </c>
      <c r="K7366" t="s">
        <v>7417</v>
      </c>
    </row>
    <row r="7367" spans="9:11" x14ac:dyDescent="0.2">
      <c r="I7367" t="s">
        <v>7140</v>
      </c>
      <c r="K7367" t="s">
        <v>5857</v>
      </c>
    </row>
    <row r="7368" spans="9:11" x14ac:dyDescent="0.2">
      <c r="I7368" t="s">
        <v>3612</v>
      </c>
      <c r="K7368" t="s">
        <v>5858</v>
      </c>
    </row>
    <row r="7369" spans="9:11" x14ac:dyDescent="0.2">
      <c r="I7369" t="s">
        <v>1402</v>
      </c>
      <c r="K7369" t="s">
        <v>5859</v>
      </c>
    </row>
    <row r="7370" spans="9:11" x14ac:dyDescent="0.2">
      <c r="I7370" t="s">
        <v>3651</v>
      </c>
      <c r="K7370" t="s">
        <v>7193</v>
      </c>
    </row>
    <row r="7371" spans="9:11" x14ac:dyDescent="0.2">
      <c r="I7371" t="s">
        <v>5853</v>
      </c>
      <c r="K7371" t="s">
        <v>2294</v>
      </c>
    </row>
    <row r="7372" spans="9:11" x14ac:dyDescent="0.2">
      <c r="I7372" t="s">
        <v>5854</v>
      </c>
      <c r="K7372" t="s">
        <v>2460</v>
      </c>
    </row>
    <row r="7373" spans="9:11" x14ac:dyDescent="0.2">
      <c r="I7373" t="s">
        <v>2129</v>
      </c>
      <c r="K7373" t="s">
        <v>5860</v>
      </c>
    </row>
    <row r="7374" spans="9:11" x14ac:dyDescent="0.2">
      <c r="I7374" t="s">
        <v>7416</v>
      </c>
      <c r="K7374" t="s">
        <v>3086</v>
      </c>
    </row>
    <row r="7375" spans="9:11" x14ac:dyDescent="0.2">
      <c r="I7375" t="s">
        <v>7417</v>
      </c>
      <c r="K7375" t="s">
        <v>3167</v>
      </c>
    </row>
    <row r="7376" spans="9:11" x14ac:dyDescent="0.2">
      <c r="I7376" t="s">
        <v>5857</v>
      </c>
      <c r="K7376" t="s">
        <v>4312</v>
      </c>
    </row>
    <row r="7377" spans="9:11" x14ac:dyDescent="0.2">
      <c r="I7377" t="s">
        <v>5858</v>
      </c>
      <c r="K7377" t="s">
        <v>5861</v>
      </c>
    </row>
    <row r="7378" spans="9:11" x14ac:dyDescent="0.2">
      <c r="I7378" t="s">
        <v>5859</v>
      </c>
      <c r="K7378" t="s">
        <v>4102</v>
      </c>
    </row>
    <row r="7379" spans="9:11" x14ac:dyDescent="0.2">
      <c r="I7379" t="s">
        <v>7193</v>
      </c>
      <c r="K7379" t="s">
        <v>5862</v>
      </c>
    </row>
    <row r="7380" spans="9:11" x14ac:dyDescent="0.2">
      <c r="I7380" t="s">
        <v>2294</v>
      </c>
      <c r="K7380" t="s">
        <v>2650</v>
      </c>
    </row>
    <row r="7381" spans="9:11" x14ac:dyDescent="0.2">
      <c r="I7381" t="s">
        <v>2460</v>
      </c>
      <c r="K7381" t="s">
        <v>4683</v>
      </c>
    </row>
    <row r="7382" spans="9:11" x14ac:dyDescent="0.2">
      <c r="I7382" t="s">
        <v>5860</v>
      </c>
      <c r="K7382" t="s">
        <v>5863</v>
      </c>
    </row>
    <row r="7383" spans="9:11" x14ac:dyDescent="0.2">
      <c r="I7383" t="s">
        <v>3086</v>
      </c>
      <c r="K7383" t="s">
        <v>4333</v>
      </c>
    </row>
    <row r="7384" spans="9:11" x14ac:dyDescent="0.2">
      <c r="I7384" t="s">
        <v>3167</v>
      </c>
      <c r="K7384" t="s">
        <v>5864</v>
      </c>
    </row>
    <row r="7385" spans="9:11" x14ac:dyDescent="0.2">
      <c r="I7385" t="s">
        <v>4312</v>
      </c>
      <c r="K7385" t="s">
        <v>870</v>
      </c>
    </row>
    <row r="7386" spans="9:11" x14ac:dyDescent="0.2">
      <c r="I7386" t="s">
        <v>5861</v>
      </c>
      <c r="K7386" t="s">
        <v>5865</v>
      </c>
    </row>
    <row r="7387" spans="9:11" x14ac:dyDescent="0.2">
      <c r="I7387" t="s">
        <v>4102</v>
      </c>
      <c r="K7387" t="s">
        <v>7418</v>
      </c>
    </row>
    <row r="7388" spans="9:11" x14ac:dyDescent="0.2">
      <c r="I7388" t="s">
        <v>5862</v>
      </c>
      <c r="K7388" t="s">
        <v>5867</v>
      </c>
    </row>
    <row r="7389" spans="9:11" x14ac:dyDescent="0.2">
      <c r="I7389" t="s">
        <v>2650</v>
      </c>
      <c r="K7389" t="s">
        <v>4385</v>
      </c>
    </row>
    <row r="7390" spans="9:11" x14ac:dyDescent="0.2">
      <c r="I7390" t="s">
        <v>4683</v>
      </c>
      <c r="K7390" t="s">
        <v>4515</v>
      </c>
    </row>
    <row r="7391" spans="9:11" x14ac:dyDescent="0.2">
      <c r="I7391" t="s">
        <v>5863</v>
      </c>
      <c r="K7391" t="s">
        <v>4369</v>
      </c>
    </row>
    <row r="7392" spans="9:11" x14ac:dyDescent="0.2">
      <c r="I7392" t="s">
        <v>4333</v>
      </c>
      <c r="K7392" t="s">
        <v>5868</v>
      </c>
    </row>
    <row r="7393" spans="9:11" x14ac:dyDescent="0.2">
      <c r="I7393" t="s">
        <v>5864</v>
      </c>
      <c r="K7393" t="s">
        <v>2823</v>
      </c>
    </row>
    <row r="7394" spans="9:11" x14ac:dyDescent="0.2">
      <c r="I7394" t="s">
        <v>870</v>
      </c>
      <c r="K7394" t="s">
        <v>3056</v>
      </c>
    </row>
    <row r="7395" spans="9:11" x14ac:dyDescent="0.2">
      <c r="I7395" t="s">
        <v>5865</v>
      </c>
      <c r="K7395" t="s">
        <v>3827</v>
      </c>
    </row>
    <row r="7396" spans="9:11" x14ac:dyDescent="0.2">
      <c r="I7396" t="s">
        <v>7418</v>
      </c>
      <c r="K7396" t="s">
        <v>3682</v>
      </c>
    </row>
    <row r="7397" spans="9:11" x14ac:dyDescent="0.2">
      <c r="I7397" t="s">
        <v>5867</v>
      </c>
      <c r="K7397" t="s">
        <v>5869</v>
      </c>
    </row>
    <row r="7398" spans="9:11" x14ac:dyDescent="0.2">
      <c r="I7398" t="s">
        <v>4385</v>
      </c>
      <c r="K7398" t="s">
        <v>4526</v>
      </c>
    </row>
    <row r="7399" spans="9:11" x14ac:dyDescent="0.2">
      <c r="I7399" t="s">
        <v>4515</v>
      </c>
      <c r="K7399" t="s">
        <v>5870</v>
      </c>
    </row>
    <row r="7400" spans="9:11" x14ac:dyDescent="0.2">
      <c r="I7400" t="s">
        <v>4369</v>
      </c>
      <c r="K7400" t="s">
        <v>5871</v>
      </c>
    </row>
    <row r="7401" spans="9:11" x14ac:dyDescent="0.2">
      <c r="I7401" t="s">
        <v>5868</v>
      </c>
      <c r="K7401" t="s">
        <v>5872</v>
      </c>
    </row>
    <row r="7402" spans="9:11" x14ac:dyDescent="0.2">
      <c r="I7402" t="s">
        <v>2823</v>
      </c>
      <c r="K7402" t="s">
        <v>3347</v>
      </c>
    </row>
    <row r="7403" spans="9:11" x14ac:dyDescent="0.2">
      <c r="I7403" t="s">
        <v>3056</v>
      </c>
      <c r="K7403" t="s">
        <v>5873</v>
      </c>
    </row>
    <row r="7404" spans="9:11" x14ac:dyDescent="0.2">
      <c r="I7404" t="s">
        <v>3827</v>
      </c>
      <c r="K7404" t="s">
        <v>3377</v>
      </c>
    </row>
    <row r="7405" spans="9:11" x14ac:dyDescent="0.2">
      <c r="I7405" t="s">
        <v>3682</v>
      </c>
      <c r="K7405" t="s">
        <v>3774</v>
      </c>
    </row>
    <row r="7406" spans="9:11" x14ac:dyDescent="0.2">
      <c r="I7406" t="s">
        <v>5869</v>
      </c>
      <c r="K7406" t="s">
        <v>5874</v>
      </c>
    </row>
    <row r="7407" spans="9:11" x14ac:dyDescent="0.2">
      <c r="I7407" t="s">
        <v>4526</v>
      </c>
      <c r="K7407" t="s">
        <v>5875</v>
      </c>
    </row>
    <row r="7408" spans="9:11" x14ac:dyDescent="0.2">
      <c r="I7408" t="s">
        <v>5870</v>
      </c>
      <c r="K7408" t="s">
        <v>5876</v>
      </c>
    </row>
    <row r="7409" spans="9:11" x14ac:dyDescent="0.2">
      <c r="I7409" t="s">
        <v>5871</v>
      </c>
      <c r="K7409" t="s">
        <v>3320</v>
      </c>
    </row>
    <row r="7410" spans="9:11" x14ac:dyDescent="0.2">
      <c r="I7410" t="s">
        <v>5872</v>
      </c>
      <c r="K7410" t="s">
        <v>3916</v>
      </c>
    </row>
    <row r="7411" spans="9:11" x14ac:dyDescent="0.2">
      <c r="I7411" t="s">
        <v>3347</v>
      </c>
      <c r="K7411" t="s">
        <v>4157</v>
      </c>
    </row>
    <row r="7412" spans="9:11" x14ac:dyDescent="0.2">
      <c r="I7412" t="s">
        <v>5873</v>
      </c>
      <c r="K7412" t="s">
        <v>3790</v>
      </c>
    </row>
    <row r="7413" spans="9:11" x14ac:dyDescent="0.2">
      <c r="I7413" t="s">
        <v>3377</v>
      </c>
      <c r="K7413" t="s">
        <v>5877</v>
      </c>
    </row>
    <row r="7414" spans="9:11" x14ac:dyDescent="0.2">
      <c r="I7414" t="s">
        <v>3774</v>
      </c>
      <c r="K7414" t="s">
        <v>3874</v>
      </c>
    </row>
    <row r="7415" spans="9:11" x14ac:dyDescent="0.2">
      <c r="I7415" t="s">
        <v>5874</v>
      </c>
      <c r="K7415" t="s">
        <v>4023</v>
      </c>
    </row>
    <row r="7416" spans="9:11" x14ac:dyDescent="0.2">
      <c r="I7416" t="s">
        <v>5875</v>
      </c>
      <c r="K7416" t="s">
        <v>5878</v>
      </c>
    </row>
    <row r="7417" spans="9:11" x14ac:dyDescent="0.2">
      <c r="I7417" t="s">
        <v>5876</v>
      </c>
      <c r="K7417" t="s">
        <v>4118</v>
      </c>
    </row>
    <row r="7418" spans="9:11" x14ac:dyDescent="0.2">
      <c r="I7418" t="s">
        <v>3320</v>
      </c>
      <c r="K7418" t="s">
        <v>3064</v>
      </c>
    </row>
    <row r="7419" spans="9:11" x14ac:dyDescent="0.2">
      <c r="I7419" t="s">
        <v>3916</v>
      </c>
      <c r="K7419" t="s">
        <v>4465</v>
      </c>
    </row>
    <row r="7420" spans="9:11" x14ac:dyDescent="0.2">
      <c r="I7420" t="s">
        <v>4157</v>
      </c>
      <c r="K7420" t="s">
        <v>5879</v>
      </c>
    </row>
    <row r="7421" spans="9:11" x14ac:dyDescent="0.2">
      <c r="I7421" t="s">
        <v>3790</v>
      </c>
      <c r="K7421" t="s">
        <v>5880</v>
      </c>
    </row>
    <row r="7422" spans="9:11" x14ac:dyDescent="0.2">
      <c r="I7422" t="s">
        <v>5877</v>
      </c>
      <c r="K7422" t="s">
        <v>2726</v>
      </c>
    </row>
    <row r="7423" spans="9:11" x14ac:dyDescent="0.2">
      <c r="I7423" t="s">
        <v>3874</v>
      </c>
      <c r="K7423" t="s">
        <v>4134</v>
      </c>
    </row>
    <row r="7424" spans="9:11" x14ac:dyDescent="0.2">
      <c r="I7424" t="s">
        <v>4023</v>
      </c>
      <c r="K7424" t="s">
        <v>4467</v>
      </c>
    </row>
    <row r="7425" spans="9:11" x14ac:dyDescent="0.2">
      <c r="I7425" t="s">
        <v>5878</v>
      </c>
      <c r="K7425" t="s">
        <v>3452</v>
      </c>
    </row>
    <row r="7426" spans="9:11" x14ac:dyDescent="0.2">
      <c r="I7426" t="s">
        <v>4118</v>
      </c>
      <c r="K7426" t="s">
        <v>5881</v>
      </c>
    </row>
    <row r="7427" spans="9:11" x14ac:dyDescent="0.2">
      <c r="I7427" t="s">
        <v>3064</v>
      </c>
      <c r="K7427" t="s">
        <v>3112</v>
      </c>
    </row>
    <row r="7428" spans="9:11" x14ac:dyDescent="0.2">
      <c r="I7428" t="s">
        <v>4465</v>
      </c>
      <c r="K7428" t="s">
        <v>4303</v>
      </c>
    </row>
    <row r="7429" spans="9:11" x14ac:dyDescent="0.2">
      <c r="I7429" t="s">
        <v>5879</v>
      </c>
      <c r="K7429" t="s">
        <v>7419</v>
      </c>
    </row>
    <row r="7430" spans="9:11" x14ac:dyDescent="0.2">
      <c r="I7430" t="s">
        <v>5880</v>
      </c>
      <c r="K7430" t="s">
        <v>5883</v>
      </c>
    </row>
    <row r="7431" spans="9:11" x14ac:dyDescent="0.2">
      <c r="I7431" t="s">
        <v>2726</v>
      </c>
      <c r="K7431" t="s">
        <v>2068</v>
      </c>
    </row>
    <row r="7432" spans="9:11" x14ac:dyDescent="0.2">
      <c r="I7432" t="s">
        <v>4134</v>
      </c>
      <c r="K7432" t="s">
        <v>4608</v>
      </c>
    </row>
    <row r="7433" spans="9:11" x14ac:dyDescent="0.2">
      <c r="I7433" t="s">
        <v>4467</v>
      </c>
      <c r="K7433" t="s">
        <v>3465</v>
      </c>
    </row>
    <row r="7434" spans="9:11" x14ac:dyDescent="0.2">
      <c r="I7434" t="s">
        <v>3452</v>
      </c>
      <c r="K7434" t="s">
        <v>5884</v>
      </c>
    </row>
    <row r="7435" spans="9:11" x14ac:dyDescent="0.2">
      <c r="I7435" t="s">
        <v>5881</v>
      </c>
      <c r="K7435" t="s">
        <v>1431</v>
      </c>
    </row>
    <row r="7436" spans="9:11" x14ac:dyDescent="0.2">
      <c r="I7436" t="s">
        <v>3112</v>
      </c>
      <c r="K7436" t="s">
        <v>5885</v>
      </c>
    </row>
    <row r="7437" spans="9:11" x14ac:dyDescent="0.2">
      <c r="I7437" t="s">
        <v>4303</v>
      </c>
      <c r="K7437" t="s">
        <v>5886</v>
      </c>
    </row>
    <row r="7438" spans="9:11" x14ac:dyDescent="0.2">
      <c r="I7438" t="s">
        <v>7419</v>
      </c>
      <c r="K7438" t="s">
        <v>5887</v>
      </c>
    </row>
    <row r="7439" spans="9:11" x14ac:dyDescent="0.2">
      <c r="I7439" t="s">
        <v>5883</v>
      </c>
      <c r="K7439" t="s">
        <v>7274</v>
      </c>
    </row>
    <row r="7440" spans="9:11" x14ac:dyDescent="0.2">
      <c r="I7440" t="s">
        <v>2068</v>
      </c>
      <c r="K7440" t="s">
        <v>2667</v>
      </c>
    </row>
    <row r="7441" spans="9:11" x14ac:dyDescent="0.2">
      <c r="I7441" t="s">
        <v>4608</v>
      </c>
      <c r="K7441" t="s">
        <v>3038</v>
      </c>
    </row>
    <row r="7442" spans="9:11" x14ac:dyDescent="0.2">
      <c r="I7442" t="s">
        <v>3465</v>
      </c>
      <c r="K7442" t="s">
        <v>7079</v>
      </c>
    </row>
    <row r="7443" spans="9:11" x14ac:dyDescent="0.2">
      <c r="I7443" t="s">
        <v>5884</v>
      </c>
      <c r="K7443" t="s">
        <v>7420</v>
      </c>
    </row>
    <row r="7444" spans="9:11" x14ac:dyDescent="0.2">
      <c r="I7444" t="s">
        <v>1431</v>
      </c>
      <c r="K7444" t="s">
        <v>3576</v>
      </c>
    </row>
    <row r="7445" spans="9:11" x14ac:dyDescent="0.2">
      <c r="I7445" t="s">
        <v>5885</v>
      </c>
      <c r="K7445" t="s">
        <v>3195</v>
      </c>
    </row>
    <row r="7446" spans="9:11" x14ac:dyDescent="0.2">
      <c r="I7446" t="s">
        <v>5886</v>
      </c>
      <c r="K7446" t="s">
        <v>3224</v>
      </c>
    </row>
    <row r="7447" spans="9:11" x14ac:dyDescent="0.2">
      <c r="I7447" t="s">
        <v>5887</v>
      </c>
      <c r="K7447" t="s">
        <v>3803</v>
      </c>
    </row>
    <row r="7448" spans="9:11" x14ac:dyDescent="0.2">
      <c r="I7448" t="s">
        <v>7274</v>
      </c>
      <c r="K7448" t="s">
        <v>2977</v>
      </c>
    </row>
    <row r="7449" spans="9:11" x14ac:dyDescent="0.2">
      <c r="I7449" t="s">
        <v>2667</v>
      </c>
      <c r="K7449" t="s">
        <v>2827</v>
      </c>
    </row>
    <row r="7450" spans="9:11" x14ac:dyDescent="0.2">
      <c r="I7450" t="s">
        <v>3038</v>
      </c>
      <c r="K7450" t="s">
        <v>3647</v>
      </c>
    </row>
    <row r="7451" spans="9:11" x14ac:dyDescent="0.2">
      <c r="I7451" t="s">
        <v>7079</v>
      </c>
      <c r="K7451" t="s">
        <v>3603</v>
      </c>
    </row>
    <row r="7452" spans="9:11" x14ac:dyDescent="0.2">
      <c r="I7452" t="s">
        <v>7420</v>
      </c>
      <c r="K7452" t="s">
        <v>5889</v>
      </c>
    </row>
    <row r="7453" spans="9:11" x14ac:dyDescent="0.2">
      <c r="I7453" t="s">
        <v>3576</v>
      </c>
      <c r="K7453" t="s">
        <v>2338</v>
      </c>
    </row>
    <row r="7454" spans="9:11" x14ac:dyDescent="0.2">
      <c r="I7454" t="s">
        <v>3195</v>
      </c>
      <c r="K7454" t="s">
        <v>3499</v>
      </c>
    </row>
    <row r="7455" spans="9:11" x14ac:dyDescent="0.2">
      <c r="I7455" t="s">
        <v>3224</v>
      </c>
      <c r="K7455" t="s">
        <v>3927</v>
      </c>
    </row>
    <row r="7456" spans="9:11" x14ac:dyDescent="0.2">
      <c r="I7456" t="s">
        <v>3803</v>
      </c>
      <c r="K7456" t="s">
        <v>4391</v>
      </c>
    </row>
    <row r="7457" spans="9:11" x14ac:dyDescent="0.2">
      <c r="I7457" t="s">
        <v>2977</v>
      </c>
      <c r="K7457" t="s">
        <v>5890</v>
      </c>
    </row>
    <row r="7458" spans="9:11" x14ac:dyDescent="0.2">
      <c r="I7458" t="s">
        <v>2827</v>
      </c>
      <c r="K7458" t="s">
        <v>5891</v>
      </c>
    </row>
    <row r="7459" spans="9:11" x14ac:dyDescent="0.2">
      <c r="I7459" t="s">
        <v>3647</v>
      </c>
      <c r="K7459" t="s">
        <v>5892</v>
      </c>
    </row>
    <row r="7460" spans="9:11" x14ac:dyDescent="0.2">
      <c r="I7460" t="s">
        <v>3603</v>
      </c>
      <c r="K7460" t="s">
        <v>5893</v>
      </c>
    </row>
    <row r="7461" spans="9:11" x14ac:dyDescent="0.2">
      <c r="I7461" t="s">
        <v>5889</v>
      </c>
      <c r="K7461" t="s">
        <v>5894</v>
      </c>
    </row>
    <row r="7462" spans="9:11" x14ac:dyDescent="0.2">
      <c r="I7462" t="s">
        <v>2338</v>
      </c>
      <c r="K7462" t="s">
        <v>5895</v>
      </c>
    </row>
    <row r="7463" spans="9:11" x14ac:dyDescent="0.2">
      <c r="I7463" t="s">
        <v>3499</v>
      </c>
      <c r="K7463" t="s">
        <v>5896</v>
      </c>
    </row>
    <row r="7464" spans="9:11" x14ac:dyDescent="0.2">
      <c r="I7464" t="s">
        <v>3927</v>
      </c>
      <c r="K7464" t="s">
        <v>5897</v>
      </c>
    </row>
    <row r="7465" spans="9:11" x14ac:dyDescent="0.2">
      <c r="I7465" t="s">
        <v>4391</v>
      </c>
      <c r="K7465" t="s">
        <v>2724</v>
      </c>
    </row>
    <row r="7466" spans="9:11" x14ac:dyDescent="0.2">
      <c r="I7466" t="s">
        <v>5890</v>
      </c>
      <c r="K7466" t="s">
        <v>4224</v>
      </c>
    </row>
    <row r="7467" spans="9:11" x14ac:dyDescent="0.2">
      <c r="I7467" t="s">
        <v>5891</v>
      </c>
      <c r="K7467" t="s">
        <v>5898</v>
      </c>
    </row>
    <row r="7468" spans="9:11" x14ac:dyDescent="0.2">
      <c r="I7468" t="s">
        <v>5892</v>
      </c>
      <c r="K7468" t="s">
        <v>3529</v>
      </c>
    </row>
    <row r="7469" spans="9:11" x14ac:dyDescent="0.2">
      <c r="I7469" t="s">
        <v>5893</v>
      </c>
      <c r="K7469" t="s">
        <v>1863</v>
      </c>
    </row>
    <row r="7470" spans="9:11" x14ac:dyDescent="0.2">
      <c r="I7470" t="s">
        <v>5894</v>
      </c>
      <c r="K7470" t="s">
        <v>4424</v>
      </c>
    </row>
    <row r="7471" spans="9:11" x14ac:dyDescent="0.2">
      <c r="I7471" t="s">
        <v>5895</v>
      </c>
      <c r="K7471" t="s">
        <v>5899</v>
      </c>
    </row>
    <row r="7472" spans="9:11" x14ac:dyDescent="0.2">
      <c r="I7472" t="s">
        <v>5896</v>
      </c>
      <c r="K7472" t="s">
        <v>7421</v>
      </c>
    </row>
    <row r="7473" spans="9:11" x14ac:dyDescent="0.2">
      <c r="I7473" t="s">
        <v>5897</v>
      </c>
      <c r="K7473" t="s">
        <v>5901</v>
      </c>
    </row>
    <row r="7474" spans="9:11" x14ac:dyDescent="0.2">
      <c r="I7474" t="s">
        <v>2724</v>
      </c>
      <c r="K7474" t="s">
        <v>5902</v>
      </c>
    </row>
    <row r="7475" spans="9:11" x14ac:dyDescent="0.2">
      <c r="I7475" t="s">
        <v>4224</v>
      </c>
      <c r="K7475" t="s">
        <v>5903</v>
      </c>
    </row>
    <row r="7476" spans="9:11" x14ac:dyDescent="0.2">
      <c r="I7476" t="s">
        <v>5898</v>
      </c>
      <c r="K7476" t="s">
        <v>3829</v>
      </c>
    </row>
    <row r="7477" spans="9:11" x14ac:dyDescent="0.2">
      <c r="I7477" t="s">
        <v>3529</v>
      </c>
      <c r="K7477" t="s">
        <v>3459</v>
      </c>
    </row>
    <row r="7478" spans="9:11" x14ac:dyDescent="0.2">
      <c r="I7478" t="s">
        <v>1863</v>
      </c>
      <c r="K7478" t="s">
        <v>5904</v>
      </c>
    </row>
    <row r="7479" spans="9:11" x14ac:dyDescent="0.2">
      <c r="I7479" t="s">
        <v>4424</v>
      </c>
      <c r="K7479" t="s">
        <v>1439</v>
      </c>
    </row>
    <row r="7480" spans="9:11" x14ac:dyDescent="0.2">
      <c r="I7480" t="s">
        <v>5899</v>
      </c>
      <c r="K7480" t="s">
        <v>2083</v>
      </c>
    </row>
    <row r="7481" spans="9:11" x14ac:dyDescent="0.2">
      <c r="I7481" t="s">
        <v>7421</v>
      </c>
      <c r="K7481" t="s">
        <v>5905</v>
      </c>
    </row>
    <row r="7482" spans="9:11" x14ac:dyDescent="0.2">
      <c r="I7482" t="s">
        <v>5901</v>
      </c>
      <c r="K7482" t="s">
        <v>3129</v>
      </c>
    </row>
    <row r="7483" spans="9:11" x14ac:dyDescent="0.2">
      <c r="I7483" t="s">
        <v>5902</v>
      </c>
      <c r="K7483" t="s">
        <v>5906</v>
      </c>
    </row>
    <row r="7484" spans="9:11" x14ac:dyDescent="0.2">
      <c r="I7484" t="s">
        <v>5903</v>
      </c>
      <c r="K7484" t="s">
        <v>4347</v>
      </c>
    </row>
    <row r="7485" spans="9:11" x14ac:dyDescent="0.2">
      <c r="I7485" t="s">
        <v>3829</v>
      </c>
      <c r="K7485" t="s">
        <v>3806</v>
      </c>
    </row>
    <row r="7486" spans="9:11" x14ac:dyDescent="0.2">
      <c r="I7486" t="s">
        <v>3459</v>
      </c>
      <c r="K7486" t="s">
        <v>2478</v>
      </c>
    </row>
    <row r="7487" spans="9:11" x14ac:dyDescent="0.2">
      <c r="I7487" t="s">
        <v>5904</v>
      </c>
      <c r="K7487" t="s">
        <v>5907</v>
      </c>
    </row>
    <row r="7488" spans="9:11" x14ac:dyDescent="0.2">
      <c r="I7488" t="s">
        <v>1439</v>
      </c>
      <c r="K7488" t="s">
        <v>5908</v>
      </c>
    </row>
    <row r="7489" spans="9:11" x14ac:dyDescent="0.2">
      <c r="I7489" t="s">
        <v>2083</v>
      </c>
      <c r="K7489" t="s">
        <v>2514</v>
      </c>
    </row>
    <row r="7490" spans="9:11" x14ac:dyDescent="0.2">
      <c r="I7490" t="s">
        <v>5905</v>
      </c>
      <c r="K7490" t="s">
        <v>4111</v>
      </c>
    </row>
    <row r="7491" spans="9:11" x14ac:dyDescent="0.2">
      <c r="I7491" t="s">
        <v>3129</v>
      </c>
      <c r="K7491" t="s">
        <v>5909</v>
      </c>
    </row>
    <row r="7492" spans="9:11" x14ac:dyDescent="0.2">
      <c r="I7492" t="s">
        <v>5906</v>
      </c>
      <c r="K7492" t="s">
        <v>5910</v>
      </c>
    </row>
    <row r="7493" spans="9:11" x14ac:dyDescent="0.2">
      <c r="I7493" t="s">
        <v>4347</v>
      </c>
      <c r="K7493" t="s">
        <v>5911</v>
      </c>
    </row>
    <row r="7494" spans="9:11" x14ac:dyDescent="0.2">
      <c r="I7494" t="s">
        <v>3806</v>
      </c>
      <c r="K7494" t="s">
        <v>3099</v>
      </c>
    </row>
    <row r="7495" spans="9:11" x14ac:dyDescent="0.2">
      <c r="I7495" t="s">
        <v>2478</v>
      </c>
      <c r="K7495" t="s">
        <v>5912</v>
      </c>
    </row>
    <row r="7496" spans="9:11" x14ac:dyDescent="0.2">
      <c r="I7496" t="s">
        <v>5907</v>
      </c>
      <c r="K7496" t="s">
        <v>5913</v>
      </c>
    </row>
    <row r="7497" spans="9:11" x14ac:dyDescent="0.2">
      <c r="I7497" t="s">
        <v>5908</v>
      </c>
      <c r="K7497" t="s">
        <v>3800</v>
      </c>
    </row>
    <row r="7498" spans="9:11" x14ac:dyDescent="0.2">
      <c r="I7498" t="s">
        <v>2514</v>
      </c>
      <c r="K7498" t="s">
        <v>5914</v>
      </c>
    </row>
    <row r="7499" spans="9:11" x14ac:dyDescent="0.2">
      <c r="I7499" t="s">
        <v>4111</v>
      </c>
      <c r="K7499" t="s">
        <v>3397</v>
      </c>
    </row>
    <row r="7500" spans="9:11" x14ac:dyDescent="0.2">
      <c r="I7500" t="s">
        <v>5909</v>
      </c>
      <c r="K7500" t="s">
        <v>3726</v>
      </c>
    </row>
    <row r="7501" spans="9:11" x14ac:dyDescent="0.2">
      <c r="I7501" t="s">
        <v>5910</v>
      </c>
      <c r="K7501" t="s">
        <v>3778</v>
      </c>
    </row>
    <row r="7502" spans="9:11" x14ac:dyDescent="0.2">
      <c r="I7502" t="s">
        <v>5911</v>
      </c>
      <c r="K7502" t="s">
        <v>5915</v>
      </c>
    </row>
    <row r="7503" spans="9:11" x14ac:dyDescent="0.2">
      <c r="I7503" t="s">
        <v>3099</v>
      </c>
      <c r="K7503" t="s">
        <v>5916</v>
      </c>
    </row>
    <row r="7504" spans="9:11" x14ac:dyDescent="0.2">
      <c r="I7504" t="s">
        <v>5912</v>
      </c>
      <c r="K7504" t="s">
        <v>5917</v>
      </c>
    </row>
    <row r="7505" spans="9:11" x14ac:dyDescent="0.2">
      <c r="I7505" t="s">
        <v>5913</v>
      </c>
      <c r="K7505" t="s">
        <v>5918</v>
      </c>
    </row>
    <row r="7506" spans="9:11" x14ac:dyDescent="0.2">
      <c r="I7506" t="s">
        <v>3800</v>
      </c>
      <c r="K7506" t="s">
        <v>4349</v>
      </c>
    </row>
    <row r="7507" spans="9:11" x14ac:dyDescent="0.2">
      <c r="I7507" t="s">
        <v>5914</v>
      </c>
      <c r="K7507" t="s">
        <v>1714</v>
      </c>
    </row>
    <row r="7508" spans="9:11" x14ac:dyDescent="0.2">
      <c r="I7508" t="s">
        <v>3397</v>
      </c>
      <c r="K7508" t="s">
        <v>4208</v>
      </c>
    </row>
    <row r="7509" spans="9:11" x14ac:dyDescent="0.2">
      <c r="I7509" t="s">
        <v>3726</v>
      </c>
      <c r="K7509" t="s">
        <v>3212</v>
      </c>
    </row>
    <row r="7510" spans="9:11" x14ac:dyDescent="0.2">
      <c r="I7510" t="s">
        <v>3778</v>
      </c>
      <c r="K7510" t="s">
        <v>5919</v>
      </c>
    </row>
    <row r="7511" spans="9:11" x14ac:dyDescent="0.2">
      <c r="I7511" t="s">
        <v>5915</v>
      </c>
      <c r="K7511" t="s">
        <v>4705</v>
      </c>
    </row>
    <row r="7512" spans="9:11" x14ac:dyDescent="0.2">
      <c r="I7512" t="s">
        <v>5916</v>
      </c>
      <c r="K7512" t="s">
        <v>5920</v>
      </c>
    </row>
    <row r="7513" spans="9:11" x14ac:dyDescent="0.2">
      <c r="I7513" t="s">
        <v>5917</v>
      </c>
      <c r="K7513" t="s">
        <v>5921</v>
      </c>
    </row>
    <row r="7514" spans="9:11" x14ac:dyDescent="0.2">
      <c r="I7514" t="s">
        <v>5918</v>
      </c>
      <c r="K7514" t="s">
        <v>4580</v>
      </c>
    </row>
    <row r="7515" spans="9:11" x14ac:dyDescent="0.2">
      <c r="I7515" t="s">
        <v>4349</v>
      </c>
      <c r="K7515" t="s">
        <v>5922</v>
      </c>
    </row>
    <row r="7516" spans="9:11" x14ac:dyDescent="0.2">
      <c r="I7516" t="s">
        <v>1714</v>
      </c>
      <c r="K7516" t="s">
        <v>4487</v>
      </c>
    </row>
    <row r="7517" spans="9:11" x14ac:dyDescent="0.2">
      <c r="I7517" t="s">
        <v>4208</v>
      </c>
      <c r="K7517" t="s">
        <v>3161</v>
      </c>
    </row>
    <row r="7518" spans="9:11" x14ac:dyDescent="0.2">
      <c r="I7518" t="s">
        <v>3212</v>
      </c>
      <c r="K7518" t="s">
        <v>5923</v>
      </c>
    </row>
    <row r="7519" spans="9:11" x14ac:dyDescent="0.2">
      <c r="I7519" t="s">
        <v>5919</v>
      </c>
      <c r="K7519" t="s">
        <v>5924</v>
      </c>
    </row>
    <row r="7520" spans="9:11" x14ac:dyDescent="0.2">
      <c r="I7520" t="s">
        <v>4705</v>
      </c>
      <c r="K7520" t="s">
        <v>5925</v>
      </c>
    </row>
    <row r="7521" spans="9:11" x14ac:dyDescent="0.2">
      <c r="I7521" t="s">
        <v>5920</v>
      </c>
      <c r="K7521" t="s">
        <v>3789</v>
      </c>
    </row>
    <row r="7522" spans="9:11" x14ac:dyDescent="0.2">
      <c r="I7522" t="s">
        <v>5921</v>
      </c>
      <c r="K7522" t="s">
        <v>5926</v>
      </c>
    </row>
    <row r="7523" spans="9:11" x14ac:dyDescent="0.2">
      <c r="I7523" t="s">
        <v>4580</v>
      </c>
      <c r="K7523" t="s">
        <v>5927</v>
      </c>
    </row>
    <row r="7524" spans="9:11" x14ac:dyDescent="0.2">
      <c r="I7524" t="s">
        <v>5922</v>
      </c>
      <c r="K7524" t="s">
        <v>2257</v>
      </c>
    </row>
    <row r="7525" spans="9:11" x14ac:dyDescent="0.2">
      <c r="I7525" t="s">
        <v>4487</v>
      </c>
      <c r="K7525" t="s">
        <v>2301</v>
      </c>
    </row>
    <row r="7526" spans="9:11" x14ac:dyDescent="0.2">
      <c r="I7526" t="s">
        <v>3161</v>
      </c>
      <c r="K7526" t="s">
        <v>3060</v>
      </c>
    </row>
    <row r="7527" spans="9:11" x14ac:dyDescent="0.2">
      <c r="I7527" t="s">
        <v>5923</v>
      </c>
      <c r="K7527" t="s">
        <v>5928</v>
      </c>
    </row>
    <row r="7528" spans="9:11" x14ac:dyDescent="0.2">
      <c r="I7528" t="s">
        <v>5924</v>
      </c>
      <c r="K7528" t="s">
        <v>2947</v>
      </c>
    </row>
    <row r="7529" spans="9:11" x14ac:dyDescent="0.2">
      <c r="I7529" t="s">
        <v>5925</v>
      </c>
      <c r="K7529" t="s">
        <v>5929</v>
      </c>
    </row>
    <row r="7530" spans="9:11" x14ac:dyDescent="0.2">
      <c r="I7530" t="s">
        <v>3789</v>
      </c>
      <c r="K7530" t="s">
        <v>1360</v>
      </c>
    </row>
    <row r="7531" spans="9:11" x14ac:dyDescent="0.2">
      <c r="I7531" t="s">
        <v>5926</v>
      </c>
      <c r="K7531" t="s">
        <v>5930</v>
      </c>
    </row>
    <row r="7532" spans="9:11" x14ac:dyDescent="0.2">
      <c r="I7532" t="s">
        <v>5927</v>
      </c>
      <c r="K7532" t="s">
        <v>7264</v>
      </c>
    </row>
    <row r="7533" spans="9:11" x14ac:dyDescent="0.2">
      <c r="I7533" t="s">
        <v>2257</v>
      </c>
      <c r="K7533" t="s">
        <v>2036</v>
      </c>
    </row>
    <row r="7534" spans="9:11" x14ac:dyDescent="0.2">
      <c r="I7534" t="s">
        <v>2301</v>
      </c>
      <c r="K7534" t="s">
        <v>5931</v>
      </c>
    </row>
    <row r="7535" spans="9:11" x14ac:dyDescent="0.2">
      <c r="I7535" t="s">
        <v>3060</v>
      </c>
      <c r="K7535" t="s">
        <v>5932</v>
      </c>
    </row>
    <row r="7536" spans="9:11" x14ac:dyDescent="0.2">
      <c r="I7536" t="s">
        <v>5928</v>
      </c>
      <c r="K7536" t="s">
        <v>4410</v>
      </c>
    </row>
    <row r="7537" spans="9:11" x14ac:dyDescent="0.2">
      <c r="I7537" t="s">
        <v>2947</v>
      </c>
      <c r="K7537" t="s">
        <v>5933</v>
      </c>
    </row>
    <row r="7538" spans="9:11" x14ac:dyDescent="0.2">
      <c r="I7538" t="s">
        <v>5929</v>
      </c>
      <c r="K7538" t="s">
        <v>5934</v>
      </c>
    </row>
    <row r="7539" spans="9:11" x14ac:dyDescent="0.2">
      <c r="I7539" t="s">
        <v>1360</v>
      </c>
      <c r="K7539" t="s">
        <v>4326</v>
      </c>
    </row>
    <row r="7540" spans="9:11" x14ac:dyDescent="0.2">
      <c r="I7540" t="s">
        <v>5930</v>
      </c>
      <c r="K7540" t="s">
        <v>4387</v>
      </c>
    </row>
    <row r="7541" spans="9:11" x14ac:dyDescent="0.2">
      <c r="I7541" t="s">
        <v>7264</v>
      </c>
      <c r="K7541" t="s">
        <v>4283</v>
      </c>
    </row>
    <row r="7542" spans="9:11" x14ac:dyDescent="0.2">
      <c r="I7542" t="s">
        <v>2036</v>
      </c>
      <c r="K7542" t="s">
        <v>5935</v>
      </c>
    </row>
    <row r="7543" spans="9:11" x14ac:dyDescent="0.2">
      <c r="I7543" t="s">
        <v>5931</v>
      </c>
      <c r="K7543" t="s">
        <v>2527</v>
      </c>
    </row>
    <row r="7544" spans="9:11" x14ac:dyDescent="0.2">
      <c r="I7544" t="s">
        <v>5932</v>
      </c>
      <c r="K7544" t="s">
        <v>3719</v>
      </c>
    </row>
    <row r="7545" spans="9:11" x14ac:dyDescent="0.2">
      <c r="I7545" t="s">
        <v>4410</v>
      </c>
      <c r="K7545" t="s">
        <v>5936</v>
      </c>
    </row>
    <row r="7546" spans="9:11" x14ac:dyDescent="0.2">
      <c r="I7546" t="s">
        <v>5933</v>
      </c>
      <c r="K7546" t="s">
        <v>5937</v>
      </c>
    </row>
    <row r="7547" spans="9:11" x14ac:dyDescent="0.2">
      <c r="I7547" t="s">
        <v>5934</v>
      </c>
      <c r="K7547" t="s">
        <v>7422</v>
      </c>
    </row>
    <row r="7548" spans="9:11" x14ac:dyDescent="0.2">
      <c r="I7548" t="s">
        <v>4326</v>
      </c>
      <c r="K7548" t="s">
        <v>5939</v>
      </c>
    </row>
    <row r="7549" spans="9:11" x14ac:dyDescent="0.2">
      <c r="I7549" t="s">
        <v>4387</v>
      </c>
      <c r="K7549" t="s">
        <v>3940</v>
      </c>
    </row>
    <row r="7550" spans="9:11" x14ac:dyDescent="0.2">
      <c r="I7550" t="s">
        <v>4283</v>
      </c>
      <c r="K7550" t="s">
        <v>7423</v>
      </c>
    </row>
    <row r="7551" spans="9:11" x14ac:dyDescent="0.2">
      <c r="I7551" t="s">
        <v>5935</v>
      </c>
      <c r="K7551" t="s">
        <v>5941</v>
      </c>
    </row>
    <row r="7552" spans="9:11" x14ac:dyDescent="0.2">
      <c r="I7552" t="s">
        <v>2527</v>
      </c>
      <c r="K7552" t="s">
        <v>5942</v>
      </c>
    </row>
    <row r="7553" spans="9:11" x14ac:dyDescent="0.2">
      <c r="I7553" t="s">
        <v>3719</v>
      </c>
      <c r="K7553" t="s">
        <v>3956</v>
      </c>
    </row>
    <row r="7554" spans="9:11" x14ac:dyDescent="0.2">
      <c r="I7554" t="s">
        <v>5936</v>
      </c>
      <c r="K7554" t="s">
        <v>3472</v>
      </c>
    </row>
    <row r="7555" spans="9:11" x14ac:dyDescent="0.2">
      <c r="I7555" t="s">
        <v>5937</v>
      </c>
      <c r="K7555" t="s">
        <v>5943</v>
      </c>
    </row>
    <row r="7556" spans="9:11" x14ac:dyDescent="0.2">
      <c r="I7556" t="s">
        <v>7422</v>
      </c>
      <c r="K7556" t="s">
        <v>3623</v>
      </c>
    </row>
    <row r="7557" spans="9:11" x14ac:dyDescent="0.2">
      <c r="I7557" t="s">
        <v>5939</v>
      </c>
      <c r="K7557" t="s">
        <v>5944</v>
      </c>
    </row>
    <row r="7558" spans="9:11" x14ac:dyDescent="0.2">
      <c r="I7558" t="s">
        <v>3940</v>
      </c>
      <c r="K7558" t="s">
        <v>5945</v>
      </c>
    </row>
    <row r="7559" spans="9:11" x14ac:dyDescent="0.2">
      <c r="I7559" t="s">
        <v>7423</v>
      </c>
      <c r="K7559" t="s">
        <v>4403</v>
      </c>
    </row>
    <row r="7560" spans="9:11" x14ac:dyDescent="0.2">
      <c r="I7560" t="s">
        <v>5941</v>
      </c>
      <c r="K7560" t="s">
        <v>4452</v>
      </c>
    </row>
    <row r="7561" spans="9:11" x14ac:dyDescent="0.2">
      <c r="I7561" t="s">
        <v>5942</v>
      </c>
      <c r="K7561" t="s">
        <v>5946</v>
      </c>
    </row>
    <row r="7562" spans="9:11" x14ac:dyDescent="0.2">
      <c r="I7562" t="s">
        <v>3956</v>
      </c>
      <c r="K7562" t="s">
        <v>5947</v>
      </c>
    </row>
    <row r="7563" spans="9:11" x14ac:dyDescent="0.2">
      <c r="I7563" t="s">
        <v>3472</v>
      </c>
      <c r="K7563" t="s">
        <v>3442</v>
      </c>
    </row>
    <row r="7564" spans="9:11" x14ac:dyDescent="0.2">
      <c r="I7564" t="s">
        <v>5943</v>
      </c>
      <c r="K7564" t="s">
        <v>3526</v>
      </c>
    </row>
    <row r="7565" spans="9:11" x14ac:dyDescent="0.2">
      <c r="I7565" t="s">
        <v>3623</v>
      </c>
      <c r="K7565" t="s">
        <v>5948</v>
      </c>
    </row>
    <row r="7566" spans="9:11" x14ac:dyDescent="0.2">
      <c r="I7566" t="s">
        <v>5944</v>
      </c>
      <c r="K7566" t="s">
        <v>3814</v>
      </c>
    </row>
    <row r="7567" spans="9:11" x14ac:dyDescent="0.2">
      <c r="I7567" t="s">
        <v>5945</v>
      </c>
      <c r="K7567" t="s">
        <v>5949</v>
      </c>
    </row>
    <row r="7568" spans="9:11" x14ac:dyDescent="0.2">
      <c r="I7568" t="s">
        <v>4403</v>
      </c>
      <c r="K7568" t="s">
        <v>5950</v>
      </c>
    </row>
    <row r="7569" spans="9:11" x14ac:dyDescent="0.2">
      <c r="I7569" t="s">
        <v>4452</v>
      </c>
      <c r="K7569" t="s">
        <v>5951</v>
      </c>
    </row>
    <row r="7570" spans="9:11" x14ac:dyDescent="0.2">
      <c r="I7570" t="s">
        <v>5946</v>
      </c>
      <c r="K7570" t="s">
        <v>5952</v>
      </c>
    </row>
    <row r="7571" spans="9:11" x14ac:dyDescent="0.2">
      <c r="I7571" t="s">
        <v>5947</v>
      </c>
      <c r="K7571" t="s">
        <v>7424</v>
      </c>
    </row>
    <row r="7572" spans="9:11" x14ac:dyDescent="0.2">
      <c r="I7572" t="s">
        <v>3442</v>
      </c>
      <c r="K7572" t="s">
        <v>7425</v>
      </c>
    </row>
    <row r="7573" spans="9:11" x14ac:dyDescent="0.2">
      <c r="I7573" t="s">
        <v>3526</v>
      </c>
      <c r="K7573" t="s">
        <v>4115</v>
      </c>
    </row>
    <row r="7574" spans="9:11" x14ac:dyDescent="0.2">
      <c r="I7574" t="s">
        <v>5948</v>
      </c>
      <c r="K7574" t="s">
        <v>3214</v>
      </c>
    </row>
    <row r="7575" spans="9:11" x14ac:dyDescent="0.2">
      <c r="I7575" t="s">
        <v>3814</v>
      </c>
      <c r="K7575" t="s">
        <v>4295</v>
      </c>
    </row>
    <row r="7576" spans="9:11" x14ac:dyDescent="0.2">
      <c r="I7576" t="s">
        <v>5949</v>
      </c>
      <c r="K7576" t="s">
        <v>2943</v>
      </c>
    </row>
    <row r="7577" spans="9:11" x14ac:dyDescent="0.2">
      <c r="I7577" t="s">
        <v>5950</v>
      </c>
      <c r="K7577" t="s">
        <v>5955</v>
      </c>
    </row>
    <row r="7578" spans="9:11" x14ac:dyDescent="0.2">
      <c r="I7578" t="s">
        <v>5951</v>
      </c>
      <c r="K7578" t="s">
        <v>4538</v>
      </c>
    </row>
    <row r="7579" spans="9:11" x14ac:dyDescent="0.2">
      <c r="I7579" t="s">
        <v>5952</v>
      </c>
      <c r="K7579" t="s">
        <v>3867</v>
      </c>
    </row>
    <row r="7580" spans="9:11" x14ac:dyDescent="0.2">
      <c r="I7580" t="s">
        <v>7424</v>
      </c>
      <c r="K7580" t="s">
        <v>3977</v>
      </c>
    </row>
    <row r="7581" spans="9:11" x14ac:dyDescent="0.2">
      <c r="I7581" t="s">
        <v>7425</v>
      </c>
      <c r="K7581" t="s">
        <v>4101</v>
      </c>
    </row>
    <row r="7582" spans="9:11" x14ac:dyDescent="0.2">
      <c r="I7582" t="s">
        <v>4115</v>
      </c>
      <c r="K7582" t="s">
        <v>3856</v>
      </c>
    </row>
    <row r="7583" spans="9:11" x14ac:dyDescent="0.2">
      <c r="I7583" t="s">
        <v>3214</v>
      </c>
      <c r="K7583" t="s">
        <v>5956</v>
      </c>
    </row>
    <row r="7584" spans="9:11" x14ac:dyDescent="0.2">
      <c r="I7584" t="s">
        <v>4295</v>
      </c>
      <c r="K7584" t="s">
        <v>5957</v>
      </c>
    </row>
    <row r="7585" spans="9:11" x14ac:dyDescent="0.2">
      <c r="I7585" t="s">
        <v>2943</v>
      </c>
      <c r="K7585" t="s">
        <v>5958</v>
      </c>
    </row>
    <row r="7586" spans="9:11" x14ac:dyDescent="0.2">
      <c r="I7586" t="s">
        <v>5955</v>
      </c>
      <c r="K7586" t="s">
        <v>5959</v>
      </c>
    </row>
    <row r="7587" spans="9:11" x14ac:dyDescent="0.2">
      <c r="I7587" t="s">
        <v>4538</v>
      </c>
      <c r="K7587" t="s">
        <v>1379</v>
      </c>
    </row>
    <row r="7588" spans="9:11" x14ac:dyDescent="0.2">
      <c r="I7588" t="s">
        <v>3867</v>
      </c>
      <c r="K7588" t="s">
        <v>5960</v>
      </c>
    </row>
    <row r="7589" spans="9:11" x14ac:dyDescent="0.2">
      <c r="I7589" t="s">
        <v>3977</v>
      </c>
      <c r="K7589" t="s">
        <v>3765</v>
      </c>
    </row>
    <row r="7590" spans="9:11" x14ac:dyDescent="0.2">
      <c r="I7590" t="s">
        <v>4101</v>
      </c>
      <c r="K7590" t="s">
        <v>5961</v>
      </c>
    </row>
    <row r="7591" spans="9:11" x14ac:dyDescent="0.2">
      <c r="I7591" t="s">
        <v>3856</v>
      </c>
      <c r="K7591" t="s">
        <v>4503</v>
      </c>
    </row>
    <row r="7592" spans="9:11" x14ac:dyDescent="0.2">
      <c r="I7592" t="s">
        <v>5956</v>
      </c>
      <c r="K7592" t="s">
        <v>5962</v>
      </c>
    </row>
    <row r="7593" spans="9:11" x14ac:dyDescent="0.2">
      <c r="I7593" t="s">
        <v>5957</v>
      </c>
      <c r="K7593" t="s">
        <v>3394</v>
      </c>
    </row>
    <row r="7594" spans="9:11" x14ac:dyDescent="0.2">
      <c r="I7594" t="s">
        <v>5958</v>
      </c>
      <c r="K7594" t="s">
        <v>1839</v>
      </c>
    </row>
    <row r="7595" spans="9:11" x14ac:dyDescent="0.2">
      <c r="I7595" t="s">
        <v>5959</v>
      </c>
      <c r="K7595" t="s">
        <v>3311</v>
      </c>
    </row>
    <row r="7596" spans="9:11" x14ac:dyDescent="0.2">
      <c r="I7596" t="s">
        <v>1379</v>
      </c>
      <c r="K7596" t="s">
        <v>4629</v>
      </c>
    </row>
    <row r="7597" spans="9:11" x14ac:dyDescent="0.2">
      <c r="I7597" t="s">
        <v>5960</v>
      </c>
      <c r="K7597" t="s">
        <v>5963</v>
      </c>
    </row>
    <row r="7598" spans="9:11" x14ac:dyDescent="0.2">
      <c r="I7598" t="s">
        <v>3765</v>
      </c>
      <c r="K7598" t="s">
        <v>5964</v>
      </c>
    </row>
    <row r="7599" spans="9:11" x14ac:dyDescent="0.2">
      <c r="I7599" t="s">
        <v>5961</v>
      </c>
      <c r="K7599" t="s">
        <v>5965</v>
      </c>
    </row>
    <row r="7600" spans="9:11" x14ac:dyDescent="0.2">
      <c r="I7600" t="s">
        <v>4503</v>
      </c>
      <c r="K7600" t="s">
        <v>5966</v>
      </c>
    </row>
    <row r="7601" spans="9:11" x14ac:dyDescent="0.2">
      <c r="I7601" t="s">
        <v>5962</v>
      </c>
      <c r="K7601" t="s">
        <v>4615</v>
      </c>
    </row>
    <row r="7602" spans="9:11" x14ac:dyDescent="0.2">
      <c r="I7602" t="s">
        <v>3394</v>
      </c>
      <c r="K7602" t="s">
        <v>5967</v>
      </c>
    </row>
    <row r="7603" spans="9:11" x14ac:dyDescent="0.2">
      <c r="I7603" t="s">
        <v>1839</v>
      </c>
      <c r="K7603" t="s">
        <v>3269</v>
      </c>
    </row>
    <row r="7604" spans="9:11" x14ac:dyDescent="0.2">
      <c r="I7604" t="s">
        <v>3311</v>
      </c>
      <c r="K7604" t="s">
        <v>4685</v>
      </c>
    </row>
    <row r="7605" spans="9:11" x14ac:dyDescent="0.2">
      <c r="I7605" t="s">
        <v>4629</v>
      </c>
      <c r="K7605" t="s">
        <v>2396</v>
      </c>
    </row>
    <row r="7606" spans="9:11" x14ac:dyDescent="0.2">
      <c r="I7606" t="s">
        <v>5963</v>
      </c>
      <c r="K7606" t="s">
        <v>5968</v>
      </c>
    </row>
    <row r="7607" spans="9:11" x14ac:dyDescent="0.2">
      <c r="I7607" t="s">
        <v>5964</v>
      </c>
      <c r="K7607" t="s">
        <v>4479</v>
      </c>
    </row>
    <row r="7608" spans="9:11" x14ac:dyDescent="0.2">
      <c r="I7608" t="s">
        <v>5965</v>
      </c>
      <c r="K7608" t="s">
        <v>3771</v>
      </c>
    </row>
    <row r="7609" spans="9:11" x14ac:dyDescent="0.2">
      <c r="I7609" t="s">
        <v>5966</v>
      </c>
      <c r="K7609" t="s">
        <v>5969</v>
      </c>
    </row>
    <row r="7610" spans="9:11" x14ac:dyDescent="0.2">
      <c r="I7610" t="s">
        <v>4615</v>
      </c>
      <c r="K7610" t="s">
        <v>7236</v>
      </c>
    </row>
    <row r="7611" spans="9:11" x14ac:dyDescent="0.2">
      <c r="I7611" t="s">
        <v>5967</v>
      </c>
      <c r="K7611" t="s">
        <v>3319</v>
      </c>
    </row>
    <row r="7612" spans="9:11" x14ac:dyDescent="0.2">
      <c r="I7612" t="s">
        <v>3269</v>
      </c>
      <c r="K7612" t="s">
        <v>3780</v>
      </c>
    </row>
    <row r="7613" spans="9:11" x14ac:dyDescent="0.2">
      <c r="I7613" t="s">
        <v>4685</v>
      </c>
      <c r="K7613" t="s">
        <v>3305</v>
      </c>
    </row>
    <row r="7614" spans="9:11" x14ac:dyDescent="0.2">
      <c r="I7614" t="s">
        <v>2396</v>
      </c>
      <c r="K7614" t="s">
        <v>5970</v>
      </c>
    </row>
    <row r="7615" spans="9:11" x14ac:dyDescent="0.2">
      <c r="I7615" t="s">
        <v>5968</v>
      </c>
      <c r="K7615" t="s">
        <v>5971</v>
      </c>
    </row>
    <row r="7616" spans="9:11" x14ac:dyDescent="0.2">
      <c r="I7616" t="s">
        <v>4479</v>
      </c>
      <c r="K7616" t="s">
        <v>2701</v>
      </c>
    </row>
    <row r="7617" spans="9:11" x14ac:dyDescent="0.2">
      <c r="I7617" t="s">
        <v>3771</v>
      </c>
      <c r="K7617" t="s">
        <v>3578</v>
      </c>
    </row>
    <row r="7618" spans="9:11" x14ac:dyDescent="0.2">
      <c r="I7618" t="s">
        <v>5969</v>
      </c>
      <c r="K7618" t="s">
        <v>2988</v>
      </c>
    </row>
    <row r="7619" spans="9:11" x14ac:dyDescent="0.2">
      <c r="I7619" t="s">
        <v>7236</v>
      </c>
      <c r="K7619" t="s">
        <v>3504</v>
      </c>
    </row>
    <row r="7620" spans="9:11" x14ac:dyDescent="0.2">
      <c r="I7620" t="s">
        <v>3319</v>
      </c>
      <c r="K7620" t="s">
        <v>5972</v>
      </c>
    </row>
    <row r="7621" spans="9:11" x14ac:dyDescent="0.2">
      <c r="I7621" t="s">
        <v>3780</v>
      </c>
      <c r="K7621" t="s">
        <v>3255</v>
      </c>
    </row>
    <row r="7622" spans="9:11" x14ac:dyDescent="0.2">
      <c r="I7622" t="s">
        <v>3305</v>
      </c>
      <c r="K7622" t="s">
        <v>3852</v>
      </c>
    </row>
    <row r="7623" spans="9:11" x14ac:dyDescent="0.2">
      <c r="I7623" t="s">
        <v>5970</v>
      </c>
      <c r="K7623" t="s">
        <v>5973</v>
      </c>
    </row>
    <row r="7624" spans="9:11" x14ac:dyDescent="0.2">
      <c r="I7624" t="s">
        <v>5971</v>
      </c>
      <c r="K7624" t="s">
        <v>5974</v>
      </c>
    </row>
    <row r="7625" spans="9:11" x14ac:dyDescent="0.2">
      <c r="I7625" t="s">
        <v>2701</v>
      </c>
      <c r="K7625" t="s">
        <v>5975</v>
      </c>
    </row>
    <row r="7626" spans="9:11" x14ac:dyDescent="0.2">
      <c r="I7626" t="s">
        <v>3578</v>
      </c>
      <c r="K7626" t="s">
        <v>3671</v>
      </c>
    </row>
    <row r="7627" spans="9:11" x14ac:dyDescent="0.2">
      <c r="I7627" t="s">
        <v>2988</v>
      </c>
      <c r="K7627" t="s">
        <v>5976</v>
      </c>
    </row>
    <row r="7628" spans="9:11" x14ac:dyDescent="0.2">
      <c r="I7628" t="s">
        <v>3504</v>
      </c>
      <c r="K7628" t="s">
        <v>4120</v>
      </c>
    </row>
    <row r="7629" spans="9:11" x14ac:dyDescent="0.2">
      <c r="I7629" t="s">
        <v>5972</v>
      </c>
      <c r="K7629" t="s">
        <v>5977</v>
      </c>
    </row>
    <row r="7630" spans="9:11" x14ac:dyDescent="0.2">
      <c r="I7630" t="s">
        <v>3255</v>
      </c>
      <c r="K7630" t="s">
        <v>3391</v>
      </c>
    </row>
    <row r="7631" spans="9:11" x14ac:dyDescent="0.2">
      <c r="I7631" t="s">
        <v>3852</v>
      </c>
      <c r="K7631" t="s">
        <v>5978</v>
      </c>
    </row>
    <row r="7632" spans="9:11" x14ac:dyDescent="0.2">
      <c r="I7632" t="s">
        <v>5973</v>
      </c>
      <c r="K7632" t="s">
        <v>4051</v>
      </c>
    </row>
    <row r="7633" spans="9:11" x14ac:dyDescent="0.2">
      <c r="I7633" t="s">
        <v>5974</v>
      </c>
      <c r="K7633" t="s">
        <v>4013</v>
      </c>
    </row>
    <row r="7634" spans="9:11" x14ac:dyDescent="0.2">
      <c r="I7634" t="s">
        <v>5975</v>
      </c>
      <c r="K7634" t="s">
        <v>4028</v>
      </c>
    </row>
    <row r="7635" spans="9:11" x14ac:dyDescent="0.2">
      <c r="I7635" t="s">
        <v>3671</v>
      </c>
      <c r="K7635" t="s">
        <v>5979</v>
      </c>
    </row>
    <row r="7636" spans="9:11" x14ac:dyDescent="0.2">
      <c r="I7636" t="s">
        <v>5976</v>
      </c>
      <c r="K7636" t="s">
        <v>5980</v>
      </c>
    </row>
    <row r="7637" spans="9:11" x14ac:dyDescent="0.2">
      <c r="I7637" t="s">
        <v>4120</v>
      </c>
      <c r="K7637" t="s">
        <v>5981</v>
      </c>
    </row>
    <row r="7638" spans="9:11" x14ac:dyDescent="0.2">
      <c r="I7638" t="s">
        <v>5977</v>
      </c>
      <c r="K7638" t="s">
        <v>5982</v>
      </c>
    </row>
    <row r="7639" spans="9:11" x14ac:dyDescent="0.2">
      <c r="I7639" t="s">
        <v>3391</v>
      </c>
      <c r="K7639" t="s">
        <v>5983</v>
      </c>
    </row>
    <row r="7640" spans="9:11" x14ac:dyDescent="0.2">
      <c r="I7640" t="s">
        <v>5978</v>
      </c>
      <c r="K7640" t="s">
        <v>5984</v>
      </c>
    </row>
    <row r="7641" spans="9:11" x14ac:dyDescent="0.2">
      <c r="I7641" t="s">
        <v>4051</v>
      </c>
      <c r="K7641" t="s">
        <v>2100</v>
      </c>
    </row>
    <row r="7642" spans="9:11" x14ac:dyDescent="0.2">
      <c r="I7642" t="s">
        <v>4013</v>
      </c>
      <c r="K7642" t="s">
        <v>4309</v>
      </c>
    </row>
    <row r="7643" spans="9:11" x14ac:dyDescent="0.2">
      <c r="I7643" t="s">
        <v>4028</v>
      </c>
      <c r="K7643" t="s">
        <v>5985</v>
      </c>
    </row>
    <row r="7644" spans="9:11" x14ac:dyDescent="0.2">
      <c r="I7644" t="s">
        <v>5979</v>
      </c>
      <c r="K7644" t="s">
        <v>5986</v>
      </c>
    </row>
    <row r="7645" spans="9:11" x14ac:dyDescent="0.2">
      <c r="I7645" t="s">
        <v>5980</v>
      </c>
      <c r="K7645" t="s">
        <v>5987</v>
      </c>
    </row>
    <row r="7646" spans="9:11" x14ac:dyDescent="0.2">
      <c r="I7646" t="s">
        <v>5981</v>
      </c>
      <c r="K7646" t="s">
        <v>4131</v>
      </c>
    </row>
    <row r="7647" spans="9:11" x14ac:dyDescent="0.2">
      <c r="I7647" t="s">
        <v>5982</v>
      </c>
      <c r="K7647" t="s">
        <v>5988</v>
      </c>
    </row>
    <row r="7648" spans="9:11" x14ac:dyDescent="0.2">
      <c r="I7648" t="s">
        <v>5983</v>
      </c>
      <c r="K7648" t="s">
        <v>4041</v>
      </c>
    </row>
    <row r="7649" spans="9:11" x14ac:dyDescent="0.2">
      <c r="I7649" t="s">
        <v>5984</v>
      </c>
      <c r="K7649" t="s">
        <v>2891</v>
      </c>
    </row>
    <row r="7650" spans="9:11" x14ac:dyDescent="0.2">
      <c r="I7650" t="s">
        <v>2100</v>
      </c>
      <c r="K7650" t="s">
        <v>3725</v>
      </c>
    </row>
    <row r="7651" spans="9:11" x14ac:dyDescent="0.2">
      <c r="I7651" t="s">
        <v>4309</v>
      </c>
      <c r="K7651" t="s">
        <v>3572</v>
      </c>
    </row>
    <row r="7652" spans="9:11" x14ac:dyDescent="0.2">
      <c r="I7652" t="s">
        <v>5985</v>
      </c>
      <c r="K7652" t="s">
        <v>3825</v>
      </c>
    </row>
    <row r="7653" spans="9:11" x14ac:dyDescent="0.2">
      <c r="I7653" t="s">
        <v>5986</v>
      </c>
      <c r="K7653" t="s">
        <v>4265</v>
      </c>
    </row>
    <row r="7654" spans="9:11" x14ac:dyDescent="0.2">
      <c r="I7654" t="s">
        <v>5987</v>
      </c>
      <c r="K7654" t="s">
        <v>3525</v>
      </c>
    </row>
    <row r="7655" spans="9:11" x14ac:dyDescent="0.2">
      <c r="I7655" t="s">
        <v>4131</v>
      </c>
      <c r="K7655" t="s">
        <v>4275</v>
      </c>
    </row>
    <row r="7656" spans="9:11" x14ac:dyDescent="0.2">
      <c r="I7656" t="s">
        <v>5988</v>
      </c>
      <c r="K7656" t="s">
        <v>4142</v>
      </c>
    </row>
    <row r="7657" spans="9:11" x14ac:dyDescent="0.2">
      <c r="I7657" t="s">
        <v>4041</v>
      </c>
      <c r="K7657" t="s">
        <v>5989</v>
      </c>
    </row>
    <row r="7658" spans="9:11" x14ac:dyDescent="0.2">
      <c r="I7658" t="s">
        <v>2891</v>
      </c>
      <c r="K7658" t="s">
        <v>5990</v>
      </c>
    </row>
    <row r="7659" spans="9:11" x14ac:dyDescent="0.2">
      <c r="I7659" t="s">
        <v>3725</v>
      </c>
      <c r="K7659" t="s">
        <v>2030</v>
      </c>
    </row>
    <row r="7660" spans="9:11" x14ac:dyDescent="0.2">
      <c r="I7660" t="s">
        <v>3572</v>
      </c>
      <c r="K7660" t="s">
        <v>5991</v>
      </c>
    </row>
    <row r="7661" spans="9:11" x14ac:dyDescent="0.2">
      <c r="I7661" t="s">
        <v>3825</v>
      </c>
      <c r="K7661" t="s">
        <v>4421</v>
      </c>
    </row>
    <row r="7662" spans="9:11" x14ac:dyDescent="0.2">
      <c r="I7662" t="s">
        <v>4265</v>
      </c>
      <c r="K7662" t="s">
        <v>3210</v>
      </c>
    </row>
    <row r="7663" spans="9:11" x14ac:dyDescent="0.2">
      <c r="I7663" t="s">
        <v>3525</v>
      </c>
      <c r="K7663" t="s">
        <v>5992</v>
      </c>
    </row>
    <row r="7664" spans="9:11" x14ac:dyDescent="0.2">
      <c r="I7664" t="s">
        <v>4275</v>
      </c>
      <c r="K7664" t="s">
        <v>7426</v>
      </c>
    </row>
    <row r="7665" spans="9:11" x14ac:dyDescent="0.2">
      <c r="I7665" t="s">
        <v>4142</v>
      </c>
      <c r="K7665" t="s">
        <v>5994</v>
      </c>
    </row>
    <row r="7666" spans="9:11" x14ac:dyDescent="0.2">
      <c r="I7666" t="s">
        <v>5989</v>
      </c>
      <c r="K7666" t="s">
        <v>4520</v>
      </c>
    </row>
    <row r="7667" spans="9:11" x14ac:dyDescent="0.2">
      <c r="I7667" t="s">
        <v>5990</v>
      </c>
      <c r="K7667" t="s">
        <v>5995</v>
      </c>
    </row>
    <row r="7668" spans="9:11" x14ac:dyDescent="0.2">
      <c r="I7668" t="s">
        <v>2030</v>
      </c>
      <c r="K7668" t="s">
        <v>4280</v>
      </c>
    </row>
    <row r="7669" spans="9:11" x14ac:dyDescent="0.2">
      <c r="I7669" t="s">
        <v>5991</v>
      </c>
      <c r="K7669" t="s">
        <v>4416</v>
      </c>
    </row>
    <row r="7670" spans="9:11" x14ac:dyDescent="0.2">
      <c r="I7670" t="s">
        <v>4421</v>
      </c>
      <c r="K7670" t="s">
        <v>4527</v>
      </c>
    </row>
    <row r="7671" spans="9:11" x14ac:dyDescent="0.2">
      <c r="I7671" t="s">
        <v>3210</v>
      </c>
      <c r="K7671" t="s">
        <v>5996</v>
      </c>
    </row>
    <row r="7672" spans="9:11" x14ac:dyDescent="0.2">
      <c r="I7672" t="s">
        <v>5992</v>
      </c>
      <c r="K7672" t="s">
        <v>5997</v>
      </c>
    </row>
    <row r="7673" spans="9:11" x14ac:dyDescent="0.2">
      <c r="I7673" t="s">
        <v>7426</v>
      </c>
      <c r="K7673" t="s">
        <v>5998</v>
      </c>
    </row>
    <row r="7674" spans="9:11" x14ac:dyDescent="0.2">
      <c r="I7674" t="s">
        <v>5994</v>
      </c>
      <c r="K7674" t="s">
        <v>7427</v>
      </c>
    </row>
    <row r="7675" spans="9:11" x14ac:dyDescent="0.2">
      <c r="I7675" t="s">
        <v>4520</v>
      </c>
      <c r="K7675" t="s">
        <v>3684</v>
      </c>
    </row>
    <row r="7676" spans="9:11" x14ac:dyDescent="0.2">
      <c r="I7676" t="s">
        <v>5995</v>
      </c>
      <c r="K7676" t="s">
        <v>4532</v>
      </c>
    </row>
    <row r="7677" spans="9:11" x14ac:dyDescent="0.2">
      <c r="I7677" t="s">
        <v>4280</v>
      </c>
      <c r="K7677" t="s">
        <v>6000</v>
      </c>
    </row>
    <row r="7678" spans="9:11" x14ac:dyDescent="0.2">
      <c r="I7678" t="s">
        <v>4416</v>
      </c>
      <c r="K7678" t="s">
        <v>3035</v>
      </c>
    </row>
    <row r="7679" spans="9:11" x14ac:dyDescent="0.2">
      <c r="I7679" t="s">
        <v>4527</v>
      </c>
      <c r="K7679" t="s">
        <v>6001</v>
      </c>
    </row>
    <row r="7680" spans="9:11" x14ac:dyDescent="0.2">
      <c r="I7680" t="s">
        <v>5996</v>
      </c>
      <c r="K7680" t="s">
        <v>4285</v>
      </c>
    </row>
    <row r="7681" spans="9:11" x14ac:dyDescent="0.2">
      <c r="I7681" t="s">
        <v>5997</v>
      </c>
      <c r="K7681" t="s">
        <v>1962</v>
      </c>
    </row>
    <row r="7682" spans="9:11" x14ac:dyDescent="0.2">
      <c r="I7682" t="s">
        <v>5998</v>
      </c>
      <c r="K7682" t="s">
        <v>4626</v>
      </c>
    </row>
    <row r="7683" spans="9:11" x14ac:dyDescent="0.2">
      <c r="I7683" t="s">
        <v>7427</v>
      </c>
      <c r="K7683" t="s">
        <v>6002</v>
      </c>
    </row>
    <row r="7684" spans="9:11" x14ac:dyDescent="0.2">
      <c r="I7684" t="s">
        <v>3684</v>
      </c>
      <c r="K7684" t="s">
        <v>7339</v>
      </c>
    </row>
    <row r="7685" spans="9:11" x14ac:dyDescent="0.2">
      <c r="I7685" t="s">
        <v>4532</v>
      </c>
      <c r="K7685" t="s">
        <v>3920</v>
      </c>
    </row>
    <row r="7686" spans="9:11" x14ac:dyDescent="0.2">
      <c r="I7686" t="s">
        <v>6000</v>
      </c>
      <c r="K7686" t="s">
        <v>7428</v>
      </c>
    </row>
    <row r="7687" spans="9:11" x14ac:dyDescent="0.2">
      <c r="I7687" t="s">
        <v>3035</v>
      </c>
      <c r="K7687" t="s">
        <v>4734</v>
      </c>
    </row>
    <row r="7688" spans="9:11" x14ac:dyDescent="0.2">
      <c r="I7688" t="s">
        <v>6001</v>
      </c>
      <c r="K7688" t="s">
        <v>4554</v>
      </c>
    </row>
    <row r="7689" spans="9:11" x14ac:dyDescent="0.2">
      <c r="I7689" t="s">
        <v>4285</v>
      </c>
      <c r="K7689" t="s">
        <v>6004</v>
      </c>
    </row>
    <row r="7690" spans="9:11" x14ac:dyDescent="0.2">
      <c r="I7690" t="s">
        <v>1962</v>
      </c>
      <c r="K7690" t="s">
        <v>4553</v>
      </c>
    </row>
    <row r="7691" spans="9:11" x14ac:dyDescent="0.2">
      <c r="I7691" t="s">
        <v>4626</v>
      </c>
      <c r="K7691" t="s">
        <v>4311</v>
      </c>
    </row>
    <row r="7692" spans="9:11" x14ac:dyDescent="0.2">
      <c r="I7692" t="s">
        <v>6002</v>
      </c>
      <c r="K7692" t="s">
        <v>4103</v>
      </c>
    </row>
    <row r="7693" spans="9:11" x14ac:dyDescent="0.2">
      <c r="I7693" t="s">
        <v>7339</v>
      </c>
      <c r="K7693" t="s">
        <v>4636</v>
      </c>
    </row>
    <row r="7694" spans="9:11" x14ac:dyDescent="0.2">
      <c r="I7694" t="s">
        <v>3920</v>
      </c>
      <c r="K7694" t="s">
        <v>6005</v>
      </c>
    </row>
    <row r="7695" spans="9:11" x14ac:dyDescent="0.2">
      <c r="I7695" t="s">
        <v>7428</v>
      </c>
      <c r="K7695" t="s">
        <v>4600</v>
      </c>
    </row>
    <row r="7696" spans="9:11" x14ac:dyDescent="0.2">
      <c r="I7696" t="s">
        <v>4734</v>
      </c>
      <c r="K7696" t="s">
        <v>4566</v>
      </c>
    </row>
    <row r="7697" spans="9:11" x14ac:dyDescent="0.2">
      <c r="I7697" t="s">
        <v>4554</v>
      </c>
      <c r="K7697" t="s">
        <v>6006</v>
      </c>
    </row>
    <row r="7698" spans="9:11" x14ac:dyDescent="0.2">
      <c r="I7698" t="s">
        <v>6004</v>
      </c>
      <c r="K7698" t="s">
        <v>4062</v>
      </c>
    </row>
    <row r="7699" spans="9:11" x14ac:dyDescent="0.2">
      <c r="I7699" t="s">
        <v>4553</v>
      </c>
      <c r="K7699" t="s">
        <v>4796</v>
      </c>
    </row>
    <row r="7700" spans="9:11" x14ac:dyDescent="0.2">
      <c r="I7700" t="s">
        <v>4311</v>
      </c>
      <c r="K7700" t="s">
        <v>3770</v>
      </c>
    </row>
    <row r="7701" spans="9:11" x14ac:dyDescent="0.2">
      <c r="I7701" t="s">
        <v>4103</v>
      </c>
      <c r="K7701" t="s">
        <v>4099</v>
      </c>
    </row>
    <row r="7702" spans="9:11" x14ac:dyDescent="0.2">
      <c r="I7702" t="s">
        <v>4636</v>
      </c>
      <c r="K7702" t="s">
        <v>3570</v>
      </c>
    </row>
    <row r="7703" spans="9:11" x14ac:dyDescent="0.2">
      <c r="I7703" t="s">
        <v>6005</v>
      </c>
      <c r="K7703" t="s">
        <v>3762</v>
      </c>
    </row>
    <row r="7704" spans="9:11" x14ac:dyDescent="0.2">
      <c r="I7704" t="s">
        <v>4600</v>
      </c>
      <c r="K7704" t="s">
        <v>3889</v>
      </c>
    </row>
    <row r="7705" spans="9:11" x14ac:dyDescent="0.2">
      <c r="I7705" t="s">
        <v>4566</v>
      </c>
      <c r="K7705" t="s">
        <v>6007</v>
      </c>
    </row>
    <row r="7706" spans="9:11" x14ac:dyDescent="0.2">
      <c r="I7706" t="s">
        <v>6006</v>
      </c>
      <c r="K7706" t="s">
        <v>3819</v>
      </c>
    </row>
    <row r="7707" spans="9:11" x14ac:dyDescent="0.2">
      <c r="I7707" t="s">
        <v>4062</v>
      </c>
      <c r="K7707" t="s">
        <v>4052</v>
      </c>
    </row>
    <row r="7708" spans="9:11" x14ac:dyDescent="0.2">
      <c r="I7708" t="s">
        <v>4796</v>
      </c>
      <c r="K7708" t="s">
        <v>4277</v>
      </c>
    </row>
    <row r="7709" spans="9:11" x14ac:dyDescent="0.2">
      <c r="I7709" t="s">
        <v>3770</v>
      </c>
      <c r="K7709" t="s">
        <v>3290</v>
      </c>
    </row>
    <row r="7710" spans="9:11" x14ac:dyDescent="0.2">
      <c r="I7710" t="s">
        <v>4099</v>
      </c>
      <c r="K7710" t="s">
        <v>4334</v>
      </c>
    </row>
    <row r="7711" spans="9:11" x14ac:dyDescent="0.2">
      <c r="I7711" t="s">
        <v>3570</v>
      </c>
      <c r="K7711" t="s">
        <v>7281</v>
      </c>
    </row>
    <row r="7712" spans="9:11" x14ac:dyDescent="0.2">
      <c r="I7712" t="s">
        <v>3762</v>
      </c>
      <c r="K7712" t="s">
        <v>4210</v>
      </c>
    </row>
    <row r="7713" spans="9:11" x14ac:dyDescent="0.2">
      <c r="I7713" t="s">
        <v>3889</v>
      </c>
      <c r="K7713" t="s">
        <v>6008</v>
      </c>
    </row>
    <row r="7714" spans="9:11" x14ac:dyDescent="0.2">
      <c r="I7714" t="s">
        <v>6007</v>
      </c>
      <c r="K7714" t="s">
        <v>4771</v>
      </c>
    </row>
    <row r="7715" spans="9:11" x14ac:dyDescent="0.2">
      <c r="I7715" t="s">
        <v>3819</v>
      </c>
      <c r="K7715" t="s">
        <v>4784</v>
      </c>
    </row>
    <row r="7716" spans="9:11" x14ac:dyDescent="0.2">
      <c r="I7716" t="s">
        <v>4052</v>
      </c>
      <c r="K7716" t="s">
        <v>6009</v>
      </c>
    </row>
    <row r="7717" spans="9:11" x14ac:dyDescent="0.2">
      <c r="I7717" t="s">
        <v>4277</v>
      </c>
      <c r="K7717" t="s">
        <v>6010</v>
      </c>
    </row>
    <row r="7718" spans="9:11" x14ac:dyDescent="0.2">
      <c r="I7718" t="s">
        <v>3290</v>
      </c>
      <c r="K7718" t="s">
        <v>7429</v>
      </c>
    </row>
    <row r="7719" spans="9:11" x14ac:dyDescent="0.2">
      <c r="I7719" t="s">
        <v>4334</v>
      </c>
      <c r="K7719" t="s">
        <v>6012</v>
      </c>
    </row>
    <row r="7720" spans="9:11" x14ac:dyDescent="0.2">
      <c r="I7720" t="s">
        <v>7281</v>
      </c>
      <c r="K7720" t="s">
        <v>1531</v>
      </c>
    </row>
    <row r="7721" spans="9:11" x14ac:dyDescent="0.2">
      <c r="I7721" t="s">
        <v>4210</v>
      </c>
      <c r="K7721" t="s">
        <v>6013</v>
      </c>
    </row>
    <row r="7722" spans="9:11" x14ac:dyDescent="0.2">
      <c r="I7722" t="s">
        <v>6008</v>
      </c>
      <c r="K7722" t="s">
        <v>6014</v>
      </c>
    </row>
    <row r="7723" spans="9:11" x14ac:dyDescent="0.2">
      <c r="I7723" t="s">
        <v>4771</v>
      </c>
      <c r="K7723" t="s">
        <v>6015</v>
      </c>
    </row>
    <row r="7724" spans="9:11" x14ac:dyDescent="0.2">
      <c r="I7724" t="s">
        <v>4784</v>
      </c>
      <c r="K7724" t="s">
        <v>4588</v>
      </c>
    </row>
    <row r="7725" spans="9:11" x14ac:dyDescent="0.2">
      <c r="I7725" t="s">
        <v>6009</v>
      </c>
      <c r="K7725" t="s">
        <v>3908</v>
      </c>
    </row>
    <row r="7726" spans="9:11" x14ac:dyDescent="0.2">
      <c r="I7726" t="s">
        <v>6010</v>
      </c>
      <c r="K7726" t="s">
        <v>6016</v>
      </c>
    </row>
    <row r="7727" spans="9:11" x14ac:dyDescent="0.2">
      <c r="I7727" t="s">
        <v>7429</v>
      </c>
      <c r="K7727" t="s">
        <v>4071</v>
      </c>
    </row>
    <row r="7728" spans="9:11" x14ac:dyDescent="0.2">
      <c r="I7728" t="s">
        <v>6012</v>
      </c>
      <c r="K7728" t="s">
        <v>7318</v>
      </c>
    </row>
    <row r="7729" spans="9:11" x14ac:dyDescent="0.2">
      <c r="I7729" t="s">
        <v>1531</v>
      </c>
      <c r="K7729" t="s">
        <v>4198</v>
      </c>
    </row>
    <row r="7730" spans="9:11" x14ac:dyDescent="0.2">
      <c r="I7730" t="s">
        <v>6013</v>
      </c>
      <c r="K7730" t="s">
        <v>4666</v>
      </c>
    </row>
    <row r="7731" spans="9:11" x14ac:dyDescent="0.2">
      <c r="I7731" t="s">
        <v>6014</v>
      </c>
      <c r="K7731" t="s">
        <v>6017</v>
      </c>
    </row>
    <row r="7732" spans="9:11" x14ac:dyDescent="0.2">
      <c r="I7732" t="s">
        <v>6015</v>
      </c>
      <c r="K7732" t="s">
        <v>2621</v>
      </c>
    </row>
    <row r="7733" spans="9:11" x14ac:dyDescent="0.2">
      <c r="I7733" t="s">
        <v>4588</v>
      </c>
      <c r="K7733" t="s">
        <v>4518</v>
      </c>
    </row>
    <row r="7734" spans="9:11" x14ac:dyDescent="0.2">
      <c r="I7734" t="s">
        <v>3908</v>
      </c>
      <c r="K7734" t="s">
        <v>4240</v>
      </c>
    </row>
    <row r="7735" spans="9:11" x14ac:dyDescent="0.2">
      <c r="I7735" t="s">
        <v>6016</v>
      </c>
      <c r="K7735" t="s">
        <v>6018</v>
      </c>
    </row>
    <row r="7736" spans="9:11" x14ac:dyDescent="0.2">
      <c r="I7736" t="s">
        <v>4071</v>
      </c>
      <c r="K7736" t="s">
        <v>6019</v>
      </c>
    </row>
    <row r="7737" spans="9:11" x14ac:dyDescent="0.2">
      <c r="I7737" t="s">
        <v>7318</v>
      </c>
      <c r="K7737" t="s">
        <v>4650</v>
      </c>
    </row>
    <row r="7738" spans="9:11" x14ac:dyDescent="0.2">
      <c r="I7738" t="s">
        <v>4198</v>
      </c>
      <c r="K7738" t="s">
        <v>6020</v>
      </c>
    </row>
    <row r="7739" spans="9:11" x14ac:dyDescent="0.2">
      <c r="I7739" t="s">
        <v>4666</v>
      </c>
      <c r="K7739" t="s">
        <v>3307</v>
      </c>
    </row>
    <row r="7740" spans="9:11" x14ac:dyDescent="0.2">
      <c r="I7740" t="s">
        <v>6017</v>
      </c>
      <c r="K7740" t="s">
        <v>4744</v>
      </c>
    </row>
    <row r="7741" spans="9:11" x14ac:dyDescent="0.2">
      <c r="I7741" t="s">
        <v>2621</v>
      </c>
      <c r="K7741" t="s">
        <v>3106</v>
      </c>
    </row>
    <row r="7742" spans="9:11" x14ac:dyDescent="0.2">
      <c r="I7742" t="s">
        <v>4518</v>
      </c>
      <c r="K7742" t="s">
        <v>4651</v>
      </c>
    </row>
    <row r="7743" spans="9:11" x14ac:dyDescent="0.2">
      <c r="I7743" t="s">
        <v>4240</v>
      </c>
      <c r="K7743" t="s">
        <v>6021</v>
      </c>
    </row>
    <row r="7744" spans="9:11" x14ac:dyDescent="0.2">
      <c r="I7744" t="s">
        <v>6018</v>
      </c>
      <c r="K7744" t="s">
        <v>6022</v>
      </c>
    </row>
    <row r="7745" spans="9:11" x14ac:dyDescent="0.2">
      <c r="I7745" t="s">
        <v>6019</v>
      </c>
      <c r="K7745" t="s">
        <v>6023</v>
      </c>
    </row>
    <row r="7746" spans="9:11" x14ac:dyDescent="0.2">
      <c r="I7746" t="s">
        <v>4650</v>
      </c>
      <c r="K7746" t="s">
        <v>6024</v>
      </c>
    </row>
    <row r="7747" spans="9:11" x14ac:dyDescent="0.2">
      <c r="I7747" t="s">
        <v>6020</v>
      </c>
      <c r="K7747" t="s">
        <v>3532</v>
      </c>
    </row>
    <row r="7748" spans="9:11" x14ac:dyDescent="0.2">
      <c r="I7748" t="s">
        <v>3307</v>
      </c>
      <c r="K7748" t="s">
        <v>6025</v>
      </c>
    </row>
    <row r="7749" spans="9:11" x14ac:dyDescent="0.2">
      <c r="I7749" t="s">
        <v>4744</v>
      </c>
      <c r="K7749" t="s">
        <v>3384</v>
      </c>
    </row>
    <row r="7750" spans="9:11" x14ac:dyDescent="0.2">
      <c r="I7750" t="s">
        <v>3106</v>
      </c>
      <c r="K7750" t="s">
        <v>7311</v>
      </c>
    </row>
    <row r="7751" spans="9:11" x14ac:dyDescent="0.2">
      <c r="I7751" t="s">
        <v>4651</v>
      </c>
      <c r="K7751" t="s">
        <v>6026</v>
      </c>
    </row>
    <row r="7752" spans="9:11" x14ac:dyDescent="0.2">
      <c r="I7752" t="s">
        <v>6021</v>
      </c>
      <c r="K7752" t="s">
        <v>7430</v>
      </c>
    </row>
    <row r="7753" spans="9:11" x14ac:dyDescent="0.2">
      <c r="I7753" t="s">
        <v>6022</v>
      </c>
      <c r="K7753" t="s">
        <v>4731</v>
      </c>
    </row>
    <row r="7754" spans="9:11" x14ac:dyDescent="0.2">
      <c r="I7754" t="s">
        <v>6023</v>
      </c>
      <c r="K7754" t="s">
        <v>7342</v>
      </c>
    </row>
    <row r="7755" spans="9:11" x14ac:dyDescent="0.2">
      <c r="I7755" t="s">
        <v>6024</v>
      </c>
      <c r="K7755" t="s">
        <v>3898</v>
      </c>
    </row>
    <row r="7756" spans="9:11" x14ac:dyDescent="0.2">
      <c r="I7756" t="s">
        <v>3532</v>
      </c>
      <c r="K7756" t="s">
        <v>6028</v>
      </c>
    </row>
    <row r="7757" spans="9:11" x14ac:dyDescent="0.2">
      <c r="I7757" t="s">
        <v>6025</v>
      </c>
      <c r="K7757" t="s">
        <v>4222</v>
      </c>
    </row>
    <row r="7758" spans="9:11" x14ac:dyDescent="0.2">
      <c r="I7758" t="s">
        <v>3384</v>
      </c>
      <c r="K7758" t="s">
        <v>6029</v>
      </c>
    </row>
    <row r="7759" spans="9:11" x14ac:dyDescent="0.2">
      <c r="I7759" t="s">
        <v>7311</v>
      </c>
      <c r="K7759" t="s">
        <v>4501</v>
      </c>
    </row>
    <row r="7760" spans="9:11" x14ac:dyDescent="0.2">
      <c r="I7760" t="s">
        <v>6026</v>
      </c>
      <c r="K7760" t="s">
        <v>4673</v>
      </c>
    </row>
    <row r="7761" spans="9:11" x14ac:dyDescent="0.2">
      <c r="I7761" t="s">
        <v>7430</v>
      </c>
      <c r="K7761" t="s">
        <v>4646</v>
      </c>
    </row>
    <row r="7762" spans="9:11" x14ac:dyDescent="0.2">
      <c r="I7762" t="s">
        <v>4731</v>
      </c>
      <c r="K7762" t="s">
        <v>6030</v>
      </c>
    </row>
    <row r="7763" spans="9:11" x14ac:dyDescent="0.2">
      <c r="I7763" t="s">
        <v>7342</v>
      </c>
      <c r="K7763" t="s">
        <v>4371</v>
      </c>
    </row>
    <row r="7764" spans="9:11" x14ac:dyDescent="0.2">
      <c r="I7764" t="s">
        <v>3898</v>
      </c>
      <c r="K7764" t="s">
        <v>6031</v>
      </c>
    </row>
    <row r="7765" spans="9:11" x14ac:dyDescent="0.2">
      <c r="I7765" t="s">
        <v>6028</v>
      </c>
      <c r="K7765" t="s">
        <v>4433</v>
      </c>
    </row>
    <row r="7766" spans="9:11" x14ac:dyDescent="0.2">
      <c r="I7766" t="s">
        <v>4222</v>
      </c>
      <c r="K7766" t="s">
        <v>6032</v>
      </c>
    </row>
    <row r="7767" spans="9:11" x14ac:dyDescent="0.2">
      <c r="I7767" t="s">
        <v>6029</v>
      </c>
      <c r="K7767" t="s">
        <v>2802</v>
      </c>
    </row>
    <row r="7768" spans="9:11" x14ac:dyDescent="0.2">
      <c r="I7768" t="s">
        <v>4501</v>
      </c>
      <c r="K7768" t="s">
        <v>6033</v>
      </c>
    </row>
    <row r="7769" spans="9:11" x14ac:dyDescent="0.2">
      <c r="I7769" t="s">
        <v>4673</v>
      </c>
      <c r="K7769" t="s">
        <v>4735</v>
      </c>
    </row>
    <row r="7770" spans="9:11" x14ac:dyDescent="0.2">
      <c r="I7770" t="s">
        <v>4646</v>
      </c>
      <c r="K7770" t="s">
        <v>6034</v>
      </c>
    </row>
    <row r="7771" spans="9:11" x14ac:dyDescent="0.2">
      <c r="I7771" t="s">
        <v>6030</v>
      </c>
      <c r="K7771" t="s">
        <v>6035</v>
      </c>
    </row>
    <row r="7772" spans="9:11" x14ac:dyDescent="0.2">
      <c r="I7772" t="s">
        <v>4371</v>
      </c>
      <c r="K7772" t="s">
        <v>6036</v>
      </c>
    </row>
    <row r="7773" spans="9:11" x14ac:dyDescent="0.2">
      <c r="I7773" t="s">
        <v>6031</v>
      </c>
      <c r="K7773" t="s">
        <v>6037</v>
      </c>
    </row>
    <row r="7774" spans="9:11" x14ac:dyDescent="0.2">
      <c r="I7774" t="s">
        <v>4433</v>
      </c>
      <c r="K7774" t="s">
        <v>6038</v>
      </c>
    </row>
    <row r="7775" spans="9:11" x14ac:dyDescent="0.2">
      <c r="I7775" t="s">
        <v>6032</v>
      </c>
      <c r="K7775" t="s">
        <v>3865</v>
      </c>
    </row>
    <row r="7776" spans="9:11" x14ac:dyDescent="0.2">
      <c r="I7776" t="s">
        <v>2802</v>
      </c>
      <c r="K7776" t="s">
        <v>6039</v>
      </c>
    </row>
    <row r="7777" spans="9:11" x14ac:dyDescent="0.2">
      <c r="I7777" t="s">
        <v>6033</v>
      </c>
      <c r="K7777" t="s">
        <v>6040</v>
      </c>
    </row>
    <row r="7778" spans="9:11" x14ac:dyDescent="0.2">
      <c r="I7778" t="s">
        <v>4735</v>
      </c>
      <c r="K7778" t="s">
        <v>7280</v>
      </c>
    </row>
    <row r="7779" spans="9:11" x14ac:dyDescent="0.2">
      <c r="I7779" t="s">
        <v>6034</v>
      </c>
      <c r="K7779" t="s">
        <v>3947</v>
      </c>
    </row>
    <row r="7780" spans="9:11" x14ac:dyDescent="0.2">
      <c r="I7780" t="s">
        <v>6035</v>
      </c>
      <c r="K7780" t="s">
        <v>4340</v>
      </c>
    </row>
    <row r="7781" spans="9:11" x14ac:dyDescent="0.2">
      <c r="I7781" t="s">
        <v>6036</v>
      </c>
      <c r="K7781" t="s">
        <v>6041</v>
      </c>
    </row>
    <row r="7782" spans="9:11" x14ac:dyDescent="0.2">
      <c r="I7782" t="s">
        <v>6037</v>
      </c>
      <c r="K7782" t="s">
        <v>6042</v>
      </c>
    </row>
    <row r="7783" spans="9:11" x14ac:dyDescent="0.2">
      <c r="I7783" t="s">
        <v>6038</v>
      </c>
      <c r="K7783" t="s">
        <v>6043</v>
      </c>
    </row>
    <row r="7784" spans="9:11" x14ac:dyDescent="0.2">
      <c r="I7784" t="s">
        <v>3865</v>
      </c>
      <c r="K7784" t="s">
        <v>6044</v>
      </c>
    </row>
    <row r="7785" spans="9:11" x14ac:dyDescent="0.2">
      <c r="I7785" t="s">
        <v>6039</v>
      </c>
      <c r="K7785" t="s">
        <v>4628</v>
      </c>
    </row>
    <row r="7786" spans="9:11" x14ac:dyDescent="0.2">
      <c r="I7786" t="s">
        <v>6040</v>
      </c>
      <c r="K7786" t="s">
        <v>2699</v>
      </c>
    </row>
    <row r="7787" spans="9:11" x14ac:dyDescent="0.2">
      <c r="I7787" t="s">
        <v>7280</v>
      </c>
      <c r="K7787" t="s">
        <v>4325</v>
      </c>
    </row>
    <row r="7788" spans="9:11" x14ac:dyDescent="0.2">
      <c r="I7788" t="s">
        <v>3947</v>
      </c>
      <c r="K7788" t="s">
        <v>6045</v>
      </c>
    </row>
    <row r="7789" spans="9:11" x14ac:dyDescent="0.2">
      <c r="I7789" t="s">
        <v>4340</v>
      </c>
      <c r="K7789" t="s">
        <v>4188</v>
      </c>
    </row>
    <row r="7790" spans="9:11" x14ac:dyDescent="0.2">
      <c r="I7790" t="s">
        <v>6041</v>
      </c>
      <c r="K7790" t="s">
        <v>6046</v>
      </c>
    </row>
    <row r="7791" spans="9:11" x14ac:dyDescent="0.2">
      <c r="I7791" t="s">
        <v>6042</v>
      </c>
      <c r="K7791" t="s">
        <v>4074</v>
      </c>
    </row>
    <row r="7792" spans="9:11" x14ac:dyDescent="0.2">
      <c r="I7792" t="s">
        <v>6043</v>
      </c>
      <c r="K7792" t="s">
        <v>3722</v>
      </c>
    </row>
    <row r="7793" spans="9:11" x14ac:dyDescent="0.2">
      <c r="I7793" t="s">
        <v>6044</v>
      </c>
      <c r="K7793" t="s">
        <v>4201</v>
      </c>
    </row>
    <row r="7794" spans="9:11" x14ac:dyDescent="0.2">
      <c r="I7794" t="s">
        <v>4628</v>
      </c>
      <c r="K7794" t="s">
        <v>3975</v>
      </c>
    </row>
    <row r="7795" spans="9:11" x14ac:dyDescent="0.2">
      <c r="I7795" t="s">
        <v>2699</v>
      </c>
      <c r="K7795" t="s">
        <v>6047</v>
      </c>
    </row>
    <row r="7796" spans="9:11" x14ac:dyDescent="0.2">
      <c r="I7796" t="s">
        <v>4325</v>
      </c>
      <c r="K7796" t="s">
        <v>6048</v>
      </c>
    </row>
    <row r="7797" spans="9:11" x14ac:dyDescent="0.2">
      <c r="I7797" t="s">
        <v>6045</v>
      </c>
      <c r="K7797" t="s">
        <v>7431</v>
      </c>
    </row>
    <row r="7798" spans="9:11" x14ac:dyDescent="0.2">
      <c r="I7798" t="s">
        <v>4188</v>
      </c>
      <c r="K7798" t="s">
        <v>4429</v>
      </c>
    </row>
    <row r="7799" spans="9:11" x14ac:dyDescent="0.2">
      <c r="I7799" t="s">
        <v>6046</v>
      </c>
      <c r="K7799" t="s">
        <v>4067</v>
      </c>
    </row>
    <row r="7800" spans="9:11" x14ac:dyDescent="0.2">
      <c r="I7800" t="s">
        <v>4074</v>
      </c>
      <c r="K7800" t="s">
        <v>6050</v>
      </c>
    </row>
    <row r="7801" spans="9:11" x14ac:dyDescent="0.2">
      <c r="I7801" t="s">
        <v>3722</v>
      </c>
      <c r="K7801" t="s">
        <v>4411</v>
      </c>
    </row>
    <row r="7802" spans="9:11" x14ac:dyDescent="0.2">
      <c r="I7802" t="s">
        <v>4201</v>
      </c>
      <c r="K7802" t="s">
        <v>4605</v>
      </c>
    </row>
    <row r="7803" spans="9:11" x14ac:dyDescent="0.2">
      <c r="I7803" t="s">
        <v>3975</v>
      </c>
      <c r="K7803" t="s">
        <v>4455</v>
      </c>
    </row>
    <row r="7804" spans="9:11" x14ac:dyDescent="0.2">
      <c r="I7804" t="s">
        <v>6047</v>
      </c>
      <c r="K7804" t="s">
        <v>6051</v>
      </c>
    </row>
    <row r="7805" spans="9:11" x14ac:dyDescent="0.2">
      <c r="I7805" t="s">
        <v>6048</v>
      </c>
      <c r="K7805" t="s">
        <v>4473</v>
      </c>
    </row>
    <row r="7806" spans="9:11" x14ac:dyDescent="0.2">
      <c r="I7806" t="s">
        <v>7431</v>
      </c>
      <c r="K7806" t="s">
        <v>4555</v>
      </c>
    </row>
    <row r="7807" spans="9:11" x14ac:dyDescent="0.2">
      <c r="I7807" t="s">
        <v>4429</v>
      </c>
      <c r="K7807" t="s">
        <v>6052</v>
      </c>
    </row>
    <row r="7808" spans="9:11" x14ac:dyDescent="0.2">
      <c r="I7808" t="s">
        <v>4067</v>
      </c>
      <c r="K7808" t="s">
        <v>4482</v>
      </c>
    </row>
    <row r="7809" spans="9:11" x14ac:dyDescent="0.2">
      <c r="I7809" t="s">
        <v>6050</v>
      </c>
      <c r="K7809" t="s">
        <v>4604</v>
      </c>
    </row>
    <row r="7810" spans="9:11" x14ac:dyDescent="0.2">
      <c r="I7810" t="s">
        <v>4411</v>
      </c>
      <c r="K7810" t="s">
        <v>6053</v>
      </c>
    </row>
    <row r="7811" spans="9:11" x14ac:dyDescent="0.2">
      <c r="I7811" t="s">
        <v>4605</v>
      </c>
      <c r="K7811" t="s">
        <v>4601</v>
      </c>
    </row>
    <row r="7812" spans="9:11" x14ac:dyDescent="0.2">
      <c r="I7812" t="s">
        <v>4455</v>
      </c>
      <c r="K7812" t="s">
        <v>6054</v>
      </c>
    </row>
    <row r="7813" spans="9:11" x14ac:dyDescent="0.2">
      <c r="I7813" t="s">
        <v>6051</v>
      </c>
      <c r="K7813" t="s">
        <v>4244</v>
      </c>
    </row>
    <row r="7814" spans="9:11" x14ac:dyDescent="0.2">
      <c r="I7814" t="s">
        <v>4473</v>
      </c>
      <c r="K7814" t="s">
        <v>4569</v>
      </c>
    </row>
    <row r="7815" spans="9:11" x14ac:dyDescent="0.2">
      <c r="I7815" t="s">
        <v>4555</v>
      </c>
      <c r="K7815" t="s">
        <v>4565</v>
      </c>
    </row>
    <row r="7816" spans="9:11" x14ac:dyDescent="0.2">
      <c r="I7816" t="s">
        <v>6052</v>
      </c>
      <c r="K7816" t="s">
        <v>6055</v>
      </c>
    </row>
    <row r="7817" spans="9:11" x14ac:dyDescent="0.2">
      <c r="I7817" t="s">
        <v>4482</v>
      </c>
      <c r="K7817" t="s">
        <v>6056</v>
      </c>
    </row>
    <row r="7818" spans="9:11" x14ac:dyDescent="0.2">
      <c r="I7818" t="s">
        <v>4604</v>
      </c>
      <c r="K7818" t="s">
        <v>3036</v>
      </c>
    </row>
    <row r="7819" spans="9:11" x14ac:dyDescent="0.2">
      <c r="I7819" t="s">
        <v>6053</v>
      </c>
      <c r="K7819" t="s">
        <v>4658</v>
      </c>
    </row>
    <row r="7820" spans="9:11" x14ac:dyDescent="0.2">
      <c r="I7820" t="s">
        <v>4601</v>
      </c>
      <c r="K7820" t="s">
        <v>4639</v>
      </c>
    </row>
    <row r="7821" spans="9:11" x14ac:dyDescent="0.2">
      <c r="I7821" t="s">
        <v>6054</v>
      </c>
      <c r="K7821" t="s">
        <v>4617</v>
      </c>
    </row>
    <row r="7822" spans="9:11" x14ac:dyDescent="0.2">
      <c r="I7822" t="s">
        <v>4244</v>
      </c>
      <c r="K7822" t="s">
        <v>4550</v>
      </c>
    </row>
    <row r="7823" spans="9:11" x14ac:dyDescent="0.2">
      <c r="I7823" t="s">
        <v>4569</v>
      </c>
      <c r="K7823" t="s">
        <v>6057</v>
      </c>
    </row>
    <row r="7824" spans="9:11" x14ac:dyDescent="0.2">
      <c r="I7824" t="s">
        <v>4565</v>
      </c>
      <c r="K7824" t="s">
        <v>4766</v>
      </c>
    </row>
    <row r="7825" spans="9:11" x14ac:dyDescent="0.2">
      <c r="I7825" t="s">
        <v>6055</v>
      </c>
      <c r="K7825" t="s">
        <v>6058</v>
      </c>
    </row>
    <row r="7826" spans="9:11" x14ac:dyDescent="0.2">
      <c r="I7826" t="s">
        <v>6056</v>
      </c>
      <c r="K7826" t="s">
        <v>4500</v>
      </c>
    </row>
    <row r="7827" spans="9:11" x14ac:dyDescent="0.2">
      <c r="I7827" t="s">
        <v>3036</v>
      </c>
      <c r="K7827" t="s">
        <v>4242</v>
      </c>
    </row>
    <row r="7828" spans="9:11" x14ac:dyDescent="0.2">
      <c r="I7828" t="s">
        <v>4658</v>
      </c>
      <c r="K7828" t="s">
        <v>4552</v>
      </c>
    </row>
    <row r="7829" spans="9:11" x14ac:dyDescent="0.2">
      <c r="I7829" t="s">
        <v>4639</v>
      </c>
      <c r="K7829" t="s">
        <v>4643</v>
      </c>
    </row>
    <row r="7830" spans="9:11" x14ac:dyDescent="0.2">
      <c r="I7830" t="s">
        <v>4617</v>
      </c>
      <c r="K7830" t="s">
        <v>4583</v>
      </c>
    </row>
    <row r="7831" spans="9:11" x14ac:dyDescent="0.2">
      <c r="I7831" t="s">
        <v>4550</v>
      </c>
      <c r="K7831" t="s">
        <v>6059</v>
      </c>
    </row>
    <row r="7832" spans="9:11" x14ac:dyDescent="0.2">
      <c r="I7832" t="s">
        <v>6057</v>
      </c>
      <c r="K7832" t="s">
        <v>7266</v>
      </c>
    </row>
    <row r="7833" spans="9:11" x14ac:dyDescent="0.2">
      <c r="I7833" t="s">
        <v>4766</v>
      </c>
      <c r="K7833" t="s">
        <v>6060</v>
      </c>
    </row>
    <row r="7834" spans="9:11" x14ac:dyDescent="0.2">
      <c r="I7834" t="s">
        <v>6058</v>
      </c>
      <c r="K7834" t="s">
        <v>4701</v>
      </c>
    </row>
    <row r="7835" spans="9:11" x14ac:dyDescent="0.2">
      <c r="I7835" t="s">
        <v>4500</v>
      </c>
      <c r="K7835" t="s">
        <v>4559</v>
      </c>
    </row>
    <row r="7836" spans="9:11" x14ac:dyDescent="0.2">
      <c r="I7836" t="s">
        <v>4242</v>
      </c>
      <c r="K7836" t="s">
        <v>4446</v>
      </c>
    </row>
    <row r="7837" spans="9:11" x14ac:dyDescent="0.2">
      <c r="I7837" t="s">
        <v>4552</v>
      </c>
      <c r="K7837" t="s">
        <v>7312</v>
      </c>
    </row>
    <row r="7838" spans="9:11" x14ac:dyDescent="0.2">
      <c r="I7838" t="s">
        <v>4643</v>
      </c>
      <c r="K7838" t="s">
        <v>6061</v>
      </c>
    </row>
    <row r="7839" spans="9:11" x14ac:dyDescent="0.2">
      <c r="I7839" t="s">
        <v>4583</v>
      </c>
      <c r="K7839" t="s">
        <v>6062</v>
      </c>
    </row>
    <row r="7840" spans="9:11" x14ac:dyDescent="0.2">
      <c r="I7840" t="s">
        <v>6059</v>
      </c>
      <c r="K7840" t="s">
        <v>6063</v>
      </c>
    </row>
    <row r="7841" spans="9:11" x14ac:dyDescent="0.2">
      <c r="I7841" t="s">
        <v>7266</v>
      </c>
      <c r="K7841" t="s">
        <v>6064</v>
      </c>
    </row>
    <row r="7842" spans="9:11" x14ac:dyDescent="0.2">
      <c r="I7842" t="s">
        <v>6060</v>
      </c>
      <c r="K7842" t="s">
        <v>7303</v>
      </c>
    </row>
    <row r="7843" spans="9:11" x14ac:dyDescent="0.2">
      <c r="I7843" t="s">
        <v>4701</v>
      </c>
      <c r="K7843" t="s">
        <v>4425</v>
      </c>
    </row>
    <row r="7844" spans="9:11" x14ac:dyDescent="0.2">
      <c r="I7844" t="s">
        <v>4559</v>
      </c>
      <c r="K7844" t="s">
        <v>6065</v>
      </c>
    </row>
    <row r="7845" spans="9:11" x14ac:dyDescent="0.2">
      <c r="I7845" t="s">
        <v>4446</v>
      </c>
      <c r="K7845" t="s">
        <v>6066</v>
      </c>
    </row>
    <row r="7846" spans="9:11" x14ac:dyDescent="0.2">
      <c r="I7846" t="s">
        <v>7312</v>
      </c>
      <c r="K7846" t="s">
        <v>4522</v>
      </c>
    </row>
    <row r="7847" spans="9:11" x14ac:dyDescent="0.2">
      <c r="I7847" t="s">
        <v>6061</v>
      </c>
      <c r="K7847" t="s">
        <v>4612</v>
      </c>
    </row>
    <row r="7848" spans="9:11" x14ac:dyDescent="0.2">
      <c r="I7848" t="s">
        <v>6062</v>
      </c>
      <c r="K7848" t="s">
        <v>3680</v>
      </c>
    </row>
    <row r="7849" spans="9:11" x14ac:dyDescent="0.2">
      <c r="I7849" t="s">
        <v>6063</v>
      </c>
      <c r="K7849" t="s">
        <v>4652</v>
      </c>
    </row>
    <row r="7850" spans="9:11" x14ac:dyDescent="0.2">
      <c r="I7850" t="s">
        <v>6064</v>
      </c>
      <c r="K7850" t="s">
        <v>4681</v>
      </c>
    </row>
    <row r="7851" spans="9:11" x14ac:dyDescent="0.2">
      <c r="I7851" t="s">
        <v>7303</v>
      </c>
      <c r="K7851" t="s">
        <v>4668</v>
      </c>
    </row>
    <row r="7852" spans="9:11" x14ac:dyDescent="0.2">
      <c r="I7852" t="s">
        <v>4425</v>
      </c>
      <c r="K7852" t="s">
        <v>4660</v>
      </c>
    </row>
    <row r="7853" spans="9:11" x14ac:dyDescent="0.2">
      <c r="I7853" t="s">
        <v>6065</v>
      </c>
      <c r="K7853" t="s">
        <v>6067</v>
      </c>
    </row>
    <row r="7854" spans="9:11" x14ac:dyDescent="0.2">
      <c r="I7854" t="s">
        <v>6066</v>
      </c>
      <c r="K7854" t="s">
        <v>3023</v>
      </c>
    </row>
    <row r="7855" spans="9:11" x14ac:dyDescent="0.2">
      <c r="I7855" t="s">
        <v>4522</v>
      </c>
      <c r="K7855" t="s">
        <v>6068</v>
      </c>
    </row>
    <row r="7856" spans="9:11" x14ac:dyDescent="0.2">
      <c r="I7856" t="s">
        <v>4612</v>
      </c>
      <c r="K7856" t="s">
        <v>7432</v>
      </c>
    </row>
    <row r="7857" spans="9:11" x14ac:dyDescent="0.2">
      <c r="I7857" t="s">
        <v>3680</v>
      </c>
      <c r="K7857" t="s">
        <v>4390</v>
      </c>
    </row>
    <row r="7858" spans="9:11" x14ac:dyDescent="0.2">
      <c r="I7858" t="s">
        <v>4652</v>
      </c>
      <c r="K7858" t="s">
        <v>4563</v>
      </c>
    </row>
    <row r="7859" spans="9:11" x14ac:dyDescent="0.2">
      <c r="I7859" t="s">
        <v>4681</v>
      </c>
      <c r="K7859" t="s">
        <v>4477</v>
      </c>
    </row>
    <row r="7860" spans="9:11" x14ac:dyDescent="0.2">
      <c r="I7860" t="s">
        <v>4668</v>
      </c>
      <c r="K7860" t="s">
        <v>6070</v>
      </c>
    </row>
    <row r="7861" spans="9:11" x14ac:dyDescent="0.2">
      <c r="I7861" t="s">
        <v>4660</v>
      </c>
      <c r="K7861" t="s">
        <v>6071</v>
      </c>
    </row>
    <row r="7862" spans="9:11" x14ac:dyDescent="0.2">
      <c r="I7862" t="s">
        <v>6067</v>
      </c>
      <c r="K7862" t="s">
        <v>6072</v>
      </c>
    </row>
    <row r="7863" spans="9:11" x14ac:dyDescent="0.2">
      <c r="I7863" t="s">
        <v>3023</v>
      </c>
      <c r="K7863" t="s">
        <v>4561</v>
      </c>
    </row>
    <row r="7864" spans="9:11" x14ac:dyDescent="0.2">
      <c r="I7864" t="s">
        <v>6068</v>
      </c>
      <c r="K7864" t="s">
        <v>6073</v>
      </c>
    </row>
    <row r="7865" spans="9:11" x14ac:dyDescent="0.2">
      <c r="I7865" t="s">
        <v>7432</v>
      </c>
      <c r="K7865" t="s">
        <v>4647</v>
      </c>
    </row>
    <row r="7866" spans="9:11" x14ac:dyDescent="0.2">
      <c r="I7866" t="s">
        <v>4390</v>
      </c>
      <c r="K7866" t="s">
        <v>6074</v>
      </c>
    </row>
    <row r="7867" spans="9:11" x14ac:dyDescent="0.2">
      <c r="I7867" t="s">
        <v>4563</v>
      </c>
      <c r="K7867" t="s">
        <v>6075</v>
      </c>
    </row>
    <row r="7868" spans="9:11" x14ac:dyDescent="0.2">
      <c r="I7868" t="s">
        <v>4477</v>
      </c>
      <c r="K7868" t="s">
        <v>6076</v>
      </c>
    </row>
    <row r="7869" spans="9:11" x14ac:dyDescent="0.2">
      <c r="I7869" t="s">
        <v>6070</v>
      </c>
      <c r="K7869" t="s">
        <v>4440</v>
      </c>
    </row>
    <row r="7870" spans="9:11" x14ac:dyDescent="0.2">
      <c r="I7870" t="s">
        <v>6071</v>
      </c>
      <c r="K7870" t="s">
        <v>4228</v>
      </c>
    </row>
    <row r="7871" spans="9:11" x14ac:dyDescent="0.2">
      <c r="I7871" t="s">
        <v>6072</v>
      </c>
      <c r="K7871" t="s">
        <v>4706</v>
      </c>
    </row>
    <row r="7872" spans="9:11" x14ac:dyDescent="0.2">
      <c r="I7872" t="s">
        <v>4561</v>
      </c>
      <c r="K7872" t="s">
        <v>4493</v>
      </c>
    </row>
    <row r="7873" spans="9:11" x14ac:dyDescent="0.2">
      <c r="I7873" t="s">
        <v>6073</v>
      </c>
      <c r="K7873" t="s">
        <v>7350</v>
      </c>
    </row>
    <row r="7874" spans="9:11" x14ac:dyDescent="0.2">
      <c r="I7874" t="s">
        <v>4647</v>
      </c>
      <c r="K7874" t="s">
        <v>4719</v>
      </c>
    </row>
    <row r="7875" spans="9:11" x14ac:dyDescent="0.2">
      <c r="I7875" t="s">
        <v>6074</v>
      </c>
      <c r="K7875" t="s">
        <v>4533</v>
      </c>
    </row>
    <row r="7876" spans="9:11" x14ac:dyDescent="0.2">
      <c r="I7876" t="s">
        <v>6075</v>
      </c>
      <c r="K7876" t="s">
        <v>6077</v>
      </c>
    </row>
    <row r="7877" spans="9:11" x14ac:dyDescent="0.2">
      <c r="I7877" t="s">
        <v>6076</v>
      </c>
      <c r="K7877" t="s">
        <v>7433</v>
      </c>
    </row>
    <row r="7878" spans="9:11" x14ac:dyDescent="0.2">
      <c r="I7878" t="s">
        <v>4440</v>
      </c>
      <c r="K7878" t="s">
        <v>4729</v>
      </c>
    </row>
    <row r="7879" spans="9:11" x14ac:dyDescent="0.2">
      <c r="I7879" t="s">
        <v>4228</v>
      </c>
      <c r="K7879" t="s">
        <v>4229</v>
      </c>
    </row>
    <row r="7880" spans="9:11" x14ac:dyDescent="0.2">
      <c r="I7880" t="s">
        <v>4706</v>
      </c>
      <c r="K7880" t="s">
        <v>7351</v>
      </c>
    </row>
    <row r="7881" spans="9:11" x14ac:dyDescent="0.2">
      <c r="I7881" t="s">
        <v>4493</v>
      </c>
      <c r="K7881" t="s">
        <v>6079</v>
      </c>
    </row>
    <row r="7882" spans="9:11" x14ac:dyDescent="0.2">
      <c r="I7882" t="s">
        <v>7350</v>
      </c>
      <c r="K7882" t="s">
        <v>6080</v>
      </c>
    </row>
    <row r="7883" spans="9:11" x14ac:dyDescent="0.2">
      <c r="I7883" t="s">
        <v>4719</v>
      </c>
      <c r="K7883" t="s">
        <v>4160</v>
      </c>
    </row>
    <row r="7884" spans="9:11" x14ac:dyDescent="0.2">
      <c r="I7884" t="s">
        <v>4533</v>
      </c>
      <c r="K7884" t="s">
        <v>4495</v>
      </c>
    </row>
    <row r="7885" spans="9:11" x14ac:dyDescent="0.2">
      <c r="I7885" t="s">
        <v>6077</v>
      </c>
      <c r="K7885" t="s">
        <v>3909</v>
      </c>
    </row>
    <row r="7886" spans="9:11" x14ac:dyDescent="0.2">
      <c r="I7886" t="s">
        <v>7433</v>
      </c>
      <c r="K7886" t="s">
        <v>4653</v>
      </c>
    </row>
    <row r="7887" spans="9:11" x14ac:dyDescent="0.2">
      <c r="I7887" t="s">
        <v>4729</v>
      </c>
      <c r="K7887" t="s">
        <v>6081</v>
      </c>
    </row>
    <row r="7888" spans="9:11" x14ac:dyDescent="0.2">
      <c r="I7888" t="s">
        <v>4229</v>
      </c>
      <c r="K7888" t="s">
        <v>7434</v>
      </c>
    </row>
    <row r="7889" spans="9:11" x14ac:dyDescent="0.2">
      <c r="I7889" t="s">
        <v>7351</v>
      </c>
      <c r="K7889" t="s">
        <v>6083</v>
      </c>
    </row>
    <row r="7890" spans="9:11" x14ac:dyDescent="0.2">
      <c r="I7890" t="s">
        <v>6079</v>
      </c>
      <c r="K7890" t="s">
        <v>6084</v>
      </c>
    </row>
    <row r="7891" spans="9:11" x14ac:dyDescent="0.2">
      <c r="I7891" t="s">
        <v>6080</v>
      </c>
      <c r="K7891" t="s">
        <v>4674</v>
      </c>
    </row>
    <row r="7892" spans="9:11" x14ac:dyDescent="0.2">
      <c r="I7892" t="s">
        <v>4160</v>
      </c>
      <c r="K7892" t="s">
        <v>6085</v>
      </c>
    </row>
    <row r="7893" spans="9:11" x14ac:dyDescent="0.2">
      <c r="I7893" t="s">
        <v>4495</v>
      </c>
      <c r="K7893" t="s">
        <v>4802</v>
      </c>
    </row>
    <row r="7894" spans="9:11" x14ac:dyDescent="0.2">
      <c r="I7894" t="s">
        <v>3909</v>
      </c>
      <c r="K7894" t="s">
        <v>4726</v>
      </c>
    </row>
    <row r="7895" spans="9:11" x14ac:dyDescent="0.2">
      <c r="I7895" t="s">
        <v>4653</v>
      </c>
      <c r="K7895" t="s">
        <v>4498</v>
      </c>
    </row>
    <row r="7896" spans="9:11" x14ac:dyDescent="0.2">
      <c r="I7896" t="s">
        <v>6081</v>
      </c>
      <c r="K7896" t="s">
        <v>4661</v>
      </c>
    </row>
    <row r="7897" spans="9:11" x14ac:dyDescent="0.2">
      <c r="I7897" t="s">
        <v>7434</v>
      </c>
      <c r="K7897" t="s">
        <v>7348</v>
      </c>
    </row>
    <row r="7898" spans="9:11" x14ac:dyDescent="0.2">
      <c r="I7898" t="s">
        <v>6083</v>
      </c>
      <c r="K7898" t="s">
        <v>4715</v>
      </c>
    </row>
    <row r="7899" spans="9:11" x14ac:dyDescent="0.2">
      <c r="I7899" t="s">
        <v>6084</v>
      </c>
      <c r="K7899" t="s">
        <v>6086</v>
      </c>
    </row>
    <row r="7900" spans="9:11" x14ac:dyDescent="0.2">
      <c r="I7900" t="s">
        <v>4674</v>
      </c>
      <c r="K7900" t="s">
        <v>7435</v>
      </c>
    </row>
    <row r="7901" spans="9:11" x14ac:dyDescent="0.2">
      <c r="I7901" t="s">
        <v>6085</v>
      </c>
      <c r="K7901" t="s">
        <v>4775</v>
      </c>
    </row>
    <row r="7902" spans="9:11" x14ac:dyDescent="0.2">
      <c r="I7902" t="s">
        <v>4802</v>
      </c>
      <c r="K7902" t="s">
        <v>6088</v>
      </c>
    </row>
    <row r="7903" spans="9:11" x14ac:dyDescent="0.2">
      <c r="I7903" t="s">
        <v>4726</v>
      </c>
      <c r="K7903" t="s">
        <v>4783</v>
      </c>
    </row>
    <row r="7904" spans="9:11" x14ac:dyDescent="0.2">
      <c r="I7904" t="s">
        <v>4498</v>
      </c>
      <c r="K7904" t="s">
        <v>4763</v>
      </c>
    </row>
    <row r="7905" spans="9:11" x14ac:dyDescent="0.2">
      <c r="I7905" t="s">
        <v>4661</v>
      </c>
      <c r="K7905" t="s">
        <v>4738</v>
      </c>
    </row>
    <row r="7906" spans="9:11" x14ac:dyDescent="0.2">
      <c r="I7906" t="s">
        <v>7348</v>
      </c>
      <c r="K7906" t="s">
        <v>4586</v>
      </c>
    </row>
    <row r="7907" spans="9:11" x14ac:dyDescent="0.2">
      <c r="I7907" t="s">
        <v>4715</v>
      </c>
      <c r="K7907" t="s">
        <v>4598</v>
      </c>
    </row>
    <row r="7908" spans="9:11" x14ac:dyDescent="0.2">
      <c r="I7908" t="s">
        <v>6086</v>
      </c>
      <c r="K7908" t="s">
        <v>4714</v>
      </c>
    </row>
    <row r="7909" spans="9:11" x14ac:dyDescent="0.2">
      <c r="I7909" t="s">
        <v>7435</v>
      </c>
      <c r="K7909" t="s">
        <v>6089</v>
      </c>
    </row>
    <row r="7910" spans="9:11" x14ac:dyDescent="0.2">
      <c r="I7910" t="s">
        <v>4775</v>
      </c>
      <c r="K7910" t="s">
        <v>6090</v>
      </c>
    </row>
    <row r="7911" spans="9:11" x14ac:dyDescent="0.2">
      <c r="I7911" t="s">
        <v>6088</v>
      </c>
      <c r="K7911" t="s">
        <v>7321</v>
      </c>
    </row>
    <row r="7912" spans="9:11" x14ac:dyDescent="0.2">
      <c r="I7912" t="s">
        <v>4783</v>
      </c>
      <c r="K7912" t="s">
        <v>4630</v>
      </c>
    </row>
    <row r="7913" spans="9:11" x14ac:dyDescent="0.2">
      <c r="I7913" t="s">
        <v>4763</v>
      </c>
      <c r="K7913" t="s">
        <v>4724</v>
      </c>
    </row>
    <row r="7914" spans="9:11" x14ac:dyDescent="0.2">
      <c r="I7914" t="s">
        <v>4738</v>
      </c>
      <c r="K7914" t="s">
        <v>6091</v>
      </c>
    </row>
    <row r="7915" spans="9:11" x14ac:dyDescent="0.2">
      <c r="I7915" t="s">
        <v>4586</v>
      </c>
      <c r="K7915" t="s">
        <v>4769</v>
      </c>
    </row>
    <row r="7916" spans="9:11" x14ac:dyDescent="0.2">
      <c r="I7916" t="s">
        <v>4598</v>
      </c>
      <c r="K7916" t="s">
        <v>4720</v>
      </c>
    </row>
    <row r="7917" spans="9:11" x14ac:dyDescent="0.2">
      <c r="I7917" t="s">
        <v>4714</v>
      </c>
      <c r="K7917" t="s">
        <v>4623</v>
      </c>
    </row>
    <row r="7918" spans="9:11" x14ac:dyDescent="0.2">
      <c r="I7918" t="s">
        <v>6089</v>
      </c>
      <c r="K7918" t="s">
        <v>6092</v>
      </c>
    </row>
    <row r="7919" spans="9:11" x14ac:dyDescent="0.2">
      <c r="I7919" t="s">
        <v>6090</v>
      </c>
      <c r="K7919" t="s">
        <v>6093</v>
      </c>
    </row>
    <row r="7920" spans="9:11" x14ac:dyDescent="0.2">
      <c r="I7920" t="s">
        <v>7321</v>
      </c>
      <c r="K7920" t="s">
        <v>7341</v>
      </c>
    </row>
    <row r="7921" spans="9:11" x14ac:dyDescent="0.2">
      <c r="I7921" t="s">
        <v>4630</v>
      </c>
      <c r="K7921" t="s">
        <v>6094</v>
      </c>
    </row>
    <row r="7922" spans="9:11" x14ac:dyDescent="0.2">
      <c r="I7922" t="s">
        <v>4724</v>
      </c>
      <c r="K7922" t="s">
        <v>7352</v>
      </c>
    </row>
    <row r="7923" spans="9:11" x14ac:dyDescent="0.2">
      <c r="I7923" t="s">
        <v>6091</v>
      </c>
      <c r="K7923" t="s">
        <v>6096</v>
      </c>
    </row>
    <row r="7924" spans="9:11" x14ac:dyDescent="0.2">
      <c r="I7924" t="s">
        <v>4769</v>
      </c>
      <c r="K7924" t="s">
        <v>7436</v>
      </c>
    </row>
    <row r="7925" spans="9:11" x14ac:dyDescent="0.2">
      <c r="I7925" t="s">
        <v>4720</v>
      </c>
      <c r="K7925" t="s">
        <v>4807</v>
      </c>
    </row>
    <row r="7926" spans="9:11" x14ac:dyDescent="0.2">
      <c r="I7926" t="s">
        <v>4623</v>
      </c>
      <c r="K7926" t="s">
        <v>7437</v>
      </c>
    </row>
    <row r="7927" spans="9:11" x14ac:dyDescent="0.2">
      <c r="I7927" t="s">
        <v>6092</v>
      </c>
      <c r="K7927" t="s">
        <v>4787</v>
      </c>
    </row>
    <row r="7928" spans="9:11" x14ac:dyDescent="0.2">
      <c r="I7928" t="s">
        <v>6093</v>
      </c>
      <c r="K7928" t="s">
        <v>6099</v>
      </c>
    </row>
    <row r="7929" spans="9:11" x14ac:dyDescent="0.2">
      <c r="I7929" t="s">
        <v>7341</v>
      </c>
      <c r="K7929" t="s">
        <v>4801</v>
      </c>
    </row>
    <row r="7930" spans="9:11" x14ac:dyDescent="0.2">
      <c r="I7930" t="s">
        <v>6094</v>
      </c>
      <c r="K7930" t="s">
        <v>6100</v>
      </c>
    </row>
    <row r="7931" spans="9:11" x14ac:dyDescent="0.2">
      <c r="I7931" t="s">
        <v>7352</v>
      </c>
      <c r="K7931" t="s">
        <v>4742</v>
      </c>
    </row>
    <row r="7932" spans="9:11" x14ac:dyDescent="0.2">
      <c r="I7932" t="s">
        <v>6096</v>
      </c>
      <c r="K7932" t="s">
        <v>6101</v>
      </c>
    </row>
    <row r="7933" spans="9:11" x14ac:dyDescent="0.2">
      <c r="I7933" t="s">
        <v>7436</v>
      </c>
      <c r="K7933" t="s">
        <v>6865</v>
      </c>
    </row>
    <row r="7934" spans="9:11" x14ac:dyDescent="0.2">
      <c r="I7934" t="s">
        <v>4807</v>
      </c>
      <c r="K7934" t="s">
        <v>6863</v>
      </c>
    </row>
    <row r="7935" spans="9:11" x14ac:dyDescent="0.2">
      <c r="I7935" t="s">
        <v>7437</v>
      </c>
      <c r="K7935" t="s">
        <v>6866</v>
      </c>
    </row>
    <row r="7936" spans="9:11" x14ac:dyDescent="0.2">
      <c r="I7936" t="s">
        <v>4787</v>
      </c>
      <c r="K7936" t="s">
        <v>6867</v>
      </c>
    </row>
    <row r="7937" spans="9:11" x14ac:dyDescent="0.2">
      <c r="I7937" t="s">
        <v>6099</v>
      </c>
      <c r="K7937" t="s">
        <v>6868</v>
      </c>
    </row>
    <row r="7938" spans="9:11" x14ac:dyDescent="0.2">
      <c r="I7938" t="s">
        <v>4801</v>
      </c>
      <c r="K7938" t="s">
        <v>6902</v>
      </c>
    </row>
    <row r="7939" spans="9:11" x14ac:dyDescent="0.2">
      <c r="I7939" t="s">
        <v>6100</v>
      </c>
      <c r="K7939" t="s">
        <v>6878</v>
      </c>
    </row>
    <row r="7940" spans="9:11" x14ac:dyDescent="0.2">
      <c r="I7940" t="s">
        <v>4742</v>
      </c>
      <c r="K7940" t="s">
        <v>6872</v>
      </c>
    </row>
    <row r="7941" spans="9:11" x14ac:dyDescent="0.2">
      <c r="I7941" t="s">
        <v>6101</v>
      </c>
      <c r="K7941" t="s">
        <v>6879</v>
      </c>
    </row>
    <row r="7942" spans="9:11" x14ac:dyDescent="0.2">
      <c r="I7942" t="s">
        <v>6865</v>
      </c>
      <c r="K7942" t="s">
        <v>7438</v>
      </c>
    </row>
    <row r="7943" spans="9:11" x14ac:dyDescent="0.2">
      <c r="I7943" t="s">
        <v>6863</v>
      </c>
      <c r="K7943" t="s">
        <v>7439</v>
      </c>
    </row>
    <row r="7944" spans="9:11" x14ac:dyDescent="0.2">
      <c r="I7944" t="s">
        <v>6866</v>
      </c>
      <c r="K7944" t="s">
        <v>7440</v>
      </c>
    </row>
    <row r="7945" spans="9:11" x14ac:dyDescent="0.2">
      <c r="I7945" t="s">
        <v>6867</v>
      </c>
      <c r="K7945" t="s">
        <v>6874</v>
      </c>
    </row>
    <row r="7946" spans="9:11" x14ac:dyDescent="0.2">
      <c r="I7946" t="s">
        <v>6868</v>
      </c>
      <c r="K7946" t="s">
        <v>7441</v>
      </c>
    </row>
    <row r="7947" spans="9:11" x14ac:dyDescent="0.2">
      <c r="I7947" t="s">
        <v>6902</v>
      </c>
      <c r="K7947" t="s">
        <v>6864</v>
      </c>
    </row>
    <row r="7948" spans="9:11" x14ac:dyDescent="0.2">
      <c r="I7948" t="s">
        <v>6878</v>
      </c>
      <c r="K7948" t="s">
        <v>7442</v>
      </c>
    </row>
    <row r="7949" spans="9:11" x14ac:dyDescent="0.2">
      <c r="I7949" t="s">
        <v>6872</v>
      </c>
      <c r="K7949" t="s">
        <v>6870</v>
      </c>
    </row>
    <row r="7950" spans="9:11" x14ac:dyDescent="0.2">
      <c r="I7950" t="s">
        <v>6879</v>
      </c>
      <c r="K7950" t="s">
        <v>7443</v>
      </c>
    </row>
    <row r="7951" spans="9:11" x14ac:dyDescent="0.2">
      <c r="I7951" t="s">
        <v>7438</v>
      </c>
      <c r="K7951" t="s">
        <v>7444</v>
      </c>
    </row>
    <row r="7952" spans="9:11" x14ac:dyDescent="0.2">
      <c r="I7952" t="s">
        <v>7439</v>
      </c>
      <c r="K7952" t="s">
        <v>7445</v>
      </c>
    </row>
    <row r="7953" spans="9:11" x14ac:dyDescent="0.2">
      <c r="I7953" t="s">
        <v>7440</v>
      </c>
      <c r="K7953" t="s">
        <v>7446</v>
      </c>
    </row>
    <row r="7954" spans="9:11" x14ac:dyDescent="0.2">
      <c r="I7954" t="s">
        <v>6874</v>
      </c>
      <c r="K7954" t="s">
        <v>7447</v>
      </c>
    </row>
    <row r="7955" spans="9:11" x14ac:dyDescent="0.2">
      <c r="I7955" t="s">
        <v>7441</v>
      </c>
      <c r="K7955" t="s">
        <v>7448</v>
      </c>
    </row>
    <row r="7956" spans="9:11" x14ac:dyDescent="0.2">
      <c r="I7956" t="s">
        <v>6864</v>
      </c>
      <c r="K7956" t="s">
        <v>7449</v>
      </c>
    </row>
    <row r="7957" spans="9:11" x14ac:dyDescent="0.2">
      <c r="I7957" t="s">
        <v>7442</v>
      </c>
      <c r="K7957" t="s">
        <v>7450</v>
      </c>
    </row>
    <row r="7958" spans="9:11" x14ac:dyDescent="0.2">
      <c r="I7958" t="s">
        <v>6870</v>
      </c>
      <c r="K7958" t="s">
        <v>7361</v>
      </c>
    </row>
    <row r="7959" spans="9:11" x14ac:dyDescent="0.2">
      <c r="I7959" t="s">
        <v>7443</v>
      </c>
      <c r="K7959" t="s">
        <v>7451</v>
      </c>
    </row>
    <row r="7960" spans="9:11" x14ac:dyDescent="0.2">
      <c r="I7960" t="s">
        <v>7444</v>
      </c>
      <c r="K7960" t="s">
        <v>7452</v>
      </c>
    </row>
    <row r="7961" spans="9:11" x14ac:dyDescent="0.2">
      <c r="I7961" t="s">
        <v>7445</v>
      </c>
      <c r="K7961" t="s">
        <v>7453</v>
      </c>
    </row>
    <row r="7962" spans="9:11" x14ac:dyDescent="0.2">
      <c r="I7962" t="s">
        <v>7446</v>
      </c>
      <c r="K7962" t="s">
        <v>7454</v>
      </c>
    </row>
    <row r="7963" spans="9:11" x14ac:dyDescent="0.2">
      <c r="I7963" t="s">
        <v>7447</v>
      </c>
      <c r="K7963" t="s">
        <v>7455</v>
      </c>
    </row>
    <row r="7964" spans="9:11" x14ac:dyDescent="0.2">
      <c r="I7964" t="s">
        <v>7448</v>
      </c>
      <c r="K7964" t="s">
        <v>7456</v>
      </c>
    </row>
    <row r="7965" spans="9:11" x14ac:dyDescent="0.2">
      <c r="I7965" t="s">
        <v>7449</v>
      </c>
      <c r="K7965" t="s">
        <v>7457</v>
      </c>
    </row>
    <row r="7966" spans="9:11" x14ac:dyDescent="0.2">
      <c r="I7966" t="s">
        <v>7450</v>
      </c>
      <c r="K7966" t="s">
        <v>6922</v>
      </c>
    </row>
    <row r="7967" spans="9:11" x14ac:dyDescent="0.2">
      <c r="I7967" t="s">
        <v>7361</v>
      </c>
      <c r="K7967" t="s">
        <v>6880</v>
      </c>
    </row>
    <row r="7968" spans="9:11" x14ac:dyDescent="0.2">
      <c r="I7968" t="s">
        <v>7451</v>
      </c>
      <c r="K7968" t="s">
        <v>6873</v>
      </c>
    </row>
    <row r="7969" spans="9:11" x14ac:dyDescent="0.2">
      <c r="I7969" t="s">
        <v>7452</v>
      </c>
      <c r="K7969" t="s">
        <v>7458</v>
      </c>
    </row>
    <row r="7970" spans="9:11" x14ac:dyDescent="0.2">
      <c r="I7970" t="s">
        <v>7453</v>
      </c>
      <c r="K7970" t="s">
        <v>7459</v>
      </c>
    </row>
    <row r="7971" spans="9:11" x14ac:dyDescent="0.2">
      <c r="I7971" t="s">
        <v>7454</v>
      </c>
      <c r="K7971" t="s">
        <v>6931</v>
      </c>
    </row>
    <row r="7972" spans="9:11" x14ac:dyDescent="0.2">
      <c r="I7972" t="s">
        <v>7455</v>
      </c>
      <c r="K7972" t="s">
        <v>7460</v>
      </c>
    </row>
    <row r="7973" spans="9:11" x14ac:dyDescent="0.2">
      <c r="I7973" t="s">
        <v>7456</v>
      </c>
      <c r="K7973" t="s">
        <v>7461</v>
      </c>
    </row>
    <row r="7974" spans="9:11" x14ac:dyDescent="0.2">
      <c r="I7974" t="s">
        <v>7457</v>
      </c>
      <c r="K7974" t="s">
        <v>7462</v>
      </c>
    </row>
    <row r="7975" spans="9:11" x14ac:dyDescent="0.2">
      <c r="I7975" t="s">
        <v>6922</v>
      </c>
      <c r="K7975" t="s">
        <v>6889</v>
      </c>
    </row>
    <row r="7976" spans="9:11" x14ac:dyDescent="0.2">
      <c r="I7976" t="s">
        <v>6880</v>
      </c>
      <c r="K7976" t="s">
        <v>7463</v>
      </c>
    </row>
    <row r="7977" spans="9:11" x14ac:dyDescent="0.2">
      <c r="I7977" t="s">
        <v>6873</v>
      </c>
      <c r="K7977" t="s">
        <v>7464</v>
      </c>
    </row>
    <row r="7978" spans="9:11" x14ac:dyDescent="0.2">
      <c r="I7978" t="s">
        <v>7458</v>
      </c>
      <c r="K7978" t="s">
        <v>7465</v>
      </c>
    </row>
    <row r="7979" spans="9:11" x14ac:dyDescent="0.2">
      <c r="I7979" t="s">
        <v>7459</v>
      </c>
      <c r="K7979" t="s">
        <v>7466</v>
      </c>
    </row>
    <row r="7980" spans="9:11" x14ac:dyDescent="0.2">
      <c r="I7980" t="s">
        <v>6931</v>
      </c>
      <c r="K7980" t="s">
        <v>7467</v>
      </c>
    </row>
    <row r="7981" spans="9:11" x14ac:dyDescent="0.2">
      <c r="I7981" t="s">
        <v>7460</v>
      </c>
      <c r="K7981" t="s">
        <v>7468</v>
      </c>
    </row>
    <row r="7982" spans="9:11" x14ac:dyDescent="0.2">
      <c r="I7982" t="s">
        <v>7461</v>
      </c>
      <c r="K7982" t="s">
        <v>7469</v>
      </c>
    </row>
    <row r="7983" spans="9:11" x14ac:dyDescent="0.2">
      <c r="I7983" t="s">
        <v>7462</v>
      </c>
      <c r="K7983" t="s">
        <v>6934</v>
      </c>
    </row>
    <row r="7984" spans="9:11" x14ac:dyDescent="0.2">
      <c r="I7984" t="s">
        <v>6889</v>
      </c>
      <c r="K7984" t="s">
        <v>7062</v>
      </c>
    </row>
    <row r="7985" spans="9:11" x14ac:dyDescent="0.2">
      <c r="I7985" t="s">
        <v>7463</v>
      </c>
      <c r="K7985" t="s">
        <v>7470</v>
      </c>
    </row>
    <row r="7986" spans="9:11" x14ac:dyDescent="0.2">
      <c r="I7986" t="s">
        <v>7464</v>
      </c>
      <c r="K7986" t="s">
        <v>6896</v>
      </c>
    </row>
    <row r="7987" spans="9:11" x14ac:dyDescent="0.2">
      <c r="I7987" t="s">
        <v>7465</v>
      </c>
      <c r="K7987" t="s">
        <v>6882</v>
      </c>
    </row>
    <row r="7988" spans="9:11" x14ac:dyDescent="0.2">
      <c r="I7988" t="s">
        <v>7466</v>
      </c>
      <c r="K7988" t="s">
        <v>7471</v>
      </c>
    </row>
    <row r="7989" spans="9:11" x14ac:dyDescent="0.2">
      <c r="I7989" t="s">
        <v>7467</v>
      </c>
      <c r="K7989" t="s">
        <v>7472</v>
      </c>
    </row>
    <row r="7990" spans="9:11" x14ac:dyDescent="0.2">
      <c r="I7990" t="s">
        <v>7468</v>
      </c>
      <c r="K7990" t="s">
        <v>7473</v>
      </c>
    </row>
    <row r="7991" spans="9:11" x14ac:dyDescent="0.2">
      <c r="I7991" t="s">
        <v>7469</v>
      </c>
      <c r="K7991" t="s">
        <v>4860</v>
      </c>
    </row>
    <row r="7992" spans="9:11" x14ac:dyDescent="0.2">
      <c r="I7992" t="s">
        <v>6934</v>
      </c>
      <c r="K7992" t="s">
        <v>7474</v>
      </c>
    </row>
    <row r="7993" spans="9:11" x14ac:dyDescent="0.2">
      <c r="I7993" t="s">
        <v>7062</v>
      </c>
      <c r="K7993" t="s">
        <v>7475</v>
      </c>
    </row>
    <row r="7994" spans="9:11" x14ac:dyDescent="0.2">
      <c r="I7994" t="s">
        <v>7470</v>
      </c>
      <c r="K7994" t="s">
        <v>7476</v>
      </c>
    </row>
    <row r="7995" spans="9:11" x14ac:dyDescent="0.2">
      <c r="I7995" t="s">
        <v>6896</v>
      </c>
      <c r="K7995" t="s">
        <v>7477</v>
      </c>
    </row>
    <row r="7996" spans="9:11" x14ac:dyDescent="0.2">
      <c r="I7996" t="s">
        <v>6882</v>
      </c>
      <c r="K7996" t="s">
        <v>7478</v>
      </c>
    </row>
    <row r="7997" spans="9:11" x14ac:dyDescent="0.2">
      <c r="I7997" t="s">
        <v>7471</v>
      </c>
      <c r="K7997" t="s">
        <v>7479</v>
      </c>
    </row>
    <row r="7998" spans="9:11" x14ac:dyDescent="0.2">
      <c r="I7998" t="s">
        <v>7472</v>
      </c>
      <c r="K7998" t="s">
        <v>6869</v>
      </c>
    </row>
    <row r="7999" spans="9:11" x14ac:dyDescent="0.2">
      <c r="I7999" t="s">
        <v>7473</v>
      </c>
      <c r="K7999" t="s">
        <v>7480</v>
      </c>
    </row>
    <row r="8000" spans="9:11" x14ac:dyDescent="0.2">
      <c r="I8000" t="s">
        <v>4860</v>
      </c>
      <c r="K8000" t="s">
        <v>6941</v>
      </c>
    </row>
    <row r="8001" spans="9:11" x14ac:dyDescent="0.2">
      <c r="I8001" t="s">
        <v>7474</v>
      </c>
      <c r="K8001" t="s">
        <v>7481</v>
      </c>
    </row>
    <row r="8002" spans="9:11" x14ac:dyDescent="0.2">
      <c r="I8002" t="s">
        <v>7475</v>
      </c>
      <c r="K8002" t="s">
        <v>7482</v>
      </c>
    </row>
    <row r="8003" spans="9:11" x14ac:dyDescent="0.2">
      <c r="I8003" t="s">
        <v>7476</v>
      </c>
      <c r="K8003" t="s">
        <v>7483</v>
      </c>
    </row>
    <row r="8004" spans="9:11" x14ac:dyDescent="0.2">
      <c r="I8004" t="s">
        <v>7477</v>
      </c>
      <c r="K8004" t="s">
        <v>7484</v>
      </c>
    </row>
    <row r="8005" spans="9:11" x14ac:dyDescent="0.2">
      <c r="I8005" t="s">
        <v>7478</v>
      </c>
      <c r="K8005" t="s">
        <v>7485</v>
      </c>
    </row>
    <row r="8006" spans="9:11" x14ac:dyDescent="0.2">
      <c r="I8006" t="s">
        <v>7479</v>
      </c>
      <c r="K8006" t="s">
        <v>7486</v>
      </c>
    </row>
    <row r="8007" spans="9:11" x14ac:dyDescent="0.2">
      <c r="I8007" t="s">
        <v>6869</v>
      </c>
      <c r="K8007" t="s">
        <v>7487</v>
      </c>
    </row>
    <row r="8008" spans="9:11" x14ac:dyDescent="0.2">
      <c r="I8008" t="s">
        <v>7480</v>
      </c>
      <c r="K8008" t="s">
        <v>6891</v>
      </c>
    </row>
    <row r="8009" spans="9:11" x14ac:dyDescent="0.2">
      <c r="I8009" t="s">
        <v>6941</v>
      </c>
      <c r="K8009" t="s">
        <v>7037</v>
      </c>
    </row>
    <row r="8010" spans="9:11" x14ac:dyDescent="0.2">
      <c r="I8010" t="s">
        <v>7481</v>
      </c>
      <c r="K8010" t="s">
        <v>7488</v>
      </c>
    </row>
    <row r="8011" spans="9:11" x14ac:dyDescent="0.2">
      <c r="I8011" t="s">
        <v>7482</v>
      </c>
      <c r="K8011" t="s">
        <v>7489</v>
      </c>
    </row>
    <row r="8012" spans="9:11" x14ac:dyDescent="0.2">
      <c r="I8012" t="s">
        <v>7483</v>
      </c>
      <c r="K8012" t="s">
        <v>6890</v>
      </c>
    </row>
    <row r="8013" spans="9:11" x14ac:dyDescent="0.2">
      <c r="I8013" t="s">
        <v>7484</v>
      </c>
      <c r="K8013" t="s">
        <v>7490</v>
      </c>
    </row>
    <row r="8014" spans="9:11" x14ac:dyDescent="0.2">
      <c r="I8014" t="s">
        <v>7485</v>
      </c>
      <c r="K8014" t="s">
        <v>7491</v>
      </c>
    </row>
    <row r="8015" spans="9:11" x14ac:dyDescent="0.2">
      <c r="I8015" t="s">
        <v>7486</v>
      </c>
      <c r="K8015" t="s">
        <v>7492</v>
      </c>
    </row>
    <row r="8016" spans="9:11" x14ac:dyDescent="0.2">
      <c r="I8016" t="s">
        <v>7487</v>
      </c>
      <c r="K8016" t="s">
        <v>6926</v>
      </c>
    </row>
    <row r="8017" spans="9:11" x14ac:dyDescent="0.2">
      <c r="I8017" t="s">
        <v>6891</v>
      </c>
      <c r="K8017" t="s">
        <v>7493</v>
      </c>
    </row>
    <row r="8018" spans="9:11" x14ac:dyDescent="0.2">
      <c r="I8018" t="s">
        <v>7037</v>
      </c>
      <c r="K8018" t="s">
        <v>6998</v>
      </c>
    </row>
    <row r="8019" spans="9:11" x14ac:dyDescent="0.2">
      <c r="I8019" t="s">
        <v>7488</v>
      </c>
      <c r="K8019" t="s">
        <v>7494</v>
      </c>
    </row>
    <row r="8020" spans="9:11" x14ac:dyDescent="0.2">
      <c r="I8020" t="s">
        <v>7489</v>
      </c>
      <c r="K8020" t="s">
        <v>6942</v>
      </c>
    </row>
    <row r="8021" spans="9:11" x14ac:dyDescent="0.2">
      <c r="I8021" t="s">
        <v>6890</v>
      </c>
      <c r="K8021" t="s">
        <v>7495</v>
      </c>
    </row>
    <row r="8022" spans="9:11" x14ac:dyDescent="0.2">
      <c r="I8022" t="s">
        <v>7490</v>
      </c>
      <c r="K8022" t="s">
        <v>7496</v>
      </c>
    </row>
    <row r="8023" spans="9:11" x14ac:dyDescent="0.2">
      <c r="I8023" t="s">
        <v>7491</v>
      </c>
      <c r="K8023" t="s">
        <v>7497</v>
      </c>
    </row>
    <row r="8024" spans="9:11" x14ac:dyDescent="0.2">
      <c r="I8024" t="s">
        <v>7492</v>
      </c>
      <c r="K8024" t="s">
        <v>6906</v>
      </c>
    </row>
    <row r="8025" spans="9:11" x14ac:dyDescent="0.2">
      <c r="I8025" t="s">
        <v>6926</v>
      </c>
      <c r="K8025" t="s">
        <v>7498</v>
      </c>
    </row>
    <row r="8026" spans="9:11" x14ac:dyDescent="0.2">
      <c r="I8026" t="s">
        <v>7493</v>
      </c>
      <c r="K8026" t="s">
        <v>7499</v>
      </c>
    </row>
    <row r="8027" spans="9:11" x14ac:dyDescent="0.2">
      <c r="I8027" t="s">
        <v>6998</v>
      </c>
      <c r="K8027" t="s">
        <v>6903</v>
      </c>
    </row>
    <row r="8028" spans="9:11" x14ac:dyDescent="0.2">
      <c r="I8028" t="s">
        <v>7494</v>
      </c>
      <c r="K8028" t="s">
        <v>7500</v>
      </c>
    </row>
    <row r="8029" spans="9:11" x14ac:dyDescent="0.2">
      <c r="I8029" t="s">
        <v>6942</v>
      </c>
      <c r="K8029" t="s">
        <v>7501</v>
      </c>
    </row>
    <row r="8030" spans="9:11" x14ac:dyDescent="0.2">
      <c r="I8030" t="s">
        <v>7495</v>
      </c>
      <c r="K8030" t="s">
        <v>7502</v>
      </c>
    </row>
    <row r="8031" spans="9:11" x14ac:dyDescent="0.2">
      <c r="I8031" t="s">
        <v>7496</v>
      </c>
      <c r="K8031" t="s">
        <v>7503</v>
      </c>
    </row>
    <row r="8032" spans="9:11" x14ac:dyDescent="0.2">
      <c r="I8032" t="s">
        <v>7497</v>
      </c>
      <c r="K8032" t="s">
        <v>7504</v>
      </c>
    </row>
    <row r="8033" spans="9:11" x14ac:dyDescent="0.2">
      <c r="I8033" t="s">
        <v>6906</v>
      </c>
      <c r="K8033" t="s">
        <v>7505</v>
      </c>
    </row>
    <row r="8034" spans="9:11" x14ac:dyDescent="0.2">
      <c r="I8034" t="s">
        <v>7498</v>
      </c>
      <c r="K8034" t="s">
        <v>7506</v>
      </c>
    </row>
    <row r="8035" spans="9:11" x14ac:dyDescent="0.2">
      <c r="I8035" t="s">
        <v>7499</v>
      </c>
      <c r="K8035" t="s">
        <v>4831</v>
      </c>
    </row>
    <row r="8036" spans="9:11" x14ac:dyDescent="0.2">
      <c r="I8036" t="s">
        <v>6903</v>
      </c>
      <c r="K8036" t="s">
        <v>7507</v>
      </c>
    </row>
    <row r="8037" spans="9:11" x14ac:dyDescent="0.2">
      <c r="I8037" t="s">
        <v>7500</v>
      </c>
      <c r="K8037" t="s">
        <v>7508</v>
      </c>
    </row>
    <row r="8038" spans="9:11" x14ac:dyDescent="0.2">
      <c r="I8038" t="s">
        <v>7501</v>
      </c>
      <c r="K8038" t="s">
        <v>7509</v>
      </c>
    </row>
    <row r="8039" spans="9:11" x14ac:dyDescent="0.2">
      <c r="I8039" t="s">
        <v>7502</v>
      </c>
      <c r="K8039" t="s">
        <v>7510</v>
      </c>
    </row>
    <row r="8040" spans="9:11" x14ac:dyDescent="0.2">
      <c r="I8040" t="s">
        <v>7503</v>
      </c>
      <c r="K8040" t="s">
        <v>7511</v>
      </c>
    </row>
    <row r="8041" spans="9:11" x14ac:dyDescent="0.2">
      <c r="I8041" t="s">
        <v>7504</v>
      </c>
      <c r="K8041" t="s">
        <v>7512</v>
      </c>
    </row>
    <row r="8042" spans="9:11" x14ac:dyDescent="0.2">
      <c r="I8042" t="s">
        <v>7505</v>
      </c>
      <c r="K8042" t="s">
        <v>7513</v>
      </c>
    </row>
    <row r="8043" spans="9:11" x14ac:dyDescent="0.2">
      <c r="I8043" t="s">
        <v>7506</v>
      </c>
      <c r="K8043" t="s">
        <v>7017</v>
      </c>
    </row>
    <row r="8044" spans="9:11" x14ac:dyDescent="0.2">
      <c r="I8044" t="s">
        <v>4831</v>
      </c>
      <c r="K8044" t="s">
        <v>6947</v>
      </c>
    </row>
    <row r="8045" spans="9:11" x14ac:dyDescent="0.2">
      <c r="I8045" t="s">
        <v>7507</v>
      </c>
      <c r="K8045" t="s">
        <v>7514</v>
      </c>
    </row>
    <row r="8046" spans="9:11" x14ac:dyDescent="0.2">
      <c r="I8046" t="s">
        <v>7508</v>
      </c>
      <c r="K8046" t="s">
        <v>7515</v>
      </c>
    </row>
    <row r="8047" spans="9:11" x14ac:dyDescent="0.2">
      <c r="I8047" t="s">
        <v>7509</v>
      </c>
      <c r="K8047" t="s">
        <v>7516</v>
      </c>
    </row>
    <row r="8048" spans="9:11" x14ac:dyDescent="0.2">
      <c r="I8048" t="s">
        <v>7510</v>
      </c>
      <c r="K8048" t="s">
        <v>7517</v>
      </c>
    </row>
    <row r="8049" spans="9:11" x14ac:dyDescent="0.2">
      <c r="I8049" t="s">
        <v>7511</v>
      </c>
      <c r="K8049" t="s">
        <v>7518</v>
      </c>
    </row>
    <row r="8050" spans="9:11" x14ac:dyDescent="0.2">
      <c r="I8050" t="s">
        <v>7512</v>
      </c>
      <c r="K8050" t="s">
        <v>7519</v>
      </c>
    </row>
    <row r="8051" spans="9:11" x14ac:dyDescent="0.2">
      <c r="I8051" t="s">
        <v>7513</v>
      </c>
      <c r="K8051" t="s">
        <v>7520</v>
      </c>
    </row>
    <row r="8052" spans="9:11" x14ac:dyDescent="0.2">
      <c r="I8052" t="s">
        <v>7017</v>
      </c>
      <c r="K8052" t="s">
        <v>6957</v>
      </c>
    </row>
    <row r="8053" spans="9:11" x14ac:dyDescent="0.2">
      <c r="I8053" t="s">
        <v>6947</v>
      </c>
      <c r="K8053" t="s">
        <v>7076</v>
      </c>
    </row>
    <row r="8054" spans="9:11" x14ac:dyDescent="0.2">
      <c r="I8054" t="s">
        <v>7514</v>
      </c>
      <c r="K8054" t="s">
        <v>7521</v>
      </c>
    </row>
    <row r="8055" spans="9:11" x14ac:dyDescent="0.2">
      <c r="I8055" t="s">
        <v>7515</v>
      </c>
      <c r="K8055" t="s">
        <v>7522</v>
      </c>
    </row>
    <row r="8056" spans="9:11" x14ac:dyDescent="0.2">
      <c r="I8056" t="s">
        <v>7516</v>
      </c>
      <c r="K8056" t="s">
        <v>7523</v>
      </c>
    </row>
    <row r="8057" spans="9:11" x14ac:dyDescent="0.2">
      <c r="I8057" t="s">
        <v>7517</v>
      </c>
      <c r="K8057" t="s">
        <v>7524</v>
      </c>
    </row>
    <row r="8058" spans="9:11" x14ac:dyDescent="0.2">
      <c r="I8058" t="s">
        <v>7518</v>
      </c>
      <c r="K8058" t="s">
        <v>7525</v>
      </c>
    </row>
    <row r="8059" spans="9:11" x14ac:dyDescent="0.2">
      <c r="I8059" t="s">
        <v>7519</v>
      </c>
      <c r="K8059" t="s">
        <v>6912</v>
      </c>
    </row>
    <row r="8060" spans="9:11" x14ac:dyDescent="0.2">
      <c r="I8060" t="s">
        <v>7520</v>
      </c>
      <c r="K8060" t="s">
        <v>7526</v>
      </c>
    </row>
    <row r="8061" spans="9:11" x14ac:dyDescent="0.2">
      <c r="I8061" t="s">
        <v>6957</v>
      </c>
      <c r="K8061" t="s">
        <v>7527</v>
      </c>
    </row>
    <row r="8062" spans="9:11" x14ac:dyDescent="0.2">
      <c r="I8062" t="s">
        <v>7076</v>
      </c>
      <c r="K8062" t="s">
        <v>7528</v>
      </c>
    </row>
    <row r="8063" spans="9:11" x14ac:dyDescent="0.2">
      <c r="I8063" t="s">
        <v>7521</v>
      </c>
      <c r="K8063" t="s">
        <v>7529</v>
      </c>
    </row>
    <row r="8064" spans="9:11" x14ac:dyDescent="0.2">
      <c r="I8064" t="s">
        <v>7522</v>
      </c>
      <c r="K8064" t="s">
        <v>7009</v>
      </c>
    </row>
    <row r="8065" spans="9:11" x14ac:dyDescent="0.2">
      <c r="I8065" t="s">
        <v>7523</v>
      </c>
      <c r="K8065" t="s">
        <v>7530</v>
      </c>
    </row>
    <row r="8066" spans="9:11" x14ac:dyDescent="0.2">
      <c r="I8066" t="s">
        <v>7524</v>
      </c>
      <c r="K8066" t="s">
        <v>6907</v>
      </c>
    </row>
    <row r="8067" spans="9:11" x14ac:dyDescent="0.2">
      <c r="I8067" t="s">
        <v>7525</v>
      </c>
      <c r="K8067" t="s">
        <v>7531</v>
      </c>
    </row>
    <row r="8068" spans="9:11" x14ac:dyDescent="0.2">
      <c r="I8068" t="s">
        <v>6912</v>
      </c>
      <c r="K8068" t="s">
        <v>7086</v>
      </c>
    </row>
    <row r="8069" spans="9:11" x14ac:dyDescent="0.2">
      <c r="I8069" t="s">
        <v>7526</v>
      </c>
      <c r="K8069" t="s">
        <v>7532</v>
      </c>
    </row>
    <row r="8070" spans="9:11" x14ac:dyDescent="0.2">
      <c r="I8070" t="s">
        <v>7527</v>
      </c>
      <c r="K8070" t="s">
        <v>7533</v>
      </c>
    </row>
    <row r="8071" spans="9:11" x14ac:dyDescent="0.2">
      <c r="I8071" t="s">
        <v>7528</v>
      </c>
      <c r="K8071" t="s">
        <v>7534</v>
      </c>
    </row>
    <row r="8072" spans="9:11" x14ac:dyDescent="0.2">
      <c r="I8072" t="s">
        <v>7529</v>
      </c>
      <c r="K8072" t="s">
        <v>7028</v>
      </c>
    </row>
    <row r="8073" spans="9:11" x14ac:dyDescent="0.2">
      <c r="I8073" t="s">
        <v>7009</v>
      </c>
      <c r="K8073" t="s">
        <v>7535</v>
      </c>
    </row>
    <row r="8074" spans="9:11" x14ac:dyDescent="0.2">
      <c r="I8074" t="s">
        <v>7530</v>
      </c>
      <c r="K8074" t="s">
        <v>7536</v>
      </c>
    </row>
    <row r="8075" spans="9:11" x14ac:dyDescent="0.2">
      <c r="I8075" t="s">
        <v>6907</v>
      </c>
      <c r="K8075" t="s">
        <v>7537</v>
      </c>
    </row>
    <row r="8076" spans="9:11" x14ac:dyDescent="0.2">
      <c r="I8076" t="s">
        <v>7531</v>
      </c>
      <c r="K8076" t="s">
        <v>7538</v>
      </c>
    </row>
    <row r="8077" spans="9:11" x14ac:dyDescent="0.2">
      <c r="I8077" t="s">
        <v>7086</v>
      </c>
      <c r="K8077" t="s">
        <v>5204</v>
      </c>
    </row>
    <row r="8078" spans="9:11" x14ac:dyDescent="0.2">
      <c r="I8078" t="s">
        <v>7532</v>
      </c>
      <c r="K8078" t="s">
        <v>7539</v>
      </c>
    </row>
    <row r="8079" spans="9:11" x14ac:dyDescent="0.2">
      <c r="I8079" t="s">
        <v>7533</v>
      </c>
      <c r="K8079" t="s">
        <v>7540</v>
      </c>
    </row>
    <row r="8080" spans="9:11" x14ac:dyDescent="0.2">
      <c r="I8080" t="s">
        <v>7534</v>
      </c>
      <c r="K8080" t="s">
        <v>7541</v>
      </c>
    </row>
    <row r="8081" spans="9:11" x14ac:dyDescent="0.2">
      <c r="I8081" t="s">
        <v>7028</v>
      </c>
      <c r="K8081" t="s">
        <v>7542</v>
      </c>
    </row>
    <row r="8082" spans="9:11" x14ac:dyDescent="0.2">
      <c r="I8082" t="s">
        <v>7535</v>
      </c>
      <c r="K8082" t="s">
        <v>7543</v>
      </c>
    </row>
    <row r="8083" spans="9:11" x14ac:dyDescent="0.2">
      <c r="I8083" t="s">
        <v>7536</v>
      </c>
      <c r="K8083" t="s">
        <v>7032</v>
      </c>
    </row>
    <row r="8084" spans="9:11" x14ac:dyDescent="0.2">
      <c r="I8084" t="s">
        <v>7537</v>
      </c>
      <c r="K8084" t="s">
        <v>7544</v>
      </c>
    </row>
    <row r="8085" spans="9:11" x14ac:dyDescent="0.2">
      <c r="I8085" t="s">
        <v>7538</v>
      </c>
      <c r="K8085" t="s">
        <v>7545</v>
      </c>
    </row>
    <row r="8086" spans="9:11" x14ac:dyDescent="0.2">
      <c r="I8086" t="s">
        <v>5204</v>
      </c>
      <c r="K8086" t="s">
        <v>7546</v>
      </c>
    </row>
    <row r="8087" spans="9:11" x14ac:dyDescent="0.2">
      <c r="I8087" t="s">
        <v>7539</v>
      </c>
      <c r="K8087" t="s">
        <v>6952</v>
      </c>
    </row>
    <row r="8088" spans="9:11" x14ac:dyDescent="0.2">
      <c r="I8088" t="s">
        <v>7540</v>
      </c>
      <c r="K8088" t="s">
        <v>7547</v>
      </c>
    </row>
    <row r="8089" spans="9:11" x14ac:dyDescent="0.2">
      <c r="I8089" t="s">
        <v>7541</v>
      </c>
      <c r="K8089" t="s">
        <v>7548</v>
      </c>
    </row>
    <row r="8090" spans="9:11" x14ac:dyDescent="0.2">
      <c r="I8090" t="s">
        <v>7542</v>
      </c>
      <c r="K8090" t="s">
        <v>7549</v>
      </c>
    </row>
    <row r="8091" spans="9:11" x14ac:dyDescent="0.2">
      <c r="I8091" t="s">
        <v>7543</v>
      </c>
      <c r="K8091" t="s">
        <v>6927</v>
      </c>
    </row>
    <row r="8092" spans="9:11" x14ac:dyDescent="0.2">
      <c r="I8092" t="s">
        <v>7032</v>
      </c>
      <c r="K8092" t="s">
        <v>7550</v>
      </c>
    </row>
    <row r="8093" spans="9:11" x14ac:dyDescent="0.2">
      <c r="I8093" t="s">
        <v>7544</v>
      </c>
      <c r="K8093" t="s">
        <v>7551</v>
      </c>
    </row>
    <row r="8094" spans="9:11" x14ac:dyDescent="0.2">
      <c r="I8094" t="s">
        <v>7545</v>
      </c>
      <c r="K8094" t="s">
        <v>6980</v>
      </c>
    </row>
    <row r="8095" spans="9:11" x14ac:dyDescent="0.2">
      <c r="I8095" t="s">
        <v>7546</v>
      </c>
      <c r="K8095" t="s">
        <v>7552</v>
      </c>
    </row>
    <row r="8096" spans="9:11" x14ac:dyDescent="0.2">
      <c r="I8096" t="s">
        <v>6952</v>
      </c>
      <c r="K8096" t="s">
        <v>6916</v>
      </c>
    </row>
    <row r="8097" spans="9:11" x14ac:dyDescent="0.2">
      <c r="I8097" t="s">
        <v>7547</v>
      </c>
      <c r="K8097" t="s">
        <v>7553</v>
      </c>
    </row>
    <row r="8098" spans="9:11" x14ac:dyDescent="0.2">
      <c r="I8098" t="s">
        <v>7548</v>
      </c>
      <c r="K8098" t="s">
        <v>7554</v>
      </c>
    </row>
    <row r="8099" spans="9:11" x14ac:dyDescent="0.2">
      <c r="I8099" t="s">
        <v>7549</v>
      </c>
      <c r="K8099" t="s">
        <v>7555</v>
      </c>
    </row>
    <row r="8100" spans="9:11" x14ac:dyDescent="0.2">
      <c r="I8100" t="s">
        <v>6927</v>
      </c>
      <c r="K8100" t="s">
        <v>7556</v>
      </c>
    </row>
    <row r="8101" spans="9:11" x14ac:dyDescent="0.2">
      <c r="I8101" t="s">
        <v>7550</v>
      </c>
      <c r="K8101" t="s">
        <v>7557</v>
      </c>
    </row>
    <row r="8102" spans="9:11" x14ac:dyDescent="0.2">
      <c r="I8102" t="s">
        <v>7551</v>
      </c>
      <c r="K8102" t="s">
        <v>7558</v>
      </c>
    </row>
    <row r="8103" spans="9:11" x14ac:dyDescent="0.2">
      <c r="I8103" t="s">
        <v>6980</v>
      </c>
      <c r="K8103" t="s">
        <v>7559</v>
      </c>
    </row>
    <row r="8104" spans="9:11" x14ac:dyDescent="0.2">
      <c r="I8104" t="s">
        <v>7552</v>
      </c>
      <c r="K8104" t="s">
        <v>7560</v>
      </c>
    </row>
    <row r="8105" spans="9:11" x14ac:dyDescent="0.2">
      <c r="I8105" t="s">
        <v>6916</v>
      </c>
      <c r="K8105" t="s">
        <v>6935</v>
      </c>
    </row>
    <row r="8106" spans="9:11" x14ac:dyDescent="0.2">
      <c r="I8106" t="s">
        <v>7553</v>
      </c>
      <c r="K8106" t="s">
        <v>7561</v>
      </c>
    </row>
    <row r="8107" spans="9:11" x14ac:dyDescent="0.2">
      <c r="I8107" t="s">
        <v>7554</v>
      </c>
      <c r="K8107" t="s">
        <v>7562</v>
      </c>
    </row>
    <row r="8108" spans="9:11" x14ac:dyDescent="0.2">
      <c r="I8108" t="s">
        <v>7555</v>
      </c>
      <c r="K8108" t="s">
        <v>7563</v>
      </c>
    </row>
    <row r="8109" spans="9:11" x14ac:dyDescent="0.2">
      <c r="I8109" t="s">
        <v>7556</v>
      </c>
      <c r="K8109" t="s">
        <v>7564</v>
      </c>
    </row>
    <row r="8110" spans="9:11" x14ac:dyDescent="0.2">
      <c r="I8110" t="s">
        <v>7557</v>
      </c>
      <c r="K8110" t="s">
        <v>6962</v>
      </c>
    </row>
    <row r="8111" spans="9:11" x14ac:dyDescent="0.2">
      <c r="I8111" t="s">
        <v>7558</v>
      </c>
      <c r="K8111" t="s">
        <v>7565</v>
      </c>
    </row>
    <row r="8112" spans="9:11" x14ac:dyDescent="0.2">
      <c r="I8112" t="s">
        <v>7559</v>
      </c>
      <c r="K8112" t="s">
        <v>7566</v>
      </c>
    </row>
    <row r="8113" spans="9:11" x14ac:dyDescent="0.2">
      <c r="I8113" t="s">
        <v>7560</v>
      </c>
      <c r="K8113" t="s">
        <v>7567</v>
      </c>
    </row>
    <row r="8114" spans="9:11" x14ac:dyDescent="0.2">
      <c r="I8114" t="s">
        <v>6935</v>
      </c>
      <c r="K8114" t="s">
        <v>7568</v>
      </c>
    </row>
    <row r="8115" spans="9:11" x14ac:dyDescent="0.2">
      <c r="I8115" t="s">
        <v>7561</v>
      </c>
      <c r="K8115" t="s">
        <v>7569</v>
      </c>
    </row>
    <row r="8116" spans="9:11" x14ac:dyDescent="0.2">
      <c r="I8116" t="s">
        <v>7562</v>
      </c>
      <c r="K8116" t="s">
        <v>7570</v>
      </c>
    </row>
    <row r="8117" spans="9:11" x14ac:dyDescent="0.2">
      <c r="I8117" t="s">
        <v>7563</v>
      </c>
      <c r="K8117" t="s">
        <v>7571</v>
      </c>
    </row>
    <row r="8118" spans="9:11" x14ac:dyDescent="0.2">
      <c r="I8118" t="s">
        <v>7564</v>
      </c>
      <c r="K8118" t="s">
        <v>6990</v>
      </c>
    </row>
    <row r="8119" spans="9:11" x14ac:dyDescent="0.2">
      <c r="I8119" t="s">
        <v>6962</v>
      </c>
      <c r="K8119" t="s">
        <v>7572</v>
      </c>
    </row>
    <row r="8120" spans="9:11" x14ac:dyDescent="0.2">
      <c r="I8120" t="s">
        <v>7565</v>
      </c>
      <c r="K8120" t="s">
        <v>7573</v>
      </c>
    </row>
    <row r="8121" spans="9:11" x14ac:dyDescent="0.2">
      <c r="I8121" t="s">
        <v>7566</v>
      </c>
      <c r="K8121" t="s">
        <v>7574</v>
      </c>
    </row>
    <row r="8122" spans="9:11" x14ac:dyDescent="0.2">
      <c r="I8122" t="s">
        <v>7567</v>
      </c>
      <c r="K8122" t="s">
        <v>6905</v>
      </c>
    </row>
    <row r="8123" spans="9:11" x14ac:dyDescent="0.2">
      <c r="I8123" t="s">
        <v>7568</v>
      </c>
      <c r="K8123" t="s">
        <v>7575</v>
      </c>
    </row>
    <row r="8124" spans="9:11" x14ac:dyDescent="0.2">
      <c r="I8124" t="s">
        <v>7569</v>
      </c>
      <c r="K8124" t="s">
        <v>7576</v>
      </c>
    </row>
    <row r="8125" spans="9:11" x14ac:dyDescent="0.2">
      <c r="I8125" t="s">
        <v>7570</v>
      </c>
      <c r="K8125" t="s">
        <v>6967</v>
      </c>
    </row>
    <row r="8126" spans="9:11" x14ac:dyDescent="0.2">
      <c r="I8126" t="s">
        <v>7571</v>
      </c>
      <c r="K8126" t="s">
        <v>7577</v>
      </c>
    </row>
    <row r="8127" spans="9:11" x14ac:dyDescent="0.2">
      <c r="I8127" t="s">
        <v>6990</v>
      </c>
      <c r="K8127" t="s">
        <v>7001</v>
      </c>
    </row>
    <row r="8128" spans="9:11" x14ac:dyDescent="0.2">
      <c r="I8128" t="s">
        <v>7572</v>
      </c>
      <c r="K8128" t="s">
        <v>7578</v>
      </c>
    </row>
    <row r="8129" spans="9:11" x14ac:dyDescent="0.2">
      <c r="I8129" t="s">
        <v>7573</v>
      </c>
      <c r="K8129" t="s">
        <v>7579</v>
      </c>
    </row>
    <row r="8130" spans="9:11" x14ac:dyDescent="0.2">
      <c r="I8130" t="s">
        <v>7574</v>
      </c>
      <c r="K8130" t="s">
        <v>7580</v>
      </c>
    </row>
    <row r="8131" spans="9:11" x14ac:dyDescent="0.2">
      <c r="I8131" t="s">
        <v>6905</v>
      </c>
      <c r="K8131" t="s">
        <v>7581</v>
      </c>
    </row>
    <row r="8132" spans="9:11" x14ac:dyDescent="0.2">
      <c r="I8132" t="s">
        <v>7575</v>
      </c>
      <c r="K8132" t="s">
        <v>6919</v>
      </c>
    </row>
    <row r="8133" spans="9:11" x14ac:dyDescent="0.2">
      <c r="I8133" t="s">
        <v>7576</v>
      </c>
      <c r="K8133" t="s">
        <v>7582</v>
      </c>
    </row>
    <row r="8134" spans="9:11" x14ac:dyDescent="0.2">
      <c r="I8134" t="s">
        <v>6967</v>
      </c>
      <c r="K8134" t="s">
        <v>7038</v>
      </c>
    </row>
    <row r="8135" spans="9:11" x14ac:dyDescent="0.2">
      <c r="I8135" t="s">
        <v>7577</v>
      </c>
      <c r="K8135" t="s">
        <v>7583</v>
      </c>
    </row>
    <row r="8136" spans="9:11" x14ac:dyDescent="0.2">
      <c r="I8136" t="s">
        <v>7001</v>
      </c>
      <c r="K8136" t="s">
        <v>7003</v>
      </c>
    </row>
    <row r="8137" spans="9:11" x14ac:dyDescent="0.2">
      <c r="I8137" t="s">
        <v>7578</v>
      </c>
      <c r="K8137" t="s">
        <v>7014</v>
      </c>
    </row>
    <row r="8138" spans="9:11" x14ac:dyDescent="0.2">
      <c r="I8138" t="s">
        <v>7579</v>
      </c>
      <c r="K8138" t="s">
        <v>7584</v>
      </c>
    </row>
    <row r="8139" spans="9:11" x14ac:dyDescent="0.2">
      <c r="I8139" t="s">
        <v>7580</v>
      </c>
      <c r="K8139" t="s">
        <v>7585</v>
      </c>
    </row>
    <row r="8140" spans="9:11" x14ac:dyDescent="0.2">
      <c r="I8140" t="s">
        <v>7581</v>
      </c>
      <c r="K8140" t="s">
        <v>7586</v>
      </c>
    </row>
    <row r="8141" spans="9:11" x14ac:dyDescent="0.2">
      <c r="I8141" t="s">
        <v>6919</v>
      </c>
      <c r="K8141" t="s">
        <v>7587</v>
      </c>
    </row>
    <row r="8142" spans="9:11" x14ac:dyDescent="0.2">
      <c r="I8142" t="s">
        <v>7582</v>
      </c>
      <c r="K8142" t="s">
        <v>7588</v>
      </c>
    </row>
    <row r="8143" spans="9:11" x14ac:dyDescent="0.2">
      <c r="I8143" t="s">
        <v>7038</v>
      </c>
      <c r="K8143" t="s">
        <v>6979</v>
      </c>
    </row>
    <row r="8144" spans="9:11" x14ac:dyDescent="0.2">
      <c r="I8144" t="s">
        <v>7583</v>
      </c>
      <c r="K8144" t="s">
        <v>7589</v>
      </c>
    </row>
    <row r="8145" spans="9:11" x14ac:dyDescent="0.2">
      <c r="I8145" t="s">
        <v>7003</v>
      </c>
      <c r="K8145" t="s">
        <v>6964</v>
      </c>
    </row>
    <row r="8146" spans="9:11" x14ac:dyDescent="0.2">
      <c r="I8146" t="s">
        <v>7014</v>
      </c>
      <c r="K8146" t="s">
        <v>7590</v>
      </c>
    </row>
    <row r="8147" spans="9:11" x14ac:dyDescent="0.2">
      <c r="I8147" t="s">
        <v>7584</v>
      </c>
      <c r="K8147" t="s">
        <v>7591</v>
      </c>
    </row>
    <row r="8148" spans="9:11" x14ac:dyDescent="0.2">
      <c r="I8148" t="s">
        <v>7585</v>
      </c>
      <c r="K8148" t="s">
        <v>7178</v>
      </c>
    </row>
    <row r="8149" spans="9:11" x14ac:dyDescent="0.2">
      <c r="I8149" t="s">
        <v>7586</v>
      </c>
      <c r="K8149" t="s">
        <v>7592</v>
      </c>
    </row>
    <row r="8150" spans="9:11" x14ac:dyDescent="0.2">
      <c r="I8150" t="s">
        <v>7587</v>
      </c>
      <c r="K8150" t="s">
        <v>7593</v>
      </c>
    </row>
    <row r="8151" spans="9:11" x14ac:dyDescent="0.2">
      <c r="I8151" t="s">
        <v>7588</v>
      </c>
      <c r="K8151" t="s">
        <v>7594</v>
      </c>
    </row>
    <row r="8152" spans="9:11" x14ac:dyDescent="0.2">
      <c r="I8152" t="s">
        <v>6979</v>
      </c>
      <c r="K8152" t="s">
        <v>7595</v>
      </c>
    </row>
    <row r="8153" spans="9:11" x14ac:dyDescent="0.2">
      <c r="I8153" t="s">
        <v>7589</v>
      </c>
      <c r="K8153" t="s">
        <v>5121</v>
      </c>
    </row>
    <row r="8154" spans="9:11" x14ac:dyDescent="0.2">
      <c r="I8154" t="s">
        <v>6964</v>
      </c>
      <c r="K8154" t="s">
        <v>7596</v>
      </c>
    </row>
    <row r="8155" spans="9:11" x14ac:dyDescent="0.2">
      <c r="I8155" t="s">
        <v>7590</v>
      </c>
      <c r="K8155" t="s">
        <v>7019</v>
      </c>
    </row>
    <row r="8156" spans="9:11" x14ac:dyDescent="0.2">
      <c r="I8156" t="s">
        <v>7591</v>
      </c>
      <c r="K8156" t="s">
        <v>7597</v>
      </c>
    </row>
    <row r="8157" spans="9:11" x14ac:dyDescent="0.2">
      <c r="I8157" t="s">
        <v>7178</v>
      </c>
      <c r="K8157" t="s">
        <v>7598</v>
      </c>
    </row>
    <row r="8158" spans="9:11" x14ac:dyDescent="0.2">
      <c r="I8158" t="s">
        <v>7592</v>
      </c>
      <c r="K8158" t="s">
        <v>7071</v>
      </c>
    </row>
    <row r="8159" spans="9:11" x14ac:dyDescent="0.2">
      <c r="I8159" t="s">
        <v>7593</v>
      </c>
      <c r="K8159" t="s">
        <v>6894</v>
      </c>
    </row>
    <row r="8160" spans="9:11" x14ac:dyDescent="0.2">
      <c r="I8160" t="s">
        <v>7594</v>
      </c>
      <c r="K8160" t="s">
        <v>7599</v>
      </c>
    </row>
    <row r="8161" spans="9:11" x14ac:dyDescent="0.2">
      <c r="I8161" t="s">
        <v>7595</v>
      </c>
      <c r="K8161" t="s">
        <v>7600</v>
      </c>
    </row>
    <row r="8162" spans="9:11" x14ac:dyDescent="0.2">
      <c r="I8162" t="s">
        <v>5121</v>
      </c>
      <c r="K8162" t="s">
        <v>7601</v>
      </c>
    </row>
    <row r="8163" spans="9:11" x14ac:dyDescent="0.2">
      <c r="I8163" t="s">
        <v>7596</v>
      </c>
      <c r="K8163" t="s">
        <v>7602</v>
      </c>
    </row>
    <row r="8164" spans="9:11" x14ac:dyDescent="0.2">
      <c r="I8164" t="s">
        <v>7019</v>
      </c>
      <c r="K8164" t="s">
        <v>7603</v>
      </c>
    </row>
    <row r="8165" spans="9:11" x14ac:dyDescent="0.2">
      <c r="I8165" t="s">
        <v>7597</v>
      </c>
      <c r="K8165" t="s">
        <v>7604</v>
      </c>
    </row>
    <row r="8166" spans="9:11" x14ac:dyDescent="0.2">
      <c r="I8166" t="s">
        <v>7598</v>
      </c>
      <c r="K8166" t="s">
        <v>7605</v>
      </c>
    </row>
    <row r="8167" spans="9:11" x14ac:dyDescent="0.2">
      <c r="I8167" t="s">
        <v>7071</v>
      </c>
      <c r="K8167" t="s">
        <v>7606</v>
      </c>
    </row>
    <row r="8168" spans="9:11" x14ac:dyDescent="0.2">
      <c r="I8168" t="s">
        <v>6894</v>
      </c>
      <c r="K8168" t="s">
        <v>7607</v>
      </c>
    </row>
    <row r="8169" spans="9:11" x14ac:dyDescent="0.2">
      <c r="I8169" t="s">
        <v>7599</v>
      </c>
      <c r="K8169" t="s">
        <v>6909</v>
      </c>
    </row>
    <row r="8170" spans="9:11" x14ac:dyDescent="0.2">
      <c r="I8170" t="s">
        <v>7600</v>
      </c>
      <c r="K8170" t="s">
        <v>7608</v>
      </c>
    </row>
    <row r="8171" spans="9:11" x14ac:dyDescent="0.2">
      <c r="I8171" t="s">
        <v>7601</v>
      </c>
      <c r="K8171" t="s">
        <v>6929</v>
      </c>
    </row>
    <row r="8172" spans="9:11" x14ac:dyDescent="0.2">
      <c r="I8172" t="s">
        <v>7602</v>
      </c>
      <c r="K8172" t="s">
        <v>7609</v>
      </c>
    </row>
    <row r="8173" spans="9:11" x14ac:dyDescent="0.2">
      <c r="I8173" t="s">
        <v>7603</v>
      </c>
      <c r="K8173" t="s">
        <v>7610</v>
      </c>
    </row>
    <row r="8174" spans="9:11" x14ac:dyDescent="0.2">
      <c r="I8174" t="s">
        <v>7604</v>
      </c>
      <c r="K8174" t="s">
        <v>6959</v>
      </c>
    </row>
    <row r="8175" spans="9:11" x14ac:dyDescent="0.2">
      <c r="I8175" t="s">
        <v>7605</v>
      </c>
      <c r="K8175" t="s">
        <v>7611</v>
      </c>
    </row>
    <row r="8176" spans="9:11" x14ac:dyDescent="0.2">
      <c r="I8176" t="s">
        <v>7606</v>
      </c>
      <c r="K8176" t="s">
        <v>7612</v>
      </c>
    </row>
    <row r="8177" spans="9:11" x14ac:dyDescent="0.2">
      <c r="I8177" t="s">
        <v>7607</v>
      </c>
      <c r="K8177" t="s">
        <v>7613</v>
      </c>
    </row>
    <row r="8178" spans="9:11" x14ac:dyDescent="0.2">
      <c r="I8178" t="s">
        <v>6909</v>
      </c>
      <c r="K8178" t="s">
        <v>7614</v>
      </c>
    </row>
    <row r="8179" spans="9:11" x14ac:dyDescent="0.2">
      <c r="I8179" t="s">
        <v>7608</v>
      </c>
      <c r="K8179" t="s">
        <v>7615</v>
      </c>
    </row>
    <row r="8180" spans="9:11" x14ac:dyDescent="0.2">
      <c r="I8180" t="s">
        <v>6929</v>
      </c>
      <c r="K8180" t="s">
        <v>7616</v>
      </c>
    </row>
    <row r="8181" spans="9:11" x14ac:dyDescent="0.2">
      <c r="I8181" t="s">
        <v>7609</v>
      </c>
      <c r="K8181" t="s">
        <v>7617</v>
      </c>
    </row>
    <row r="8182" spans="9:11" x14ac:dyDescent="0.2">
      <c r="I8182" t="s">
        <v>7610</v>
      </c>
      <c r="K8182" t="s">
        <v>7618</v>
      </c>
    </row>
    <row r="8183" spans="9:11" x14ac:dyDescent="0.2">
      <c r="I8183" t="s">
        <v>6959</v>
      </c>
      <c r="K8183" t="s">
        <v>7619</v>
      </c>
    </row>
    <row r="8184" spans="9:11" x14ac:dyDescent="0.2">
      <c r="I8184" t="s">
        <v>7611</v>
      </c>
      <c r="K8184" t="s">
        <v>7620</v>
      </c>
    </row>
    <row r="8185" spans="9:11" x14ac:dyDescent="0.2">
      <c r="I8185" t="s">
        <v>7612</v>
      </c>
      <c r="K8185" t="s">
        <v>7621</v>
      </c>
    </row>
    <row r="8186" spans="9:11" x14ac:dyDescent="0.2">
      <c r="I8186" t="s">
        <v>7613</v>
      </c>
      <c r="K8186" t="s">
        <v>7622</v>
      </c>
    </row>
    <row r="8187" spans="9:11" x14ac:dyDescent="0.2">
      <c r="I8187" t="s">
        <v>7614</v>
      </c>
      <c r="K8187" t="s">
        <v>7623</v>
      </c>
    </row>
    <row r="8188" spans="9:11" x14ac:dyDescent="0.2">
      <c r="I8188" t="s">
        <v>7615</v>
      </c>
      <c r="K8188" t="s">
        <v>6923</v>
      </c>
    </row>
    <row r="8189" spans="9:11" x14ac:dyDescent="0.2">
      <c r="I8189" t="s">
        <v>7616</v>
      </c>
      <c r="K8189" t="s">
        <v>7624</v>
      </c>
    </row>
    <row r="8190" spans="9:11" x14ac:dyDescent="0.2">
      <c r="I8190" t="s">
        <v>7617</v>
      </c>
      <c r="K8190" t="s">
        <v>7625</v>
      </c>
    </row>
    <row r="8191" spans="9:11" x14ac:dyDescent="0.2">
      <c r="I8191" t="s">
        <v>7618</v>
      </c>
      <c r="K8191" t="s">
        <v>7626</v>
      </c>
    </row>
    <row r="8192" spans="9:11" x14ac:dyDescent="0.2">
      <c r="I8192" t="s">
        <v>7619</v>
      </c>
      <c r="K8192" t="s">
        <v>7627</v>
      </c>
    </row>
    <row r="8193" spans="9:11" x14ac:dyDescent="0.2">
      <c r="I8193" t="s">
        <v>7620</v>
      </c>
      <c r="K8193" t="s">
        <v>7628</v>
      </c>
    </row>
    <row r="8194" spans="9:11" x14ac:dyDescent="0.2">
      <c r="I8194" t="s">
        <v>7621</v>
      </c>
      <c r="K8194" t="s">
        <v>7629</v>
      </c>
    </row>
    <row r="8195" spans="9:11" x14ac:dyDescent="0.2">
      <c r="I8195" t="s">
        <v>7622</v>
      </c>
      <c r="K8195" t="s">
        <v>7630</v>
      </c>
    </row>
    <row r="8196" spans="9:11" x14ac:dyDescent="0.2">
      <c r="I8196" t="s">
        <v>7623</v>
      </c>
      <c r="K8196" t="s">
        <v>7631</v>
      </c>
    </row>
    <row r="8197" spans="9:11" x14ac:dyDescent="0.2">
      <c r="I8197" t="s">
        <v>6923</v>
      </c>
      <c r="K8197" t="s">
        <v>7632</v>
      </c>
    </row>
    <row r="8198" spans="9:11" x14ac:dyDescent="0.2">
      <c r="I8198" t="s">
        <v>7624</v>
      </c>
      <c r="K8198" t="s">
        <v>7633</v>
      </c>
    </row>
    <row r="8199" spans="9:11" x14ac:dyDescent="0.2">
      <c r="I8199" t="s">
        <v>7625</v>
      </c>
      <c r="K8199" t="s">
        <v>7634</v>
      </c>
    </row>
    <row r="8200" spans="9:11" x14ac:dyDescent="0.2">
      <c r="I8200" t="s">
        <v>7626</v>
      </c>
      <c r="K8200" t="s">
        <v>7635</v>
      </c>
    </row>
    <row r="8201" spans="9:11" x14ac:dyDescent="0.2">
      <c r="I8201" t="s">
        <v>7627</v>
      </c>
      <c r="K8201" t="s">
        <v>7636</v>
      </c>
    </row>
    <row r="8202" spans="9:11" x14ac:dyDescent="0.2">
      <c r="I8202" t="s">
        <v>7628</v>
      </c>
      <c r="K8202" t="s">
        <v>7637</v>
      </c>
    </row>
    <row r="8203" spans="9:11" x14ac:dyDescent="0.2">
      <c r="I8203" t="s">
        <v>7629</v>
      </c>
      <c r="K8203" t="s">
        <v>7638</v>
      </c>
    </row>
    <row r="8204" spans="9:11" x14ac:dyDescent="0.2">
      <c r="I8204" t="s">
        <v>7630</v>
      </c>
      <c r="K8204" t="s">
        <v>7639</v>
      </c>
    </row>
    <row r="8205" spans="9:11" x14ac:dyDescent="0.2">
      <c r="I8205" t="s">
        <v>7631</v>
      </c>
      <c r="K8205" t="s">
        <v>7640</v>
      </c>
    </row>
    <row r="8206" spans="9:11" x14ac:dyDescent="0.2">
      <c r="I8206" t="s">
        <v>7632</v>
      </c>
      <c r="K8206" t="s">
        <v>7641</v>
      </c>
    </row>
    <row r="8207" spans="9:11" x14ac:dyDescent="0.2">
      <c r="I8207" t="s">
        <v>7633</v>
      </c>
      <c r="K8207" t="s">
        <v>7642</v>
      </c>
    </row>
    <row r="8208" spans="9:11" x14ac:dyDescent="0.2">
      <c r="I8208" t="s">
        <v>7634</v>
      </c>
      <c r="K8208" t="s">
        <v>7643</v>
      </c>
    </row>
    <row r="8209" spans="9:11" x14ac:dyDescent="0.2">
      <c r="I8209" t="s">
        <v>7635</v>
      </c>
      <c r="K8209" t="s">
        <v>7644</v>
      </c>
    </row>
    <row r="8210" spans="9:11" x14ac:dyDescent="0.2">
      <c r="I8210" t="s">
        <v>7636</v>
      </c>
      <c r="K8210" t="s">
        <v>7645</v>
      </c>
    </row>
    <row r="8211" spans="9:11" x14ac:dyDescent="0.2">
      <c r="I8211" t="s">
        <v>7637</v>
      </c>
      <c r="K8211" t="s">
        <v>7646</v>
      </c>
    </row>
    <row r="8212" spans="9:11" x14ac:dyDescent="0.2">
      <c r="I8212" t="s">
        <v>7638</v>
      </c>
      <c r="K8212" t="s">
        <v>7647</v>
      </c>
    </row>
    <row r="8213" spans="9:11" x14ac:dyDescent="0.2">
      <c r="I8213" t="s">
        <v>7639</v>
      </c>
      <c r="K8213" t="s">
        <v>7648</v>
      </c>
    </row>
    <row r="8214" spans="9:11" x14ac:dyDescent="0.2">
      <c r="I8214" t="s">
        <v>7640</v>
      </c>
      <c r="K8214" t="s">
        <v>7084</v>
      </c>
    </row>
    <row r="8215" spans="9:11" x14ac:dyDescent="0.2">
      <c r="I8215" t="s">
        <v>7641</v>
      </c>
      <c r="K8215" t="s">
        <v>7649</v>
      </c>
    </row>
    <row r="8216" spans="9:11" x14ac:dyDescent="0.2">
      <c r="I8216" t="s">
        <v>7642</v>
      </c>
      <c r="K8216" t="s">
        <v>7650</v>
      </c>
    </row>
    <row r="8217" spans="9:11" x14ac:dyDescent="0.2">
      <c r="I8217" t="s">
        <v>7643</v>
      </c>
      <c r="K8217" t="s">
        <v>7651</v>
      </c>
    </row>
    <row r="8218" spans="9:11" x14ac:dyDescent="0.2">
      <c r="I8218" t="s">
        <v>7644</v>
      </c>
      <c r="K8218" t="s">
        <v>7180</v>
      </c>
    </row>
    <row r="8219" spans="9:11" x14ac:dyDescent="0.2">
      <c r="I8219" t="s">
        <v>7645</v>
      </c>
      <c r="K8219" t="s">
        <v>7652</v>
      </c>
    </row>
    <row r="8220" spans="9:11" x14ac:dyDescent="0.2">
      <c r="I8220" t="s">
        <v>7646</v>
      </c>
      <c r="K8220" t="s">
        <v>7653</v>
      </c>
    </row>
    <row r="8221" spans="9:11" x14ac:dyDescent="0.2">
      <c r="I8221" t="s">
        <v>7647</v>
      </c>
      <c r="K8221" t="s">
        <v>7200</v>
      </c>
    </row>
    <row r="8222" spans="9:11" x14ac:dyDescent="0.2">
      <c r="I8222" t="s">
        <v>7648</v>
      </c>
      <c r="K8222" t="s">
        <v>7654</v>
      </c>
    </row>
    <row r="8223" spans="9:11" x14ac:dyDescent="0.2">
      <c r="I8223" t="s">
        <v>7084</v>
      </c>
      <c r="K8223" t="s">
        <v>7655</v>
      </c>
    </row>
    <row r="8224" spans="9:11" x14ac:dyDescent="0.2">
      <c r="I8224" t="s">
        <v>7649</v>
      </c>
      <c r="K8224" t="s">
        <v>7656</v>
      </c>
    </row>
    <row r="8225" spans="9:11" x14ac:dyDescent="0.2">
      <c r="I8225" t="s">
        <v>7650</v>
      </c>
      <c r="K8225" t="s">
        <v>7657</v>
      </c>
    </row>
    <row r="8226" spans="9:11" x14ac:dyDescent="0.2">
      <c r="I8226" t="s">
        <v>7651</v>
      </c>
      <c r="K8226" t="s">
        <v>7179</v>
      </c>
    </row>
    <row r="8227" spans="9:11" x14ac:dyDescent="0.2">
      <c r="I8227" t="s">
        <v>7180</v>
      </c>
      <c r="K8227" t="s">
        <v>6884</v>
      </c>
    </row>
    <row r="8228" spans="9:11" x14ac:dyDescent="0.2">
      <c r="I8228" t="s">
        <v>7652</v>
      </c>
      <c r="K8228" t="s">
        <v>7658</v>
      </c>
    </row>
    <row r="8229" spans="9:11" x14ac:dyDescent="0.2">
      <c r="I8229" t="s">
        <v>7653</v>
      </c>
      <c r="K8229" t="s">
        <v>7659</v>
      </c>
    </row>
    <row r="8230" spans="9:11" x14ac:dyDescent="0.2">
      <c r="I8230" t="s">
        <v>7200</v>
      </c>
      <c r="K8230" t="s">
        <v>7210</v>
      </c>
    </row>
    <row r="8231" spans="9:11" x14ac:dyDescent="0.2">
      <c r="I8231" t="s">
        <v>7654</v>
      </c>
      <c r="K8231" t="s">
        <v>7660</v>
      </c>
    </row>
    <row r="8232" spans="9:11" x14ac:dyDescent="0.2">
      <c r="I8232" t="s">
        <v>7655</v>
      </c>
      <c r="K8232" t="s">
        <v>7661</v>
      </c>
    </row>
    <row r="8233" spans="9:11" x14ac:dyDescent="0.2">
      <c r="I8233" t="s">
        <v>7656</v>
      </c>
      <c r="K8233" t="s">
        <v>7662</v>
      </c>
    </row>
    <row r="8234" spans="9:11" x14ac:dyDescent="0.2">
      <c r="I8234" t="s">
        <v>7657</v>
      </c>
      <c r="K8234" t="s">
        <v>7663</v>
      </c>
    </row>
    <row r="8235" spans="9:11" x14ac:dyDescent="0.2">
      <c r="I8235" t="s">
        <v>7179</v>
      </c>
      <c r="K8235" t="s">
        <v>6920</v>
      </c>
    </row>
    <row r="8236" spans="9:11" x14ac:dyDescent="0.2">
      <c r="I8236" t="s">
        <v>6884</v>
      </c>
      <c r="K8236" t="s">
        <v>7664</v>
      </c>
    </row>
    <row r="8237" spans="9:11" x14ac:dyDescent="0.2">
      <c r="I8237" t="s">
        <v>7658</v>
      </c>
      <c r="K8237" t="s">
        <v>7665</v>
      </c>
    </row>
    <row r="8238" spans="9:11" x14ac:dyDescent="0.2">
      <c r="I8238" t="s">
        <v>7659</v>
      </c>
      <c r="K8238" t="s">
        <v>7042</v>
      </c>
    </row>
    <row r="8239" spans="9:11" x14ac:dyDescent="0.2">
      <c r="I8239" t="s">
        <v>7210</v>
      </c>
      <c r="K8239" t="s">
        <v>7666</v>
      </c>
    </row>
    <row r="8240" spans="9:11" x14ac:dyDescent="0.2">
      <c r="I8240" t="s">
        <v>7660</v>
      </c>
      <c r="K8240" t="s">
        <v>7058</v>
      </c>
    </row>
    <row r="8241" spans="9:11" x14ac:dyDescent="0.2">
      <c r="I8241" t="s">
        <v>7661</v>
      </c>
      <c r="K8241" t="s">
        <v>7667</v>
      </c>
    </row>
    <row r="8242" spans="9:11" x14ac:dyDescent="0.2">
      <c r="I8242" t="s">
        <v>7662</v>
      </c>
      <c r="K8242" t="s">
        <v>7668</v>
      </c>
    </row>
    <row r="8243" spans="9:11" x14ac:dyDescent="0.2">
      <c r="I8243" t="s">
        <v>7663</v>
      </c>
      <c r="K8243" t="s">
        <v>7669</v>
      </c>
    </row>
    <row r="8244" spans="9:11" x14ac:dyDescent="0.2">
      <c r="I8244" t="s">
        <v>6920</v>
      </c>
      <c r="K8244" t="s">
        <v>5130</v>
      </c>
    </row>
    <row r="8245" spans="9:11" x14ac:dyDescent="0.2">
      <c r="I8245" t="s">
        <v>7664</v>
      </c>
      <c r="K8245" t="s">
        <v>7670</v>
      </c>
    </row>
    <row r="8246" spans="9:11" x14ac:dyDescent="0.2">
      <c r="I8246" t="s">
        <v>7665</v>
      </c>
      <c r="K8246" t="s">
        <v>7671</v>
      </c>
    </row>
    <row r="8247" spans="9:11" x14ac:dyDescent="0.2">
      <c r="I8247" t="s">
        <v>7042</v>
      </c>
      <c r="K8247" t="s">
        <v>7672</v>
      </c>
    </row>
    <row r="8248" spans="9:11" x14ac:dyDescent="0.2">
      <c r="I8248" t="s">
        <v>7666</v>
      </c>
      <c r="K8248" t="s">
        <v>7155</v>
      </c>
    </row>
    <row r="8249" spans="9:11" x14ac:dyDescent="0.2">
      <c r="I8249" t="s">
        <v>7058</v>
      </c>
      <c r="K8249" t="s">
        <v>7673</v>
      </c>
    </row>
    <row r="8250" spans="9:11" x14ac:dyDescent="0.2">
      <c r="I8250" t="s">
        <v>7667</v>
      </c>
      <c r="K8250" t="s">
        <v>7375</v>
      </c>
    </row>
    <row r="8251" spans="9:11" x14ac:dyDescent="0.2">
      <c r="I8251" t="s">
        <v>7668</v>
      </c>
      <c r="K8251" t="s">
        <v>7674</v>
      </c>
    </row>
    <row r="8252" spans="9:11" x14ac:dyDescent="0.2">
      <c r="I8252" t="s">
        <v>7669</v>
      </c>
      <c r="K8252" t="s">
        <v>7675</v>
      </c>
    </row>
    <row r="8253" spans="9:11" x14ac:dyDescent="0.2">
      <c r="I8253" t="s">
        <v>5130</v>
      </c>
      <c r="K8253" t="s">
        <v>7676</v>
      </c>
    </row>
    <row r="8254" spans="9:11" x14ac:dyDescent="0.2">
      <c r="I8254" t="s">
        <v>7670</v>
      </c>
      <c r="K8254" t="s">
        <v>7677</v>
      </c>
    </row>
    <row r="8255" spans="9:11" x14ac:dyDescent="0.2">
      <c r="I8255" t="s">
        <v>7671</v>
      </c>
      <c r="K8255" t="s">
        <v>7678</v>
      </c>
    </row>
    <row r="8256" spans="9:11" x14ac:dyDescent="0.2">
      <c r="I8256" t="s">
        <v>7672</v>
      </c>
      <c r="K8256" t="s">
        <v>7679</v>
      </c>
    </row>
    <row r="8257" spans="9:11" x14ac:dyDescent="0.2">
      <c r="I8257" t="s">
        <v>7155</v>
      </c>
      <c r="K8257" t="s">
        <v>7680</v>
      </c>
    </row>
    <row r="8258" spans="9:11" x14ac:dyDescent="0.2">
      <c r="I8258" t="s">
        <v>7673</v>
      </c>
      <c r="K8258" t="s">
        <v>7681</v>
      </c>
    </row>
    <row r="8259" spans="9:11" x14ac:dyDescent="0.2">
      <c r="I8259" t="s">
        <v>7375</v>
      </c>
      <c r="K8259" t="s">
        <v>7682</v>
      </c>
    </row>
    <row r="8260" spans="9:11" x14ac:dyDescent="0.2">
      <c r="I8260" t="s">
        <v>7674</v>
      </c>
      <c r="K8260" t="s">
        <v>7683</v>
      </c>
    </row>
    <row r="8261" spans="9:11" x14ac:dyDescent="0.2">
      <c r="I8261" t="s">
        <v>7675</v>
      </c>
      <c r="K8261" t="s">
        <v>7684</v>
      </c>
    </row>
    <row r="8262" spans="9:11" x14ac:dyDescent="0.2">
      <c r="I8262" t="s">
        <v>7676</v>
      </c>
      <c r="K8262" t="s">
        <v>7685</v>
      </c>
    </row>
    <row r="8263" spans="9:11" x14ac:dyDescent="0.2">
      <c r="I8263" t="s">
        <v>7677</v>
      </c>
      <c r="K8263" t="s">
        <v>7686</v>
      </c>
    </row>
    <row r="8264" spans="9:11" x14ac:dyDescent="0.2">
      <c r="I8264" t="s">
        <v>7678</v>
      </c>
      <c r="K8264" t="s">
        <v>7687</v>
      </c>
    </row>
    <row r="8265" spans="9:11" x14ac:dyDescent="0.2">
      <c r="I8265" t="s">
        <v>7679</v>
      </c>
      <c r="K8265" t="s">
        <v>7688</v>
      </c>
    </row>
    <row r="8266" spans="9:11" x14ac:dyDescent="0.2">
      <c r="I8266" t="s">
        <v>7680</v>
      </c>
      <c r="K8266" t="s">
        <v>6938</v>
      </c>
    </row>
    <row r="8267" spans="9:11" x14ac:dyDescent="0.2">
      <c r="I8267" t="s">
        <v>7681</v>
      </c>
      <c r="K8267" t="s">
        <v>7689</v>
      </c>
    </row>
    <row r="8268" spans="9:11" x14ac:dyDescent="0.2">
      <c r="I8268" t="s">
        <v>7682</v>
      </c>
      <c r="K8268" t="s">
        <v>7690</v>
      </c>
    </row>
    <row r="8269" spans="9:11" x14ac:dyDescent="0.2">
      <c r="I8269" t="s">
        <v>7683</v>
      </c>
      <c r="K8269" t="s">
        <v>7691</v>
      </c>
    </row>
    <row r="8270" spans="9:11" x14ac:dyDescent="0.2">
      <c r="I8270" t="s">
        <v>7684</v>
      </c>
      <c r="K8270" t="s">
        <v>6991</v>
      </c>
    </row>
    <row r="8271" spans="9:11" x14ac:dyDescent="0.2">
      <c r="I8271" t="s">
        <v>7685</v>
      </c>
      <c r="K8271" t="s">
        <v>7035</v>
      </c>
    </row>
    <row r="8272" spans="9:11" x14ac:dyDescent="0.2">
      <c r="I8272" t="s">
        <v>7686</v>
      </c>
      <c r="K8272" t="s">
        <v>7137</v>
      </c>
    </row>
    <row r="8273" spans="9:11" x14ac:dyDescent="0.2">
      <c r="I8273" t="s">
        <v>7687</v>
      </c>
      <c r="K8273" t="s">
        <v>6992</v>
      </c>
    </row>
    <row r="8274" spans="9:11" x14ac:dyDescent="0.2">
      <c r="I8274" t="s">
        <v>7688</v>
      </c>
      <c r="K8274" t="s">
        <v>7692</v>
      </c>
    </row>
    <row r="8275" spans="9:11" x14ac:dyDescent="0.2">
      <c r="I8275" t="s">
        <v>6938</v>
      </c>
      <c r="K8275" t="s">
        <v>7693</v>
      </c>
    </row>
    <row r="8276" spans="9:11" x14ac:dyDescent="0.2">
      <c r="I8276" t="s">
        <v>7689</v>
      </c>
      <c r="K8276" t="s">
        <v>7694</v>
      </c>
    </row>
    <row r="8277" spans="9:11" x14ac:dyDescent="0.2">
      <c r="I8277" t="s">
        <v>7690</v>
      </c>
      <c r="K8277" t="s">
        <v>7695</v>
      </c>
    </row>
    <row r="8278" spans="9:11" x14ac:dyDescent="0.2">
      <c r="I8278" t="s">
        <v>7691</v>
      </c>
      <c r="K8278" t="s">
        <v>6951</v>
      </c>
    </row>
    <row r="8279" spans="9:11" x14ac:dyDescent="0.2">
      <c r="I8279" t="s">
        <v>6991</v>
      </c>
      <c r="K8279" t="s">
        <v>7696</v>
      </c>
    </row>
    <row r="8280" spans="9:11" x14ac:dyDescent="0.2">
      <c r="I8280" t="s">
        <v>7035</v>
      </c>
      <c r="K8280" t="s">
        <v>7176</v>
      </c>
    </row>
    <row r="8281" spans="9:11" x14ac:dyDescent="0.2">
      <c r="I8281" t="s">
        <v>7137</v>
      </c>
      <c r="K8281" t="s">
        <v>6958</v>
      </c>
    </row>
    <row r="8282" spans="9:11" x14ac:dyDescent="0.2">
      <c r="I8282" t="s">
        <v>6992</v>
      </c>
      <c r="K8282" t="s">
        <v>7697</v>
      </c>
    </row>
    <row r="8283" spans="9:11" x14ac:dyDescent="0.2">
      <c r="I8283" t="s">
        <v>7692</v>
      </c>
      <c r="K8283" t="s">
        <v>7698</v>
      </c>
    </row>
    <row r="8284" spans="9:11" x14ac:dyDescent="0.2">
      <c r="I8284" t="s">
        <v>7693</v>
      </c>
      <c r="K8284" t="s">
        <v>7699</v>
      </c>
    </row>
    <row r="8285" spans="9:11" x14ac:dyDescent="0.2">
      <c r="I8285" t="s">
        <v>7694</v>
      </c>
      <c r="K8285" t="s">
        <v>7700</v>
      </c>
    </row>
    <row r="8286" spans="9:11" x14ac:dyDescent="0.2">
      <c r="I8286" t="s">
        <v>7695</v>
      </c>
      <c r="K8286" t="s">
        <v>7701</v>
      </c>
    </row>
    <row r="8287" spans="9:11" x14ac:dyDescent="0.2">
      <c r="I8287" t="s">
        <v>6951</v>
      </c>
      <c r="K8287" t="s">
        <v>7702</v>
      </c>
    </row>
    <row r="8288" spans="9:11" x14ac:dyDescent="0.2">
      <c r="I8288" t="s">
        <v>7696</v>
      </c>
      <c r="K8288" t="s">
        <v>6368</v>
      </c>
    </row>
    <row r="8289" spans="9:11" x14ac:dyDescent="0.2">
      <c r="I8289" t="s">
        <v>7176</v>
      </c>
      <c r="K8289" t="s">
        <v>7703</v>
      </c>
    </row>
    <row r="8290" spans="9:11" x14ac:dyDescent="0.2">
      <c r="I8290" t="s">
        <v>6958</v>
      </c>
      <c r="K8290" t="s">
        <v>6968</v>
      </c>
    </row>
    <row r="8291" spans="9:11" x14ac:dyDescent="0.2">
      <c r="I8291" t="s">
        <v>7697</v>
      </c>
      <c r="K8291" t="s">
        <v>7704</v>
      </c>
    </row>
    <row r="8292" spans="9:11" x14ac:dyDescent="0.2">
      <c r="I8292" t="s">
        <v>7698</v>
      </c>
      <c r="K8292" t="s">
        <v>6898</v>
      </c>
    </row>
    <row r="8293" spans="9:11" x14ac:dyDescent="0.2">
      <c r="I8293" t="s">
        <v>7699</v>
      </c>
      <c r="K8293" t="s">
        <v>7705</v>
      </c>
    </row>
    <row r="8294" spans="9:11" x14ac:dyDescent="0.2">
      <c r="I8294" t="s">
        <v>7700</v>
      </c>
      <c r="K8294" t="s">
        <v>7706</v>
      </c>
    </row>
    <row r="8295" spans="9:11" x14ac:dyDescent="0.2">
      <c r="I8295" t="s">
        <v>7701</v>
      </c>
      <c r="K8295" t="s">
        <v>7707</v>
      </c>
    </row>
    <row r="8296" spans="9:11" x14ac:dyDescent="0.2">
      <c r="I8296" t="s">
        <v>7702</v>
      </c>
      <c r="K8296" t="s">
        <v>7708</v>
      </c>
    </row>
    <row r="8297" spans="9:11" x14ac:dyDescent="0.2">
      <c r="I8297" t="s">
        <v>6368</v>
      </c>
      <c r="K8297" t="s">
        <v>7709</v>
      </c>
    </row>
    <row r="8298" spans="9:11" x14ac:dyDescent="0.2">
      <c r="I8298" t="s">
        <v>7703</v>
      </c>
      <c r="K8298" t="s">
        <v>7710</v>
      </c>
    </row>
    <row r="8299" spans="9:11" x14ac:dyDescent="0.2">
      <c r="I8299" t="s">
        <v>6968</v>
      </c>
      <c r="K8299" t="s">
        <v>7711</v>
      </c>
    </row>
    <row r="8300" spans="9:11" x14ac:dyDescent="0.2">
      <c r="I8300" t="s">
        <v>7704</v>
      </c>
      <c r="K8300" t="s">
        <v>7712</v>
      </c>
    </row>
    <row r="8301" spans="9:11" x14ac:dyDescent="0.2">
      <c r="I8301" t="s">
        <v>6898</v>
      </c>
      <c r="K8301" t="s">
        <v>7167</v>
      </c>
    </row>
    <row r="8302" spans="9:11" x14ac:dyDescent="0.2">
      <c r="I8302" t="s">
        <v>7705</v>
      </c>
      <c r="K8302" t="s">
        <v>7156</v>
      </c>
    </row>
    <row r="8303" spans="9:11" x14ac:dyDescent="0.2">
      <c r="I8303" t="s">
        <v>7706</v>
      </c>
      <c r="K8303" t="s">
        <v>7090</v>
      </c>
    </row>
    <row r="8304" spans="9:11" x14ac:dyDescent="0.2">
      <c r="I8304" t="s">
        <v>7707</v>
      </c>
      <c r="K8304" t="s">
        <v>7713</v>
      </c>
    </row>
    <row r="8305" spans="9:11" x14ac:dyDescent="0.2">
      <c r="I8305" t="s">
        <v>7708</v>
      </c>
      <c r="K8305" t="s">
        <v>7714</v>
      </c>
    </row>
    <row r="8306" spans="9:11" x14ac:dyDescent="0.2">
      <c r="I8306" t="s">
        <v>7709</v>
      </c>
      <c r="K8306" t="s">
        <v>7715</v>
      </c>
    </row>
    <row r="8307" spans="9:11" x14ac:dyDescent="0.2">
      <c r="I8307" t="s">
        <v>7710</v>
      </c>
      <c r="K8307" t="s">
        <v>7716</v>
      </c>
    </row>
    <row r="8308" spans="9:11" x14ac:dyDescent="0.2">
      <c r="I8308" t="s">
        <v>7711</v>
      </c>
      <c r="K8308" t="s">
        <v>7717</v>
      </c>
    </row>
    <row r="8309" spans="9:11" x14ac:dyDescent="0.2">
      <c r="I8309" t="s">
        <v>7712</v>
      </c>
      <c r="K8309" t="s">
        <v>7718</v>
      </c>
    </row>
    <row r="8310" spans="9:11" x14ac:dyDescent="0.2">
      <c r="I8310" t="s">
        <v>7167</v>
      </c>
      <c r="K8310" t="s">
        <v>7719</v>
      </c>
    </row>
    <row r="8311" spans="9:11" x14ac:dyDescent="0.2">
      <c r="I8311" t="s">
        <v>7156</v>
      </c>
      <c r="K8311" t="s">
        <v>7720</v>
      </c>
    </row>
    <row r="8312" spans="9:11" x14ac:dyDescent="0.2">
      <c r="I8312" t="s">
        <v>7090</v>
      </c>
      <c r="K8312" t="s">
        <v>7721</v>
      </c>
    </row>
    <row r="8313" spans="9:11" x14ac:dyDescent="0.2">
      <c r="I8313" t="s">
        <v>7713</v>
      </c>
      <c r="K8313" t="s">
        <v>6963</v>
      </c>
    </row>
    <row r="8314" spans="9:11" x14ac:dyDescent="0.2">
      <c r="I8314" t="s">
        <v>7714</v>
      </c>
      <c r="K8314" t="s">
        <v>7722</v>
      </c>
    </row>
    <row r="8315" spans="9:11" x14ac:dyDescent="0.2">
      <c r="I8315" t="s">
        <v>7715</v>
      </c>
      <c r="K8315" t="s">
        <v>7152</v>
      </c>
    </row>
    <row r="8316" spans="9:11" x14ac:dyDescent="0.2">
      <c r="I8316" t="s">
        <v>7716</v>
      </c>
      <c r="K8316" t="s">
        <v>7723</v>
      </c>
    </row>
    <row r="8317" spans="9:11" x14ac:dyDescent="0.2">
      <c r="I8317" t="s">
        <v>7717</v>
      </c>
      <c r="K8317" t="s">
        <v>7724</v>
      </c>
    </row>
    <row r="8318" spans="9:11" x14ac:dyDescent="0.2">
      <c r="I8318" t="s">
        <v>7718</v>
      </c>
      <c r="K8318" t="s">
        <v>7029</v>
      </c>
    </row>
    <row r="8319" spans="9:11" x14ac:dyDescent="0.2">
      <c r="I8319" t="s">
        <v>7719</v>
      </c>
      <c r="K8319" t="s">
        <v>7725</v>
      </c>
    </row>
    <row r="8320" spans="9:11" x14ac:dyDescent="0.2">
      <c r="I8320" t="s">
        <v>7720</v>
      </c>
      <c r="K8320" t="s">
        <v>7726</v>
      </c>
    </row>
    <row r="8321" spans="9:11" x14ac:dyDescent="0.2">
      <c r="I8321" t="s">
        <v>7721</v>
      </c>
      <c r="K8321" t="s">
        <v>7727</v>
      </c>
    </row>
    <row r="8322" spans="9:11" x14ac:dyDescent="0.2">
      <c r="I8322" t="s">
        <v>6963</v>
      </c>
      <c r="K8322" t="s">
        <v>7728</v>
      </c>
    </row>
    <row r="8323" spans="9:11" x14ac:dyDescent="0.2">
      <c r="I8323" t="s">
        <v>7722</v>
      </c>
      <c r="K8323" t="s">
        <v>7729</v>
      </c>
    </row>
    <row r="8324" spans="9:11" x14ac:dyDescent="0.2">
      <c r="I8324" t="s">
        <v>7152</v>
      </c>
      <c r="K8324" t="s">
        <v>7730</v>
      </c>
    </row>
    <row r="8325" spans="9:11" x14ac:dyDescent="0.2">
      <c r="I8325" t="s">
        <v>7723</v>
      </c>
      <c r="K8325" t="s">
        <v>7731</v>
      </c>
    </row>
    <row r="8326" spans="9:11" x14ac:dyDescent="0.2">
      <c r="I8326" t="s">
        <v>7724</v>
      </c>
      <c r="K8326" t="s">
        <v>7732</v>
      </c>
    </row>
    <row r="8327" spans="9:11" x14ac:dyDescent="0.2">
      <c r="I8327" t="s">
        <v>7029</v>
      </c>
      <c r="K8327" t="s">
        <v>7733</v>
      </c>
    </row>
    <row r="8328" spans="9:11" x14ac:dyDescent="0.2">
      <c r="I8328" t="s">
        <v>7725</v>
      </c>
      <c r="K8328" t="s">
        <v>7734</v>
      </c>
    </row>
    <row r="8329" spans="9:11" x14ac:dyDescent="0.2">
      <c r="I8329" t="s">
        <v>7726</v>
      </c>
      <c r="K8329" t="s">
        <v>7735</v>
      </c>
    </row>
    <row r="8330" spans="9:11" x14ac:dyDescent="0.2">
      <c r="I8330" t="s">
        <v>7727</v>
      </c>
      <c r="K8330" t="s">
        <v>7736</v>
      </c>
    </row>
    <row r="8331" spans="9:11" x14ac:dyDescent="0.2">
      <c r="I8331" t="s">
        <v>7728</v>
      </c>
      <c r="K8331" t="s">
        <v>7737</v>
      </c>
    </row>
    <row r="8332" spans="9:11" x14ac:dyDescent="0.2">
      <c r="I8332" t="s">
        <v>7729</v>
      </c>
      <c r="K8332" t="s">
        <v>7738</v>
      </c>
    </row>
    <row r="8333" spans="9:11" x14ac:dyDescent="0.2">
      <c r="I8333" t="s">
        <v>7730</v>
      </c>
      <c r="K8333" t="s">
        <v>7022</v>
      </c>
    </row>
    <row r="8334" spans="9:11" x14ac:dyDescent="0.2">
      <c r="I8334" t="s">
        <v>7731</v>
      </c>
      <c r="K8334" t="s">
        <v>7739</v>
      </c>
    </row>
    <row r="8335" spans="9:11" x14ac:dyDescent="0.2">
      <c r="I8335" t="s">
        <v>7732</v>
      </c>
      <c r="K8335" t="s">
        <v>6999</v>
      </c>
    </row>
    <row r="8336" spans="9:11" x14ac:dyDescent="0.2">
      <c r="I8336" t="s">
        <v>7733</v>
      </c>
      <c r="K8336" t="s">
        <v>7740</v>
      </c>
    </row>
    <row r="8337" spans="9:11" x14ac:dyDescent="0.2">
      <c r="I8337" t="s">
        <v>7734</v>
      </c>
      <c r="K8337" t="s">
        <v>7741</v>
      </c>
    </row>
    <row r="8338" spans="9:11" x14ac:dyDescent="0.2">
      <c r="I8338" t="s">
        <v>7735</v>
      </c>
      <c r="K8338" t="s">
        <v>7742</v>
      </c>
    </row>
    <row r="8339" spans="9:11" x14ac:dyDescent="0.2">
      <c r="I8339" t="s">
        <v>7736</v>
      </c>
      <c r="K8339" t="s">
        <v>7743</v>
      </c>
    </row>
    <row r="8340" spans="9:11" x14ac:dyDescent="0.2">
      <c r="I8340" t="s">
        <v>7737</v>
      </c>
      <c r="K8340" t="s">
        <v>7744</v>
      </c>
    </row>
    <row r="8341" spans="9:11" x14ac:dyDescent="0.2">
      <c r="I8341" t="s">
        <v>7738</v>
      </c>
      <c r="K8341" t="s">
        <v>7745</v>
      </c>
    </row>
    <row r="8342" spans="9:11" x14ac:dyDescent="0.2">
      <c r="I8342" t="s">
        <v>7022</v>
      </c>
      <c r="K8342" t="s">
        <v>7213</v>
      </c>
    </row>
    <row r="8343" spans="9:11" x14ac:dyDescent="0.2">
      <c r="I8343" t="s">
        <v>7739</v>
      </c>
      <c r="K8343" t="s">
        <v>7746</v>
      </c>
    </row>
    <row r="8344" spans="9:11" x14ac:dyDescent="0.2">
      <c r="I8344" t="s">
        <v>6999</v>
      </c>
      <c r="K8344" t="s">
        <v>7747</v>
      </c>
    </row>
    <row r="8345" spans="9:11" x14ac:dyDescent="0.2">
      <c r="I8345" t="s">
        <v>7740</v>
      </c>
      <c r="K8345" t="s">
        <v>7748</v>
      </c>
    </row>
    <row r="8346" spans="9:11" x14ac:dyDescent="0.2">
      <c r="I8346" t="s">
        <v>7741</v>
      </c>
      <c r="K8346" t="s">
        <v>7749</v>
      </c>
    </row>
    <row r="8347" spans="9:11" x14ac:dyDescent="0.2">
      <c r="I8347" t="s">
        <v>7742</v>
      </c>
      <c r="K8347" t="s">
        <v>7750</v>
      </c>
    </row>
    <row r="8348" spans="9:11" x14ac:dyDescent="0.2">
      <c r="I8348" t="s">
        <v>7743</v>
      </c>
      <c r="K8348" t="s">
        <v>7751</v>
      </c>
    </row>
    <row r="8349" spans="9:11" x14ac:dyDescent="0.2">
      <c r="I8349" t="s">
        <v>7744</v>
      </c>
      <c r="K8349" t="s">
        <v>7752</v>
      </c>
    </row>
    <row r="8350" spans="9:11" x14ac:dyDescent="0.2">
      <c r="I8350" t="s">
        <v>7745</v>
      </c>
      <c r="K8350" t="s">
        <v>7050</v>
      </c>
    </row>
    <row r="8351" spans="9:11" x14ac:dyDescent="0.2">
      <c r="I8351" t="s">
        <v>7213</v>
      </c>
      <c r="K8351" t="s">
        <v>7753</v>
      </c>
    </row>
    <row r="8352" spans="9:11" x14ac:dyDescent="0.2">
      <c r="I8352" t="s">
        <v>7746</v>
      </c>
      <c r="K8352" t="s">
        <v>7754</v>
      </c>
    </row>
    <row r="8353" spans="9:11" x14ac:dyDescent="0.2">
      <c r="I8353" t="s">
        <v>7747</v>
      </c>
      <c r="K8353" t="s">
        <v>7755</v>
      </c>
    </row>
    <row r="8354" spans="9:11" x14ac:dyDescent="0.2">
      <c r="I8354" t="s">
        <v>7748</v>
      </c>
      <c r="K8354" t="s">
        <v>7756</v>
      </c>
    </row>
    <row r="8355" spans="9:11" x14ac:dyDescent="0.2">
      <c r="I8355" t="s">
        <v>7749</v>
      </c>
      <c r="K8355" t="s">
        <v>7757</v>
      </c>
    </row>
    <row r="8356" spans="9:11" x14ac:dyDescent="0.2">
      <c r="I8356" t="s">
        <v>7750</v>
      </c>
      <c r="K8356" t="s">
        <v>7109</v>
      </c>
    </row>
    <row r="8357" spans="9:11" x14ac:dyDescent="0.2">
      <c r="I8357" t="s">
        <v>7751</v>
      </c>
      <c r="K8357" t="s">
        <v>6908</v>
      </c>
    </row>
    <row r="8358" spans="9:11" x14ac:dyDescent="0.2">
      <c r="I8358" t="s">
        <v>7752</v>
      </c>
      <c r="K8358" t="s">
        <v>7758</v>
      </c>
    </row>
    <row r="8359" spans="9:11" x14ac:dyDescent="0.2">
      <c r="I8359" t="s">
        <v>7050</v>
      </c>
      <c r="K8359" t="s">
        <v>6966</v>
      </c>
    </row>
    <row r="8360" spans="9:11" x14ac:dyDescent="0.2">
      <c r="I8360" t="s">
        <v>7753</v>
      </c>
      <c r="K8360" t="s">
        <v>6937</v>
      </c>
    </row>
    <row r="8361" spans="9:11" x14ac:dyDescent="0.2">
      <c r="I8361" t="s">
        <v>7754</v>
      </c>
      <c r="K8361" t="s">
        <v>7070</v>
      </c>
    </row>
    <row r="8362" spans="9:11" x14ac:dyDescent="0.2">
      <c r="I8362" t="s">
        <v>7755</v>
      </c>
      <c r="K8362" t="s">
        <v>7759</v>
      </c>
    </row>
    <row r="8363" spans="9:11" x14ac:dyDescent="0.2">
      <c r="I8363" t="s">
        <v>7756</v>
      </c>
      <c r="K8363" t="s">
        <v>7760</v>
      </c>
    </row>
    <row r="8364" spans="9:11" x14ac:dyDescent="0.2">
      <c r="I8364" t="s">
        <v>7757</v>
      </c>
      <c r="K8364" t="s">
        <v>7761</v>
      </c>
    </row>
    <row r="8365" spans="9:11" x14ac:dyDescent="0.2">
      <c r="I8365" t="s">
        <v>7109</v>
      </c>
      <c r="K8365" t="s">
        <v>7762</v>
      </c>
    </row>
    <row r="8366" spans="9:11" x14ac:dyDescent="0.2">
      <c r="I8366" t="s">
        <v>6908</v>
      </c>
      <c r="K8366" t="s">
        <v>7763</v>
      </c>
    </row>
    <row r="8367" spans="9:11" x14ac:dyDescent="0.2">
      <c r="I8367" t="s">
        <v>7758</v>
      </c>
      <c r="K8367" t="s">
        <v>7764</v>
      </c>
    </row>
    <row r="8368" spans="9:11" x14ac:dyDescent="0.2">
      <c r="I8368" t="s">
        <v>6966</v>
      </c>
      <c r="K8368" t="s">
        <v>7765</v>
      </c>
    </row>
    <row r="8369" spans="9:11" x14ac:dyDescent="0.2">
      <c r="I8369" t="s">
        <v>6937</v>
      </c>
      <c r="K8369" t="s">
        <v>7766</v>
      </c>
    </row>
    <row r="8370" spans="9:11" x14ac:dyDescent="0.2">
      <c r="I8370" t="s">
        <v>7070</v>
      </c>
      <c r="K8370" t="s">
        <v>7767</v>
      </c>
    </row>
    <row r="8371" spans="9:11" x14ac:dyDescent="0.2">
      <c r="I8371" t="s">
        <v>7759</v>
      </c>
      <c r="K8371" t="s">
        <v>7768</v>
      </c>
    </row>
    <row r="8372" spans="9:11" x14ac:dyDescent="0.2">
      <c r="I8372" t="s">
        <v>7760</v>
      </c>
      <c r="K8372" t="s">
        <v>7769</v>
      </c>
    </row>
    <row r="8373" spans="9:11" x14ac:dyDescent="0.2">
      <c r="I8373" t="s">
        <v>7761</v>
      </c>
      <c r="K8373" t="s">
        <v>7770</v>
      </c>
    </row>
    <row r="8374" spans="9:11" x14ac:dyDescent="0.2">
      <c r="I8374" t="s">
        <v>7762</v>
      </c>
      <c r="K8374" t="s">
        <v>7771</v>
      </c>
    </row>
    <row r="8375" spans="9:11" x14ac:dyDescent="0.2">
      <c r="I8375" t="s">
        <v>7763</v>
      </c>
      <c r="K8375" t="s">
        <v>7772</v>
      </c>
    </row>
    <row r="8376" spans="9:11" x14ac:dyDescent="0.2">
      <c r="I8376" t="s">
        <v>7764</v>
      </c>
      <c r="K8376" t="s">
        <v>7773</v>
      </c>
    </row>
    <row r="8377" spans="9:11" x14ac:dyDescent="0.2">
      <c r="I8377" t="s">
        <v>7765</v>
      </c>
      <c r="K8377" t="s">
        <v>7774</v>
      </c>
    </row>
    <row r="8378" spans="9:11" x14ac:dyDescent="0.2">
      <c r="I8378" t="s">
        <v>7766</v>
      </c>
      <c r="K8378" t="s">
        <v>7775</v>
      </c>
    </row>
    <row r="8379" spans="9:11" x14ac:dyDescent="0.2">
      <c r="I8379" t="s">
        <v>7767</v>
      </c>
      <c r="K8379" t="s">
        <v>7776</v>
      </c>
    </row>
    <row r="8380" spans="9:11" x14ac:dyDescent="0.2">
      <c r="I8380" t="s">
        <v>7768</v>
      </c>
      <c r="K8380" t="s">
        <v>7777</v>
      </c>
    </row>
    <row r="8381" spans="9:11" x14ac:dyDescent="0.2">
      <c r="I8381" t="s">
        <v>7769</v>
      </c>
      <c r="K8381" t="s">
        <v>7778</v>
      </c>
    </row>
    <row r="8382" spans="9:11" x14ac:dyDescent="0.2">
      <c r="I8382" t="s">
        <v>7770</v>
      </c>
      <c r="K8382" t="s">
        <v>7779</v>
      </c>
    </row>
    <row r="8383" spans="9:11" x14ac:dyDescent="0.2">
      <c r="I8383" t="s">
        <v>7771</v>
      </c>
      <c r="K8383" t="s">
        <v>7780</v>
      </c>
    </row>
    <row r="8384" spans="9:11" x14ac:dyDescent="0.2">
      <c r="I8384" t="s">
        <v>7772</v>
      </c>
      <c r="K8384" t="s">
        <v>7781</v>
      </c>
    </row>
    <row r="8385" spans="9:11" x14ac:dyDescent="0.2">
      <c r="I8385" t="s">
        <v>7773</v>
      </c>
      <c r="K8385" t="s">
        <v>7782</v>
      </c>
    </row>
    <row r="8386" spans="9:11" x14ac:dyDescent="0.2">
      <c r="I8386" t="s">
        <v>7774</v>
      </c>
      <c r="K8386" t="s">
        <v>7783</v>
      </c>
    </row>
    <row r="8387" spans="9:11" x14ac:dyDescent="0.2">
      <c r="I8387" t="s">
        <v>7775</v>
      </c>
      <c r="K8387" t="s">
        <v>7784</v>
      </c>
    </row>
    <row r="8388" spans="9:11" x14ac:dyDescent="0.2">
      <c r="I8388" t="s">
        <v>7776</v>
      </c>
      <c r="K8388" t="s">
        <v>7785</v>
      </c>
    </row>
    <row r="8389" spans="9:11" x14ac:dyDescent="0.2">
      <c r="I8389" t="s">
        <v>7777</v>
      </c>
      <c r="K8389" t="s">
        <v>7333</v>
      </c>
    </row>
    <row r="8390" spans="9:11" x14ac:dyDescent="0.2">
      <c r="I8390" t="s">
        <v>7778</v>
      </c>
      <c r="K8390" t="s">
        <v>7115</v>
      </c>
    </row>
    <row r="8391" spans="9:11" x14ac:dyDescent="0.2">
      <c r="I8391" t="s">
        <v>7779</v>
      </c>
      <c r="K8391" t="s">
        <v>7786</v>
      </c>
    </row>
    <row r="8392" spans="9:11" x14ac:dyDescent="0.2">
      <c r="I8392" t="s">
        <v>7780</v>
      </c>
      <c r="K8392" t="s">
        <v>7787</v>
      </c>
    </row>
    <row r="8393" spans="9:11" x14ac:dyDescent="0.2">
      <c r="I8393" t="s">
        <v>7781</v>
      </c>
      <c r="K8393" t="s">
        <v>7788</v>
      </c>
    </row>
    <row r="8394" spans="9:11" x14ac:dyDescent="0.2">
      <c r="I8394" t="s">
        <v>7782</v>
      </c>
      <c r="K8394" t="s">
        <v>7158</v>
      </c>
    </row>
    <row r="8395" spans="9:11" x14ac:dyDescent="0.2">
      <c r="I8395" t="s">
        <v>7783</v>
      </c>
      <c r="K8395" t="s">
        <v>7789</v>
      </c>
    </row>
    <row r="8396" spans="9:11" x14ac:dyDescent="0.2">
      <c r="I8396" t="s">
        <v>7784</v>
      </c>
      <c r="K8396" t="s">
        <v>7016</v>
      </c>
    </row>
    <row r="8397" spans="9:11" x14ac:dyDescent="0.2">
      <c r="I8397" t="s">
        <v>7785</v>
      </c>
      <c r="K8397" t="s">
        <v>7790</v>
      </c>
    </row>
    <row r="8398" spans="9:11" x14ac:dyDescent="0.2">
      <c r="I8398" t="s">
        <v>7333</v>
      </c>
      <c r="K8398" t="s">
        <v>7791</v>
      </c>
    </row>
    <row r="8399" spans="9:11" x14ac:dyDescent="0.2">
      <c r="I8399" t="s">
        <v>7115</v>
      </c>
      <c r="K8399" t="s">
        <v>7792</v>
      </c>
    </row>
    <row r="8400" spans="9:11" x14ac:dyDescent="0.2">
      <c r="I8400" t="s">
        <v>7786</v>
      </c>
      <c r="K8400" t="s">
        <v>7077</v>
      </c>
    </row>
    <row r="8401" spans="9:11" x14ac:dyDescent="0.2">
      <c r="I8401" t="s">
        <v>7787</v>
      </c>
      <c r="K8401" t="s">
        <v>6953</v>
      </c>
    </row>
    <row r="8402" spans="9:11" x14ac:dyDescent="0.2">
      <c r="I8402" t="s">
        <v>7788</v>
      </c>
      <c r="K8402" t="s">
        <v>7793</v>
      </c>
    </row>
    <row r="8403" spans="9:11" x14ac:dyDescent="0.2">
      <c r="I8403" t="s">
        <v>7158</v>
      </c>
      <c r="K8403" t="s">
        <v>7120</v>
      </c>
    </row>
    <row r="8404" spans="9:11" x14ac:dyDescent="0.2">
      <c r="I8404" t="s">
        <v>7789</v>
      </c>
      <c r="K8404" t="s">
        <v>7794</v>
      </c>
    </row>
    <row r="8405" spans="9:11" x14ac:dyDescent="0.2">
      <c r="I8405" t="s">
        <v>7016</v>
      </c>
      <c r="K8405" t="s">
        <v>7795</v>
      </c>
    </row>
    <row r="8406" spans="9:11" x14ac:dyDescent="0.2">
      <c r="I8406" t="s">
        <v>7790</v>
      </c>
      <c r="K8406" t="s">
        <v>7796</v>
      </c>
    </row>
    <row r="8407" spans="9:11" x14ac:dyDescent="0.2">
      <c r="I8407" t="s">
        <v>7791</v>
      </c>
      <c r="K8407" t="s">
        <v>7797</v>
      </c>
    </row>
    <row r="8408" spans="9:11" x14ac:dyDescent="0.2">
      <c r="I8408" t="s">
        <v>7792</v>
      </c>
      <c r="K8408" t="s">
        <v>7798</v>
      </c>
    </row>
    <row r="8409" spans="9:11" x14ac:dyDescent="0.2">
      <c r="I8409" t="s">
        <v>7077</v>
      </c>
      <c r="K8409" t="s">
        <v>7799</v>
      </c>
    </row>
    <row r="8410" spans="9:11" x14ac:dyDescent="0.2">
      <c r="I8410" t="s">
        <v>6953</v>
      </c>
      <c r="K8410" t="s">
        <v>6988</v>
      </c>
    </row>
    <row r="8411" spans="9:11" x14ac:dyDescent="0.2">
      <c r="I8411" t="s">
        <v>7793</v>
      </c>
      <c r="K8411" t="s">
        <v>7800</v>
      </c>
    </row>
    <row r="8412" spans="9:11" x14ac:dyDescent="0.2">
      <c r="I8412" t="s">
        <v>7120</v>
      </c>
      <c r="K8412" t="s">
        <v>7801</v>
      </c>
    </row>
    <row r="8413" spans="9:11" x14ac:dyDescent="0.2">
      <c r="I8413" t="s">
        <v>7794</v>
      </c>
      <c r="K8413" t="s">
        <v>7802</v>
      </c>
    </row>
    <row r="8414" spans="9:11" x14ac:dyDescent="0.2">
      <c r="I8414" t="s">
        <v>7795</v>
      </c>
      <c r="K8414" t="s">
        <v>7803</v>
      </c>
    </row>
    <row r="8415" spans="9:11" x14ac:dyDescent="0.2">
      <c r="I8415" t="s">
        <v>7796</v>
      </c>
      <c r="K8415" t="s">
        <v>7804</v>
      </c>
    </row>
    <row r="8416" spans="9:11" x14ac:dyDescent="0.2">
      <c r="I8416" t="s">
        <v>7797</v>
      </c>
      <c r="K8416" t="s">
        <v>7097</v>
      </c>
    </row>
    <row r="8417" spans="9:11" x14ac:dyDescent="0.2">
      <c r="I8417" t="s">
        <v>7798</v>
      </c>
      <c r="K8417" t="s">
        <v>7805</v>
      </c>
    </row>
    <row r="8418" spans="9:11" x14ac:dyDescent="0.2">
      <c r="I8418" t="s">
        <v>7799</v>
      </c>
      <c r="K8418" t="s">
        <v>7294</v>
      </c>
    </row>
    <row r="8419" spans="9:11" x14ac:dyDescent="0.2">
      <c r="I8419" t="s">
        <v>6988</v>
      </c>
      <c r="K8419" t="s">
        <v>7806</v>
      </c>
    </row>
    <row r="8420" spans="9:11" x14ac:dyDescent="0.2">
      <c r="I8420" t="s">
        <v>7800</v>
      </c>
      <c r="K8420" t="s">
        <v>7807</v>
      </c>
    </row>
    <row r="8421" spans="9:11" x14ac:dyDescent="0.2">
      <c r="I8421" t="s">
        <v>7801</v>
      </c>
      <c r="K8421" t="s">
        <v>7808</v>
      </c>
    </row>
    <row r="8422" spans="9:11" x14ac:dyDescent="0.2">
      <c r="I8422" t="s">
        <v>7802</v>
      </c>
      <c r="K8422" t="s">
        <v>7809</v>
      </c>
    </row>
    <row r="8423" spans="9:11" x14ac:dyDescent="0.2">
      <c r="I8423" t="s">
        <v>7803</v>
      </c>
      <c r="K8423" t="s">
        <v>7810</v>
      </c>
    </row>
    <row r="8424" spans="9:11" x14ac:dyDescent="0.2">
      <c r="I8424" t="s">
        <v>7804</v>
      </c>
      <c r="K8424" t="s">
        <v>7085</v>
      </c>
    </row>
    <row r="8425" spans="9:11" x14ac:dyDescent="0.2">
      <c r="I8425" t="s">
        <v>7097</v>
      </c>
      <c r="K8425" t="s">
        <v>7811</v>
      </c>
    </row>
    <row r="8426" spans="9:11" x14ac:dyDescent="0.2">
      <c r="I8426" t="s">
        <v>7805</v>
      </c>
      <c r="K8426" t="s">
        <v>7812</v>
      </c>
    </row>
    <row r="8427" spans="9:11" x14ac:dyDescent="0.2">
      <c r="I8427" t="s">
        <v>7294</v>
      </c>
      <c r="K8427" t="s">
        <v>7813</v>
      </c>
    </row>
    <row r="8428" spans="9:11" x14ac:dyDescent="0.2">
      <c r="I8428" t="s">
        <v>7806</v>
      </c>
      <c r="K8428" t="s">
        <v>7814</v>
      </c>
    </row>
    <row r="8429" spans="9:11" x14ac:dyDescent="0.2">
      <c r="I8429" t="s">
        <v>7807</v>
      </c>
      <c r="K8429" t="s">
        <v>7815</v>
      </c>
    </row>
    <row r="8430" spans="9:11" x14ac:dyDescent="0.2">
      <c r="I8430" t="s">
        <v>7808</v>
      </c>
      <c r="K8430" t="s">
        <v>7816</v>
      </c>
    </row>
    <row r="8431" spans="9:11" x14ac:dyDescent="0.2">
      <c r="I8431" t="s">
        <v>7809</v>
      </c>
      <c r="K8431" t="s">
        <v>7817</v>
      </c>
    </row>
    <row r="8432" spans="9:11" x14ac:dyDescent="0.2">
      <c r="I8432" t="s">
        <v>7810</v>
      </c>
      <c r="K8432" t="s">
        <v>7818</v>
      </c>
    </row>
    <row r="8433" spans="9:11" x14ac:dyDescent="0.2">
      <c r="I8433" t="s">
        <v>7085</v>
      </c>
      <c r="K8433" t="s">
        <v>7819</v>
      </c>
    </row>
    <row r="8434" spans="9:11" x14ac:dyDescent="0.2">
      <c r="I8434" t="s">
        <v>7811</v>
      </c>
      <c r="K8434" t="s">
        <v>7820</v>
      </c>
    </row>
    <row r="8435" spans="9:11" x14ac:dyDescent="0.2">
      <c r="I8435" t="s">
        <v>7812</v>
      </c>
      <c r="K8435" t="s">
        <v>7821</v>
      </c>
    </row>
    <row r="8436" spans="9:11" x14ac:dyDescent="0.2">
      <c r="I8436" t="s">
        <v>7813</v>
      </c>
      <c r="K8436" t="s">
        <v>7822</v>
      </c>
    </row>
    <row r="8437" spans="9:11" x14ac:dyDescent="0.2">
      <c r="I8437" t="s">
        <v>7814</v>
      </c>
      <c r="K8437" t="s">
        <v>7823</v>
      </c>
    </row>
    <row r="8438" spans="9:11" x14ac:dyDescent="0.2">
      <c r="I8438" t="s">
        <v>7815</v>
      </c>
      <c r="K8438" t="s">
        <v>7824</v>
      </c>
    </row>
    <row r="8439" spans="9:11" x14ac:dyDescent="0.2">
      <c r="I8439" t="s">
        <v>7816</v>
      </c>
      <c r="K8439" t="s">
        <v>7088</v>
      </c>
    </row>
    <row r="8440" spans="9:11" x14ac:dyDescent="0.2">
      <c r="I8440" t="s">
        <v>7817</v>
      </c>
      <c r="K8440" t="s">
        <v>7232</v>
      </c>
    </row>
    <row r="8441" spans="9:11" x14ac:dyDescent="0.2">
      <c r="I8441" t="s">
        <v>7818</v>
      </c>
      <c r="K8441" t="s">
        <v>7825</v>
      </c>
    </row>
    <row r="8442" spans="9:11" x14ac:dyDescent="0.2">
      <c r="I8442" t="s">
        <v>7819</v>
      </c>
      <c r="K8442" t="s">
        <v>7826</v>
      </c>
    </row>
    <row r="8443" spans="9:11" x14ac:dyDescent="0.2">
      <c r="I8443" t="s">
        <v>7820</v>
      </c>
      <c r="K8443" t="s">
        <v>7827</v>
      </c>
    </row>
    <row r="8444" spans="9:11" x14ac:dyDescent="0.2">
      <c r="I8444" t="s">
        <v>7821</v>
      </c>
      <c r="K8444" t="s">
        <v>7828</v>
      </c>
    </row>
    <row r="8445" spans="9:11" x14ac:dyDescent="0.2">
      <c r="I8445" t="s">
        <v>7822</v>
      </c>
      <c r="K8445" t="s">
        <v>7829</v>
      </c>
    </row>
    <row r="8446" spans="9:11" x14ac:dyDescent="0.2">
      <c r="I8446" t="s">
        <v>7823</v>
      </c>
      <c r="K8446" t="s">
        <v>7132</v>
      </c>
    </row>
    <row r="8447" spans="9:11" x14ac:dyDescent="0.2">
      <c r="I8447" t="s">
        <v>7824</v>
      </c>
      <c r="K8447" t="s">
        <v>7830</v>
      </c>
    </row>
    <row r="8448" spans="9:11" x14ac:dyDescent="0.2">
      <c r="I8448" t="s">
        <v>7088</v>
      </c>
      <c r="K8448" t="s">
        <v>7192</v>
      </c>
    </row>
    <row r="8449" spans="9:11" x14ac:dyDescent="0.2">
      <c r="I8449" t="s">
        <v>7232</v>
      </c>
      <c r="K8449" t="s">
        <v>7831</v>
      </c>
    </row>
    <row r="8450" spans="9:11" x14ac:dyDescent="0.2">
      <c r="I8450" t="s">
        <v>7825</v>
      </c>
      <c r="K8450" t="s">
        <v>7832</v>
      </c>
    </row>
    <row r="8451" spans="9:11" x14ac:dyDescent="0.2">
      <c r="I8451" t="s">
        <v>7826</v>
      </c>
      <c r="K8451" t="s">
        <v>7833</v>
      </c>
    </row>
    <row r="8452" spans="9:11" x14ac:dyDescent="0.2">
      <c r="I8452" t="s">
        <v>7827</v>
      </c>
      <c r="K8452" t="s">
        <v>7834</v>
      </c>
    </row>
    <row r="8453" spans="9:11" x14ac:dyDescent="0.2">
      <c r="I8453" t="s">
        <v>7828</v>
      </c>
      <c r="K8453" t="s">
        <v>7835</v>
      </c>
    </row>
    <row r="8454" spans="9:11" x14ac:dyDescent="0.2">
      <c r="I8454" t="s">
        <v>7829</v>
      </c>
      <c r="K8454" t="s">
        <v>7836</v>
      </c>
    </row>
    <row r="8455" spans="9:11" x14ac:dyDescent="0.2">
      <c r="I8455" t="s">
        <v>7132</v>
      </c>
      <c r="K8455" t="s">
        <v>6985</v>
      </c>
    </row>
    <row r="8456" spans="9:11" x14ac:dyDescent="0.2">
      <c r="I8456" t="s">
        <v>7830</v>
      </c>
      <c r="K8456" t="s">
        <v>7837</v>
      </c>
    </row>
    <row r="8457" spans="9:11" x14ac:dyDescent="0.2">
      <c r="I8457" t="s">
        <v>7192</v>
      </c>
      <c r="K8457" t="s">
        <v>7838</v>
      </c>
    </row>
    <row r="8458" spans="9:11" x14ac:dyDescent="0.2">
      <c r="I8458" t="s">
        <v>7831</v>
      </c>
      <c r="K8458" t="s">
        <v>7839</v>
      </c>
    </row>
    <row r="8459" spans="9:11" x14ac:dyDescent="0.2">
      <c r="I8459" t="s">
        <v>7832</v>
      </c>
      <c r="K8459" t="s">
        <v>7840</v>
      </c>
    </row>
    <row r="8460" spans="9:11" x14ac:dyDescent="0.2">
      <c r="I8460" t="s">
        <v>7833</v>
      </c>
      <c r="K8460" t="s">
        <v>7841</v>
      </c>
    </row>
    <row r="8461" spans="9:11" x14ac:dyDescent="0.2">
      <c r="I8461" t="s">
        <v>7834</v>
      </c>
      <c r="K8461" t="s">
        <v>7842</v>
      </c>
    </row>
    <row r="8462" spans="9:11" x14ac:dyDescent="0.2">
      <c r="I8462" t="s">
        <v>7835</v>
      </c>
      <c r="K8462" t="s">
        <v>7843</v>
      </c>
    </row>
    <row r="8463" spans="9:11" x14ac:dyDescent="0.2">
      <c r="I8463" t="s">
        <v>7836</v>
      </c>
      <c r="K8463" t="s">
        <v>7844</v>
      </c>
    </row>
    <row r="8464" spans="9:11" x14ac:dyDescent="0.2">
      <c r="I8464" t="s">
        <v>6985</v>
      </c>
      <c r="K8464" t="s">
        <v>7093</v>
      </c>
    </row>
    <row r="8465" spans="9:11" x14ac:dyDescent="0.2">
      <c r="I8465" t="s">
        <v>7837</v>
      </c>
      <c r="K8465" t="s">
        <v>7845</v>
      </c>
    </row>
    <row r="8466" spans="9:11" x14ac:dyDescent="0.2">
      <c r="I8466" t="s">
        <v>7838</v>
      </c>
      <c r="K8466" t="s">
        <v>7846</v>
      </c>
    </row>
    <row r="8467" spans="9:11" x14ac:dyDescent="0.2">
      <c r="I8467" t="s">
        <v>7839</v>
      </c>
      <c r="K8467" t="s">
        <v>7847</v>
      </c>
    </row>
    <row r="8468" spans="9:11" x14ac:dyDescent="0.2">
      <c r="I8468" t="s">
        <v>7840</v>
      </c>
      <c r="K8468" t="s">
        <v>7848</v>
      </c>
    </row>
    <row r="8469" spans="9:11" x14ac:dyDescent="0.2">
      <c r="I8469" t="s">
        <v>7841</v>
      </c>
      <c r="K8469" t="s">
        <v>7033</v>
      </c>
    </row>
    <row r="8470" spans="9:11" x14ac:dyDescent="0.2">
      <c r="I8470" t="s">
        <v>7842</v>
      </c>
      <c r="K8470" t="s">
        <v>7849</v>
      </c>
    </row>
    <row r="8471" spans="9:11" x14ac:dyDescent="0.2">
      <c r="I8471" t="s">
        <v>7843</v>
      </c>
      <c r="K8471" t="s">
        <v>7205</v>
      </c>
    </row>
    <row r="8472" spans="9:11" x14ac:dyDescent="0.2">
      <c r="I8472" t="s">
        <v>7844</v>
      </c>
      <c r="K8472" t="s">
        <v>7087</v>
      </c>
    </row>
    <row r="8473" spans="9:11" x14ac:dyDescent="0.2">
      <c r="I8473" t="s">
        <v>7093</v>
      </c>
      <c r="K8473" t="s">
        <v>7850</v>
      </c>
    </row>
    <row r="8474" spans="9:11" x14ac:dyDescent="0.2">
      <c r="I8474" t="s">
        <v>7845</v>
      </c>
      <c r="K8474" t="s">
        <v>7851</v>
      </c>
    </row>
    <row r="8475" spans="9:11" x14ac:dyDescent="0.2">
      <c r="I8475" t="s">
        <v>7846</v>
      </c>
      <c r="K8475" t="s">
        <v>7852</v>
      </c>
    </row>
    <row r="8476" spans="9:11" x14ac:dyDescent="0.2">
      <c r="I8476" t="s">
        <v>7847</v>
      </c>
      <c r="K8476" t="s">
        <v>6035</v>
      </c>
    </row>
    <row r="8477" spans="9:11" x14ac:dyDescent="0.2">
      <c r="I8477" t="s">
        <v>7848</v>
      </c>
      <c r="K8477" t="s">
        <v>7853</v>
      </c>
    </row>
    <row r="8478" spans="9:11" x14ac:dyDescent="0.2">
      <c r="I8478" t="s">
        <v>7033</v>
      </c>
      <c r="K8478" t="s">
        <v>7247</v>
      </c>
    </row>
    <row r="8479" spans="9:11" x14ac:dyDescent="0.2">
      <c r="I8479" t="s">
        <v>7849</v>
      </c>
      <c r="K8479" t="s">
        <v>7854</v>
      </c>
    </row>
    <row r="8480" spans="9:11" x14ac:dyDescent="0.2">
      <c r="I8480" t="s">
        <v>7205</v>
      </c>
      <c r="K8480" t="s">
        <v>7855</v>
      </c>
    </row>
    <row r="8481" spans="9:11" x14ac:dyDescent="0.2">
      <c r="I8481" t="s">
        <v>7087</v>
      </c>
      <c r="K8481" t="s">
        <v>7856</v>
      </c>
    </row>
    <row r="8482" spans="9:11" x14ac:dyDescent="0.2">
      <c r="I8482" t="s">
        <v>7850</v>
      </c>
      <c r="K8482" t="s">
        <v>7857</v>
      </c>
    </row>
    <row r="8483" spans="9:11" x14ac:dyDescent="0.2">
      <c r="I8483" t="s">
        <v>7851</v>
      </c>
      <c r="K8483" t="s">
        <v>7858</v>
      </c>
    </row>
    <row r="8484" spans="9:11" x14ac:dyDescent="0.2">
      <c r="I8484" t="s">
        <v>7852</v>
      </c>
      <c r="K8484" t="s">
        <v>7859</v>
      </c>
    </row>
    <row r="8485" spans="9:11" x14ac:dyDescent="0.2">
      <c r="I8485" t="s">
        <v>6035</v>
      </c>
      <c r="K8485" t="s">
        <v>7860</v>
      </c>
    </row>
    <row r="8486" spans="9:11" x14ac:dyDescent="0.2">
      <c r="I8486" t="s">
        <v>7853</v>
      </c>
      <c r="K8486" t="s">
        <v>7861</v>
      </c>
    </row>
    <row r="8487" spans="9:11" x14ac:dyDescent="0.2">
      <c r="I8487" t="s">
        <v>7247</v>
      </c>
      <c r="K8487" t="s">
        <v>7862</v>
      </c>
    </row>
    <row r="8488" spans="9:11" x14ac:dyDescent="0.2">
      <c r="I8488" t="s">
        <v>7854</v>
      </c>
      <c r="K8488" t="s">
        <v>7863</v>
      </c>
    </row>
    <row r="8489" spans="9:11" x14ac:dyDescent="0.2">
      <c r="I8489" t="s">
        <v>7855</v>
      </c>
      <c r="K8489" t="s">
        <v>7864</v>
      </c>
    </row>
    <row r="8490" spans="9:11" x14ac:dyDescent="0.2">
      <c r="I8490" t="s">
        <v>7856</v>
      </c>
      <c r="K8490" t="s">
        <v>7865</v>
      </c>
    </row>
    <row r="8491" spans="9:11" x14ac:dyDescent="0.2">
      <c r="I8491" t="s">
        <v>7857</v>
      </c>
      <c r="K8491" t="s">
        <v>7866</v>
      </c>
    </row>
    <row r="8492" spans="9:11" x14ac:dyDescent="0.2">
      <c r="I8492" t="s">
        <v>7858</v>
      </c>
      <c r="K8492" t="s">
        <v>6533</v>
      </c>
    </row>
    <row r="8493" spans="9:11" x14ac:dyDescent="0.2">
      <c r="I8493" t="s">
        <v>7859</v>
      </c>
      <c r="K8493" t="s">
        <v>7094</v>
      </c>
    </row>
    <row r="8494" spans="9:11" x14ac:dyDescent="0.2">
      <c r="I8494" t="s">
        <v>7860</v>
      </c>
      <c r="K8494" t="s">
        <v>7867</v>
      </c>
    </row>
    <row r="8495" spans="9:11" x14ac:dyDescent="0.2">
      <c r="I8495" t="s">
        <v>7861</v>
      </c>
      <c r="K8495" t="s">
        <v>7868</v>
      </c>
    </row>
    <row r="8496" spans="9:11" x14ac:dyDescent="0.2">
      <c r="I8496" t="s">
        <v>7862</v>
      </c>
      <c r="K8496" t="s">
        <v>7013</v>
      </c>
    </row>
    <row r="8497" spans="9:11" x14ac:dyDescent="0.2">
      <c r="I8497" t="s">
        <v>7863</v>
      </c>
      <c r="K8497" t="s">
        <v>7869</v>
      </c>
    </row>
    <row r="8498" spans="9:11" x14ac:dyDescent="0.2">
      <c r="I8498" t="s">
        <v>7864</v>
      </c>
      <c r="K8498" t="s">
        <v>7005</v>
      </c>
    </row>
    <row r="8499" spans="9:11" x14ac:dyDescent="0.2">
      <c r="I8499" t="s">
        <v>7865</v>
      </c>
      <c r="K8499" t="s">
        <v>7870</v>
      </c>
    </row>
    <row r="8500" spans="9:11" x14ac:dyDescent="0.2">
      <c r="I8500" t="s">
        <v>7866</v>
      </c>
      <c r="K8500" t="s">
        <v>7871</v>
      </c>
    </row>
    <row r="8501" spans="9:11" x14ac:dyDescent="0.2">
      <c r="I8501" t="s">
        <v>6533</v>
      </c>
      <c r="K8501" t="s">
        <v>7145</v>
      </c>
    </row>
    <row r="8502" spans="9:11" x14ac:dyDescent="0.2">
      <c r="I8502" t="s">
        <v>7094</v>
      </c>
      <c r="K8502" t="s">
        <v>7872</v>
      </c>
    </row>
    <row r="8503" spans="9:11" x14ac:dyDescent="0.2">
      <c r="I8503" t="s">
        <v>7867</v>
      </c>
      <c r="K8503" t="s">
        <v>7259</v>
      </c>
    </row>
    <row r="8504" spans="9:11" x14ac:dyDescent="0.2">
      <c r="I8504" t="s">
        <v>7868</v>
      </c>
      <c r="K8504" t="s">
        <v>7873</v>
      </c>
    </row>
    <row r="8505" spans="9:11" x14ac:dyDescent="0.2">
      <c r="I8505" t="s">
        <v>7013</v>
      </c>
      <c r="K8505" t="s">
        <v>7874</v>
      </c>
    </row>
    <row r="8506" spans="9:11" x14ac:dyDescent="0.2">
      <c r="I8506" t="s">
        <v>7869</v>
      </c>
      <c r="K8506" t="s">
        <v>7875</v>
      </c>
    </row>
    <row r="8507" spans="9:11" x14ac:dyDescent="0.2">
      <c r="I8507" t="s">
        <v>7005</v>
      </c>
      <c r="K8507" t="s">
        <v>7876</v>
      </c>
    </row>
    <row r="8508" spans="9:11" x14ac:dyDescent="0.2">
      <c r="I8508" t="s">
        <v>7870</v>
      </c>
      <c r="K8508" t="s">
        <v>7877</v>
      </c>
    </row>
    <row r="8509" spans="9:11" x14ac:dyDescent="0.2">
      <c r="I8509" t="s">
        <v>7871</v>
      </c>
      <c r="K8509" t="s">
        <v>7878</v>
      </c>
    </row>
    <row r="8510" spans="9:11" x14ac:dyDescent="0.2">
      <c r="I8510" t="s">
        <v>7145</v>
      </c>
      <c r="K8510" t="s">
        <v>7879</v>
      </c>
    </row>
    <row r="8511" spans="9:11" x14ac:dyDescent="0.2">
      <c r="I8511" t="s">
        <v>7872</v>
      </c>
      <c r="K8511" t="s">
        <v>7880</v>
      </c>
    </row>
    <row r="8512" spans="9:11" x14ac:dyDescent="0.2">
      <c r="I8512" t="s">
        <v>7259</v>
      </c>
      <c r="K8512" t="s">
        <v>7881</v>
      </c>
    </row>
    <row r="8513" spans="9:11" x14ac:dyDescent="0.2">
      <c r="I8513" t="s">
        <v>7873</v>
      </c>
      <c r="K8513" t="s">
        <v>7882</v>
      </c>
    </row>
    <row r="8514" spans="9:11" x14ac:dyDescent="0.2">
      <c r="I8514" t="s">
        <v>7874</v>
      </c>
      <c r="K8514" t="s">
        <v>7883</v>
      </c>
    </row>
    <row r="8515" spans="9:11" x14ac:dyDescent="0.2">
      <c r="I8515" t="s">
        <v>7875</v>
      </c>
      <c r="K8515" t="s">
        <v>7055</v>
      </c>
    </row>
    <row r="8516" spans="9:11" x14ac:dyDescent="0.2">
      <c r="I8516" t="s">
        <v>7876</v>
      </c>
      <c r="K8516" t="s">
        <v>7884</v>
      </c>
    </row>
    <row r="8517" spans="9:11" x14ac:dyDescent="0.2">
      <c r="I8517" t="s">
        <v>7877</v>
      </c>
      <c r="K8517" t="s">
        <v>7885</v>
      </c>
    </row>
    <row r="8518" spans="9:11" x14ac:dyDescent="0.2">
      <c r="I8518" t="s">
        <v>7878</v>
      </c>
      <c r="K8518" t="s">
        <v>7886</v>
      </c>
    </row>
    <row r="8519" spans="9:11" x14ac:dyDescent="0.2">
      <c r="I8519" t="s">
        <v>7879</v>
      </c>
      <c r="K8519" t="s">
        <v>7887</v>
      </c>
    </row>
    <row r="8520" spans="9:11" x14ac:dyDescent="0.2">
      <c r="I8520" t="s">
        <v>7880</v>
      </c>
      <c r="K8520" t="s">
        <v>7888</v>
      </c>
    </row>
    <row r="8521" spans="9:11" x14ac:dyDescent="0.2">
      <c r="I8521" t="s">
        <v>7881</v>
      </c>
      <c r="K8521" t="s">
        <v>7889</v>
      </c>
    </row>
    <row r="8522" spans="9:11" x14ac:dyDescent="0.2">
      <c r="I8522" t="s">
        <v>7882</v>
      </c>
      <c r="K8522" t="s">
        <v>7890</v>
      </c>
    </row>
    <row r="8523" spans="9:11" x14ac:dyDescent="0.2">
      <c r="I8523" t="s">
        <v>7883</v>
      </c>
      <c r="K8523" t="s">
        <v>7891</v>
      </c>
    </row>
    <row r="8524" spans="9:11" x14ac:dyDescent="0.2">
      <c r="I8524" t="s">
        <v>7055</v>
      </c>
      <c r="K8524" t="s">
        <v>7892</v>
      </c>
    </row>
    <row r="8525" spans="9:11" x14ac:dyDescent="0.2">
      <c r="I8525" t="s">
        <v>7884</v>
      </c>
      <c r="K8525" t="s">
        <v>7893</v>
      </c>
    </row>
    <row r="8526" spans="9:11" x14ac:dyDescent="0.2">
      <c r="I8526" t="s">
        <v>7885</v>
      </c>
      <c r="K8526" t="s">
        <v>5677</v>
      </c>
    </row>
    <row r="8527" spans="9:11" x14ac:dyDescent="0.2">
      <c r="I8527" t="s">
        <v>7886</v>
      </c>
      <c r="K8527" t="s">
        <v>7894</v>
      </c>
    </row>
    <row r="8528" spans="9:11" x14ac:dyDescent="0.2">
      <c r="I8528" t="s">
        <v>7887</v>
      </c>
      <c r="K8528" t="s">
        <v>7895</v>
      </c>
    </row>
    <row r="8529" spans="9:11" x14ac:dyDescent="0.2">
      <c r="I8529" t="s">
        <v>7888</v>
      </c>
      <c r="K8529" t="s">
        <v>7896</v>
      </c>
    </row>
    <row r="8530" spans="9:11" x14ac:dyDescent="0.2">
      <c r="I8530" t="s">
        <v>7889</v>
      </c>
      <c r="K8530" t="s">
        <v>7897</v>
      </c>
    </row>
    <row r="8531" spans="9:11" x14ac:dyDescent="0.2">
      <c r="I8531" t="s">
        <v>7890</v>
      </c>
      <c r="K8531" t="s">
        <v>7898</v>
      </c>
    </row>
    <row r="8532" spans="9:11" x14ac:dyDescent="0.2">
      <c r="I8532" t="s">
        <v>7891</v>
      </c>
      <c r="K8532" t="s">
        <v>7899</v>
      </c>
    </row>
    <row r="8533" spans="9:11" x14ac:dyDescent="0.2">
      <c r="I8533" t="s">
        <v>7892</v>
      </c>
      <c r="K8533" t="s">
        <v>7900</v>
      </c>
    </row>
    <row r="8534" spans="9:11" x14ac:dyDescent="0.2">
      <c r="I8534" t="s">
        <v>7893</v>
      </c>
      <c r="K8534" t="s">
        <v>7901</v>
      </c>
    </row>
    <row r="8535" spans="9:11" x14ac:dyDescent="0.2">
      <c r="I8535" t="s">
        <v>5677</v>
      </c>
      <c r="K8535" t="s">
        <v>6570</v>
      </c>
    </row>
    <row r="8536" spans="9:11" x14ac:dyDescent="0.2">
      <c r="I8536" t="s">
        <v>7894</v>
      </c>
      <c r="K8536" t="s">
        <v>7902</v>
      </c>
    </row>
    <row r="8537" spans="9:11" x14ac:dyDescent="0.2">
      <c r="I8537" t="s">
        <v>7895</v>
      </c>
      <c r="K8537" t="s">
        <v>7903</v>
      </c>
    </row>
    <row r="8538" spans="9:11" x14ac:dyDescent="0.2">
      <c r="I8538" t="s">
        <v>7896</v>
      </c>
      <c r="K8538" t="s">
        <v>7904</v>
      </c>
    </row>
    <row r="8539" spans="9:11" x14ac:dyDescent="0.2">
      <c r="I8539" t="s">
        <v>7897</v>
      </c>
      <c r="K8539" t="s">
        <v>7905</v>
      </c>
    </row>
    <row r="8540" spans="9:11" x14ac:dyDescent="0.2">
      <c r="I8540" t="s">
        <v>7898</v>
      </c>
      <c r="K8540" t="s">
        <v>7906</v>
      </c>
    </row>
    <row r="8541" spans="9:11" x14ac:dyDescent="0.2">
      <c r="I8541" t="s">
        <v>7899</v>
      </c>
      <c r="K8541" t="s">
        <v>7907</v>
      </c>
    </row>
    <row r="8542" spans="9:11" x14ac:dyDescent="0.2">
      <c r="I8542" t="s">
        <v>7900</v>
      </c>
      <c r="K8542" t="s">
        <v>7908</v>
      </c>
    </row>
    <row r="8543" spans="9:11" x14ac:dyDescent="0.2">
      <c r="I8543" t="s">
        <v>7901</v>
      </c>
      <c r="K8543" t="s">
        <v>7909</v>
      </c>
    </row>
    <row r="8544" spans="9:11" x14ac:dyDescent="0.2">
      <c r="I8544" t="s">
        <v>6570</v>
      </c>
      <c r="K8544" t="s">
        <v>7910</v>
      </c>
    </row>
    <row r="8545" spans="9:11" x14ac:dyDescent="0.2">
      <c r="I8545" t="s">
        <v>7902</v>
      </c>
      <c r="K8545" t="s">
        <v>7911</v>
      </c>
    </row>
    <row r="8546" spans="9:11" x14ac:dyDescent="0.2">
      <c r="I8546" t="s">
        <v>7903</v>
      </c>
      <c r="K8546" t="s">
        <v>7912</v>
      </c>
    </row>
    <row r="8547" spans="9:11" x14ac:dyDescent="0.2">
      <c r="I8547" t="s">
        <v>7904</v>
      </c>
      <c r="K8547" t="s">
        <v>7913</v>
      </c>
    </row>
    <row r="8548" spans="9:11" x14ac:dyDescent="0.2">
      <c r="I8548" t="s">
        <v>7905</v>
      </c>
      <c r="K8548" t="s">
        <v>7914</v>
      </c>
    </row>
    <row r="8549" spans="9:11" x14ac:dyDescent="0.2">
      <c r="I8549" t="s">
        <v>7906</v>
      </c>
      <c r="K8549" t="s">
        <v>7915</v>
      </c>
    </row>
    <row r="8550" spans="9:11" x14ac:dyDescent="0.2">
      <c r="I8550" t="s">
        <v>7907</v>
      </c>
      <c r="K8550" t="s">
        <v>7916</v>
      </c>
    </row>
    <row r="8551" spans="9:11" x14ac:dyDescent="0.2">
      <c r="I8551" t="s">
        <v>7908</v>
      </c>
      <c r="K8551" t="s">
        <v>7917</v>
      </c>
    </row>
    <row r="8552" spans="9:11" x14ac:dyDescent="0.2">
      <c r="I8552" t="s">
        <v>7909</v>
      </c>
      <c r="K8552" t="s">
        <v>7918</v>
      </c>
    </row>
    <row r="8553" spans="9:11" x14ac:dyDescent="0.2">
      <c r="I8553" t="s">
        <v>7910</v>
      </c>
      <c r="K8553" t="s">
        <v>7919</v>
      </c>
    </row>
    <row r="8554" spans="9:11" x14ac:dyDescent="0.2">
      <c r="I8554" t="s">
        <v>7911</v>
      </c>
      <c r="K8554" t="s">
        <v>7920</v>
      </c>
    </row>
    <row r="8555" spans="9:11" x14ac:dyDescent="0.2">
      <c r="I8555" t="s">
        <v>7912</v>
      </c>
      <c r="K8555" t="s">
        <v>7921</v>
      </c>
    </row>
    <row r="8556" spans="9:11" x14ac:dyDescent="0.2">
      <c r="I8556" t="s">
        <v>7913</v>
      </c>
      <c r="K8556" t="s">
        <v>7922</v>
      </c>
    </row>
    <row r="8557" spans="9:11" x14ac:dyDescent="0.2">
      <c r="I8557" t="s">
        <v>7914</v>
      </c>
      <c r="K8557" t="s">
        <v>7923</v>
      </c>
    </row>
    <row r="8558" spans="9:11" x14ac:dyDescent="0.2">
      <c r="I8558" t="s">
        <v>7915</v>
      </c>
      <c r="K8558" t="s">
        <v>7924</v>
      </c>
    </row>
    <row r="8559" spans="9:11" x14ac:dyDescent="0.2">
      <c r="I8559" t="s">
        <v>7916</v>
      </c>
      <c r="K8559" t="s">
        <v>7233</v>
      </c>
    </row>
    <row r="8560" spans="9:11" x14ac:dyDescent="0.2">
      <c r="I8560" t="s">
        <v>7917</v>
      </c>
      <c r="K8560" t="s">
        <v>7925</v>
      </c>
    </row>
    <row r="8561" spans="9:11" x14ac:dyDescent="0.2">
      <c r="I8561" t="s">
        <v>7918</v>
      </c>
      <c r="K8561" t="s">
        <v>7926</v>
      </c>
    </row>
    <row r="8562" spans="9:11" x14ac:dyDescent="0.2">
      <c r="I8562" t="s">
        <v>7919</v>
      </c>
      <c r="K8562" t="s">
        <v>7113</v>
      </c>
    </row>
    <row r="8563" spans="9:11" x14ac:dyDescent="0.2">
      <c r="I8563" t="s">
        <v>7920</v>
      </c>
      <c r="K8563" t="s">
        <v>7927</v>
      </c>
    </row>
    <row r="8564" spans="9:11" x14ac:dyDescent="0.2">
      <c r="I8564" t="s">
        <v>7921</v>
      </c>
      <c r="K8564" t="s">
        <v>7928</v>
      </c>
    </row>
    <row r="8565" spans="9:11" x14ac:dyDescent="0.2">
      <c r="I8565" t="s">
        <v>7922</v>
      </c>
      <c r="K8565" t="s">
        <v>7929</v>
      </c>
    </row>
    <row r="8566" spans="9:11" x14ac:dyDescent="0.2">
      <c r="I8566" t="s">
        <v>7923</v>
      </c>
      <c r="K8566" t="s">
        <v>7930</v>
      </c>
    </row>
    <row r="8567" spans="9:11" x14ac:dyDescent="0.2">
      <c r="I8567" t="s">
        <v>7924</v>
      </c>
      <c r="K8567" t="s">
        <v>7931</v>
      </c>
    </row>
    <row r="8568" spans="9:11" x14ac:dyDescent="0.2">
      <c r="I8568" t="s">
        <v>7233</v>
      </c>
      <c r="K8568" t="s">
        <v>7932</v>
      </c>
    </row>
    <row r="8569" spans="9:11" x14ac:dyDescent="0.2">
      <c r="I8569" t="s">
        <v>7925</v>
      </c>
      <c r="K8569" t="s">
        <v>7933</v>
      </c>
    </row>
    <row r="8570" spans="9:11" x14ac:dyDescent="0.2">
      <c r="I8570" t="s">
        <v>7926</v>
      </c>
      <c r="K8570" t="s">
        <v>7934</v>
      </c>
    </row>
    <row r="8571" spans="9:11" x14ac:dyDescent="0.2">
      <c r="I8571" t="s">
        <v>7113</v>
      </c>
      <c r="K8571" t="s">
        <v>7935</v>
      </c>
    </row>
    <row r="8572" spans="9:11" x14ac:dyDescent="0.2">
      <c r="I8572" t="s">
        <v>7927</v>
      </c>
      <c r="K8572" t="s">
        <v>7095</v>
      </c>
    </row>
    <row r="8573" spans="9:11" x14ac:dyDescent="0.2">
      <c r="I8573" t="s">
        <v>7928</v>
      </c>
      <c r="K8573" t="s">
        <v>7936</v>
      </c>
    </row>
    <row r="8574" spans="9:11" x14ac:dyDescent="0.2">
      <c r="I8574" t="s">
        <v>7929</v>
      </c>
      <c r="K8574" t="s">
        <v>7937</v>
      </c>
    </row>
    <row r="8575" spans="9:11" x14ac:dyDescent="0.2">
      <c r="I8575" t="s">
        <v>7930</v>
      </c>
      <c r="K8575" t="s">
        <v>7938</v>
      </c>
    </row>
    <row r="8576" spans="9:11" x14ac:dyDescent="0.2">
      <c r="I8576" t="s">
        <v>7931</v>
      </c>
      <c r="K8576" t="s">
        <v>7939</v>
      </c>
    </row>
    <row r="8577" spans="9:11" x14ac:dyDescent="0.2">
      <c r="I8577" t="s">
        <v>7932</v>
      </c>
      <c r="K8577" t="s">
        <v>7940</v>
      </c>
    </row>
    <row r="8578" spans="9:11" x14ac:dyDescent="0.2">
      <c r="I8578" t="s">
        <v>7933</v>
      </c>
      <c r="K8578" t="s">
        <v>7941</v>
      </c>
    </row>
    <row r="8579" spans="9:11" x14ac:dyDescent="0.2">
      <c r="I8579" t="s">
        <v>7934</v>
      </c>
      <c r="K8579" t="s">
        <v>7063</v>
      </c>
    </row>
    <row r="8580" spans="9:11" x14ac:dyDescent="0.2">
      <c r="I8580" t="s">
        <v>7935</v>
      </c>
      <c r="K8580" t="s">
        <v>7942</v>
      </c>
    </row>
    <row r="8581" spans="9:11" x14ac:dyDescent="0.2">
      <c r="I8581" t="s">
        <v>7095</v>
      </c>
      <c r="K8581" t="s">
        <v>7301</v>
      </c>
    </row>
    <row r="8582" spans="9:11" x14ac:dyDescent="0.2">
      <c r="I8582" t="s">
        <v>7936</v>
      </c>
      <c r="K8582" t="s">
        <v>7943</v>
      </c>
    </row>
    <row r="8583" spans="9:11" x14ac:dyDescent="0.2">
      <c r="I8583" t="s">
        <v>7937</v>
      </c>
      <c r="K8583" t="s">
        <v>7944</v>
      </c>
    </row>
    <row r="8584" spans="9:11" x14ac:dyDescent="0.2">
      <c r="I8584" t="s">
        <v>7938</v>
      </c>
      <c r="K8584" t="s">
        <v>7945</v>
      </c>
    </row>
    <row r="8585" spans="9:11" x14ac:dyDescent="0.2">
      <c r="I8585" t="s">
        <v>7939</v>
      </c>
      <c r="K8585" t="s">
        <v>7130</v>
      </c>
    </row>
    <row r="8586" spans="9:11" x14ac:dyDescent="0.2">
      <c r="I8586" t="s">
        <v>7940</v>
      </c>
      <c r="K8586" t="s">
        <v>7946</v>
      </c>
    </row>
    <row r="8587" spans="9:11" x14ac:dyDescent="0.2">
      <c r="I8587" t="s">
        <v>7941</v>
      </c>
      <c r="K8587" t="s">
        <v>7947</v>
      </c>
    </row>
    <row r="8588" spans="9:11" x14ac:dyDescent="0.2">
      <c r="I8588" t="s">
        <v>7063</v>
      </c>
      <c r="K8588" t="s">
        <v>7948</v>
      </c>
    </row>
    <row r="8589" spans="9:11" x14ac:dyDescent="0.2">
      <c r="I8589" t="s">
        <v>7942</v>
      </c>
      <c r="K8589" t="s">
        <v>7949</v>
      </c>
    </row>
    <row r="8590" spans="9:11" x14ac:dyDescent="0.2">
      <c r="I8590" t="s">
        <v>7301</v>
      </c>
      <c r="K8590" t="s">
        <v>7950</v>
      </c>
    </row>
    <row r="8591" spans="9:11" x14ac:dyDescent="0.2">
      <c r="I8591" t="s">
        <v>7943</v>
      </c>
      <c r="K8591" t="s">
        <v>7951</v>
      </c>
    </row>
    <row r="8592" spans="9:11" x14ac:dyDescent="0.2">
      <c r="I8592" t="s">
        <v>7944</v>
      </c>
      <c r="K8592" t="s">
        <v>7952</v>
      </c>
    </row>
    <row r="8593" spans="9:11" x14ac:dyDescent="0.2">
      <c r="I8593" t="s">
        <v>7945</v>
      </c>
      <c r="K8593" t="s">
        <v>7953</v>
      </c>
    </row>
    <row r="8594" spans="9:11" x14ac:dyDescent="0.2">
      <c r="I8594" t="s">
        <v>7130</v>
      </c>
      <c r="K8594" t="s">
        <v>7122</v>
      </c>
    </row>
    <row r="8595" spans="9:11" x14ac:dyDescent="0.2">
      <c r="I8595" t="s">
        <v>7946</v>
      </c>
      <c r="K8595" t="s">
        <v>7954</v>
      </c>
    </row>
    <row r="8596" spans="9:11" x14ac:dyDescent="0.2">
      <c r="I8596" t="s">
        <v>7947</v>
      </c>
      <c r="K8596" t="s">
        <v>7955</v>
      </c>
    </row>
    <row r="8597" spans="9:11" x14ac:dyDescent="0.2">
      <c r="I8597" t="s">
        <v>7948</v>
      </c>
      <c r="K8597" t="s">
        <v>7956</v>
      </c>
    </row>
    <row r="8598" spans="9:11" x14ac:dyDescent="0.2">
      <c r="I8598" t="s">
        <v>7949</v>
      </c>
      <c r="K8598" t="s">
        <v>7957</v>
      </c>
    </row>
    <row r="8599" spans="9:11" x14ac:dyDescent="0.2">
      <c r="I8599" t="s">
        <v>7950</v>
      </c>
      <c r="K8599" t="s">
        <v>7958</v>
      </c>
    </row>
    <row r="8600" spans="9:11" x14ac:dyDescent="0.2">
      <c r="I8600" t="s">
        <v>7951</v>
      </c>
      <c r="K8600" t="s">
        <v>7959</v>
      </c>
    </row>
    <row r="8601" spans="9:11" x14ac:dyDescent="0.2">
      <c r="I8601" t="s">
        <v>7952</v>
      </c>
      <c r="K8601" t="s">
        <v>7960</v>
      </c>
    </row>
    <row r="8602" spans="9:11" x14ac:dyDescent="0.2">
      <c r="I8602" t="s">
        <v>7953</v>
      </c>
      <c r="K8602" t="s">
        <v>7961</v>
      </c>
    </row>
    <row r="8603" spans="9:11" x14ac:dyDescent="0.2">
      <c r="I8603" t="s">
        <v>7122</v>
      </c>
      <c r="K8603" t="s">
        <v>7153</v>
      </c>
    </row>
    <row r="8604" spans="9:11" x14ac:dyDescent="0.2">
      <c r="I8604" t="s">
        <v>7954</v>
      </c>
      <c r="K8604" t="s">
        <v>7962</v>
      </c>
    </row>
    <row r="8605" spans="9:11" x14ac:dyDescent="0.2">
      <c r="I8605" t="s">
        <v>7955</v>
      </c>
      <c r="K8605" t="s">
        <v>7963</v>
      </c>
    </row>
    <row r="8606" spans="9:11" x14ac:dyDescent="0.2">
      <c r="I8606" t="s">
        <v>7956</v>
      </c>
      <c r="K8606" t="s">
        <v>7964</v>
      </c>
    </row>
    <row r="8607" spans="9:11" x14ac:dyDescent="0.2">
      <c r="I8607" t="s">
        <v>7957</v>
      </c>
      <c r="K8607" t="s">
        <v>7965</v>
      </c>
    </row>
    <row r="8608" spans="9:11" x14ac:dyDescent="0.2">
      <c r="I8608" t="s">
        <v>7958</v>
      </c>
      <c r="K8608" t="s">
        <v>7966</v>
      </c>
    </row>
    <row r="8609" spans="9:11" x14ac:dyDescent="0.2">
      <c r="I8609" t="s">
        <v>7959</v>
      </c>
      <c r="K8609" t="s">
        <v>7967</v>
      </c>
    </row>
    <row r="8610" spans="9:11" x14ac:dyDescent="0.2">
      <c r="I8610" t="s">
        <v>7960</v>
      </c>
      <c r="K8610" t="s">
        <v>7968</v>
      </c>
    </row>
    <row r="8611" spans="9:11" x14ac:dyDescent="0.2">
      <c r="I8611" t="s">
        <v>7961</v>
      </c>
      <c r="K8611" t="s">
        <v>7969</v>
      </c>
    </row>
    <row r="8612" spans="9:11" x14ac:dyDescent="0.2">
      <c r="I8612" t="s">
        <v>7153</v>
      </c>
      <c r="K8612" t="s">
        <v>7970</v>
      </c>
    </row>
    <row r="8613" spans="9:11" x14ac:dyDescent="0.2">
      <c r="I8613" t="s">
        <v>7962</v>
      </c>
      <c r="K8613" t="s">
        <v>7971</v>
      </c>
    </row>
    <row r="8614" spans="9:11" x14ac:dyDescent="0.2">
      <c r="I8614" t="s">
        <v>7963</v>
      </c>
      <c r="K8614" t="s">
        <v>7310</v>
      </c>
    </row>
    <row r="8615" spans="9:11" x14ac:dyDescent="0.2">
      <c r="I8615" t="s">
        <v>7964</v>
      </c>
      <c r="K8615" t="s">
        <v>7972</v>
      </c>
    </row>
    <row r="8616" spans="9:11" x14ac:dyDescent="0.2">
      <c r="I8616" t="s">
        <v>7965</v>
      </c>
      <c r="K8616" t="s">
        <v>7973</v>
      </c>
    </row>
    <row r="8617" spans="9:11" x14ac:dyDescent="0.2">
      <c r="I8617" t="s">
        <v>7966</v>
      </c>
      <c r="K8617" t="s">
        <v>7974</v>
      </c>
    </row>
    <row r="8618" spans="9:11" x14ac:dyDescent="0.2">
      <c r="I8618" t="s">
        <v>7967</v>
      </c>
      <c r="K8618" t="s">
        <v>7975</v>
      </c>
    </row>
    <row r="8619" spans="9:11" x14ac:dyDescent="0.2">
      <c r="I8619" t="s">
        <v>7968</v>
      </c>
      <c r="K8619" t="s">
        <v>7976</v>
      </c>
    </row>
    <row r="8620" spans="9:11" x14ac:dyDescent="0.2">
      <c r="I8620" t="s">
        <v>7969</v>
      </c>
      <c r="K8620" t="s">
        <v>7141</v>
      </c>
    </row>
    <row r="8621" spans="9:11" x14ac:dyDescent="0.2">
      <c r="I8621" t="s">
        <v>7970</v>
      </c>
      <c r="K8621" t="s">
        <v>7977</v>
      </c>
    </row>
    <row r="8622" spans="9:11" x14ac:dyDescent="0.2">
      <c r="I8622" t="s">
        <v>7971</v>
      </c>
      <c r="K8622" t="s">
        <v>7978</v>
      </c>
    </row>
    <row r="8623" spans="9:11" x14ac:dyDescent="0.2">
      <c r="I8623" t="s">
        <v>7310</v>
      </c>
      <c r="K8623" t="s">
        <v>7979</v>
      </c>
    </row>
    <row r="8624" spans="9:11" x14ac:dyDescent="0.2">
      <c r="I8624" t="s">
        <v>7972</v>
      </c>
      <c r="K8624" t="s">
        <v>7980</v>
      </c>
    </row>
    <row r="8625" spans="9:11" x14ac:dyDescent="0.2">
      <c r="I8625" t="s">
        <v>7973</v>
      </c>
      <c r="K8625" t="s">
        <v>7981</v>
      </c>
    </row>
    <row r="8626" spans="9:11" x14ac:dyDescent="0.2">
      <c r="I8626" t="s">
        <v>7974</v>
      </c>
      <c r="K8626" t="s">
        <v>7982</v>
      </c>
    </row>
    <row r="8627" spans="9:11" x14ac:dyDescent="0.2">
      <c r="I8627" t="s">
        <v>7975</v>
      </c>
      <c r="K8627" t="s">
        <v>7983</v>
      </c>
    </row>
    <row r="8628" spans="9:11" x14ac:dyDescent="0.2">
      <c r="I8628" t="s">
        <v>7976</v>
      </c>
      <c r="K8628" t="s">
        <v>7984</v>
      </c>
    </row>
    <row r="8629" spans="9:11" x14ac:dyDescent="0.2">
      <c r="I8629" t="s">
        <v>7141</v>
      </c>
      <c r="K8629" t="s">
        <v>7222</v>
      </c>
    </row>
    <row r="8630" spans="9:11" x14ac:dyDescent="0.2">
      <c r="I8630" t="s">
        <v>7977</v>
      </c>
      <c r="K8630" t="s">
        <v>7985</v>
      </c>
    </row>
    <row r="8631" spans="9:11" x14ac:dyDescent="0.2">
      <c r="I8631" t="s">
        <v>7978</v>
      </c>
      <c r="K8631" t="s">
        <v>7986</v>
      </c>
    </row>
    <row r="8632" spans="9:11" x14ac:dyDescent="0.2">
      <c r="I8632" t="s">
        <v>7979</v>
      </c>
      <c r="K8632" t="s">
        <v>7987</v>
      </c>
    </row>
    <row r="8633" spans="9:11" x14ac:dyDescent="0.2">
      <c r="I8633" t="s">
        <v>7980</v>
      </c>
      <c r="K8633" t="s">
        <v>7988</v>
      </c>
    </row>
    <row r="8634" spans="9:11" x14ac:dyDescent="0.2">
      <c r="I8634" t="s">
        <v>7981</v>
      </c>
      <c r="K8634" t="s">
        <v>7989</v>
      </c>
    </row>
    <row r="8635" spans="9:11" x14ac:dyDescent="0.2">
      <c r="I8635" t="s">
        <v>7982</v>
      </c>
      <c r="K8635" t="s">
        <v>7102</v>
      </c>
    </row>
    <row r="8636" spans="9:11" x14ac:dyDescent="0.2">
      <c r="I8636" t="s">
        <v>7983</v>
      </c>
      <c r="K8636" t="s">
        <v>7990</v>
      </c>
    </row>
    <row r="8637" spans="9:11" x14ac:dyDescent="0.2">
      <c r="I8637" t="s">
        <v>7984</v>
      </c>
      <c r="K8637" t="s">
        <v>7991</v>
      </c>
    </row>
    <row r="8638" spans="9:11" x14ac:dyDescent="0.2">
      <c r="I8638" t="s">
        <v>7222</v>
      </c>
      <c r="K8638" t="s">
        <v>7173</v>
      </c>
    </row>
    <row r="8639" spans="9:11" x14ac:dyDescent="0.2">
      <c r="I8639" t="s">
        <v>7985</v>
      </c>
      <c r="K8639" t="s">
        <v>7992</v>
      </c>
    </row>
    <row r="8640" spans="9:11" x14ac:dyDescent="0.2">
      <c r="I8640" t="s">
        <v>7986</v>
      </c>
      <c r="K8640" t="s">
        <v>7336</v>
      </c>
    </row>
    <row r="8641" spans="9:11" x14ac:dyDescent="0.2">
      <c r="I8641" t="s">
        <v>7987</v>
      </c>
      <c r="K8641" t="s">
        <v>7131</v>
      </c>
    </row>
    <row r="8642" spans="9:11" x14ac:dyDescent="0.2">
      <c r="I8642" t="s">
        <v>7988</v>
      </c>
      <c r="K8642" t="s">
        <v>7993</v>
      </c>
    </row>
    <row r="8643" spans="9:11" x14ac:dyDescent="0.2">
      <c r="I8643" t="s">
        <v>7989</v>
      </c>
      <c r="K8643" t="s">
        <v>7994</v>
      </c>
    </row>
    <row r="8644" spans="9:11" x14ac:dyDescent="0.2">
      <c r="I8644" t="s">
        <v>7102</v>
      </c>
      <c r="K8644" t="s">
        <v>7995</v>
      </c>
    </row>
    <row r="8645" spans="9:11" x14ac:dyDescent="0.2">
      <c r="I8645" t="s">
        <v>7990</v>
      </c>
      <c r="K8645" t="s">
        <v>7996</v>
      </c>
    </row>
    <row r="8646" spans="9:11" x14ac:dyDescent="0.2">
      <c r="I8646" t="s">
        <v>7991</v>
      </c>
      <c r="K8646" t="s">
        <v>7997</v>
      </c>
    </row>
    <row r="8647" spans="9:11" x14ac:dyDescent="0.2">
      <c r="I8647" t="s">
        <v>7173</v>
      </c>
      <c r="K8647" t="s">
        <v>7998</v>
      </c>
    </row>
    <row r="8648" spans="9:11" x14ac:dyDescent="0.2">
      <c r="I8648" t="s">
        <v>7992</v>
      </c>
      <c r="K8648" t="s">
        <v>7119</v>
      </c>
    </row>
    <row r="8649" spans="9:11" x14ac:dyDescent="0.2">
      <c r="I8649" t="s">
        <v>7336</v>
      </c>
      <c r="K8649" t="s">
        <v>7999</v>
      </c>
    </row>
    <row r="8650" spans="9:11" x14ac:dyDescent="0.2">
      <c r="I8650" t="s">
        <v>7131</v>
      </c>
      <c r="K8650" t="s">
        <v>8000</v>
      </c>
    </row>
    <row r="8651" spans="9:11" x14ac:dyDescent="0.2">
      <c r="I8651" t="s">
        <v>7993</v>
      </c>
      <c r="K8651" t="s">
        <v>8001</v>
      </c>
    </row>
    <row r="8652" spans="9:11" x14ac:dyDescent="0.2">
      <c r="I8652" t="s">
        <v>7994</v>
      </c>
      <c r="K8652" t="s">
        <v>8002</v>
      </c>
    </row>
    <row r="8653" spans="9:11" x14ac:dyDescent="0.2">
      <c r="I8653" t="s">
        <v>7995</v>
      </c>
      <c r="K8653" t="s">
        <v>8003</v>
      </c>
    </row>
    <row r="8654" spans="9:11" x14ac:dyDescent="0.2">
      <c r="I8654" t="s">
        <v>7996</v>
      </c>
      <c r="K8654" t="s">
        <v>8004</v>
      </c>
    </row>
    <row r="8655" spans="9:11" x14ac:dyDescent="0.2">
      <c r="I8655" t="s">
        <v>7997</v>
      </c>
      <c r="K8655" t="s">
        <v>7139</v>
      </c>
    </row>
    <row r="8656" spans="9:11" x14ac:dyDescent="0.2">
      <c r="I8656" t="s">
        <v>7998</v>
      </c>
      <c r="K8656" t="s">
        <v>8005</v>
      </c>
    </row>
    <row r="8657" spans="9:11" x14ac:dyDescent="0.2">
      <c r="I8657" t="s">
        <v>7119</v>
      </c>
      <c r="K8657" t="s">
        <v>8006</v>
      </c>
    </row>
    <row r="8658" spans="9:11" x14ac:dyDescent="0.2">
      <c r="I8658" t="s">
        <v>7999</v>
      </c>
      <c r="K8658" t="s">
        <v>8007</v>
      </c>
    </row>
    <row r="8659" spans="9:11" x14ac:dyDescent="0.2">
      <c r="I8659" t="s">
        <v>8000</v>
      </c>
      <c r="K8659" t="s">
        <v>8008</v>
      </c>
    </row>
    <row r="8660" spans="9:11" x14ac:dyDescent="0.2">
      <c r="I8660" t="s">
        <v>8001</v>
      </c>
      <c r="K8660" t="s">
        <v>8009</v>
      </c>
    </row>
    <row r="8661" spans="9:11" x14ac:dyDescent="0.2">
      <c r="I8661" t="s">
        <v>8002</v>
      </c>
      <c r="K8661" t="s">
        <v>8010</v>
      </c>
    </row>
    <row r="8662" spans="9:11" x14ac:dyDescent="0.2">
      <c r="I8662" t="s">
        <v>8003</v>
      </c>
      <c r="K8662" t="s">
        <v>8011</v>
      </c>
    </row>
    <row r="8663" spans="9:11" x14ac:dyDescent="0.2">
      <c r="I8663" t="s">
        <v>8004</v>
      </c>
      <c r="K8663" t="s">
        <v>8012</v>
      </c>
    </row>
    <row r="8664" spans="9:11" x14ac:dyDescent="0.2">
      <c r="I8664" t="s">
        <v>7139</v>
      </c>
      <c r="K8664" t="s">
        <v>8013</v>
      </c>
    </row>
    <row r="8665" spans="9:11" x14ac:dyDescent="0.2">
      <c r="I8665" t="s">
        <v>8005</v>
      </c>
      <c r="K8665" t="s">
        <v>8014</v>
      </c>
    </row>
    <row r="8666" spans="9:11" x14ac:dyDescent="0.2">
      <c r="I8666" t="s">
        <v>8006</v>
      </c>
      <c r="K8666" t="s">
        <v>7345</v>
      </c>
    </row>
    <row r="8667" spans="9:11" x14ac:dyDescent="0.2">
      <c r="I8667" t="s">
        <v>8007</v>
      </c>
      <c r="K8667" t="s">
        <v>8015</v>
      </c>
    </row>
    <row r="8668" spans="9:11" x14ac:dyDescent="0.2">
      <c r="I8668" t="s">
        <v>8008</v>
      </c>
      <c r="K8668" t="s">
        <v>8016</v>
      </c>
    </row>
    <row r="8669" spans="9:11" x14ac:dyDescent="0.2">
      <c r="I8669" t="s">
        <v>8009</v>
      </c>
      <c r="K8669" t="s">
        <v>8017</v>
      </c>
    </row>
    <row r="8670" spans="9:11" x14ac:dyDescent="0.2">
      <c r="I8670" t="s">
        <v>8010</v>
      </c>
      <c r="K8670" t="s">
        <v>7302</v>
      </c>
    </row>
    <row r="8671" spans="9:11" x14ac:dyDescent="0.2">
      <c r="I8671" t="s">
        <v>8011</v>
      </c>
      <c r="K8671" t="s">
        <v>8018</v>
      </c>
    </row>
    <row r="8672" spans="9:11" x14ac:dyDescent="0.2">
      <c r="I8672" t="s">
        <v>8012</v>
      </c>
      <c r="K8672" t="s">
        <v>7220</v>
      </c>
    </row>
    <row r="8673" spans="9:11" x14ac:dyDescent="0.2">
      <c r="I8673" t="s">
        <v>8013</v>
      </c>
      <c r="K8673" t="s">
        <v>7279</v>
      </c>
    </row>
    <row r="8674" spans="9:11" x14ac:dyDescent="0.2">
      <c r="I8674" t="s">
        <v>8014</v>
      </c>
      <c r="K8674" t="s">
        <v>8019</v>
      </c>
    </row>
    <row r="8675" spans="9:11" x14ac:dyDescent="0.2">
      <c r="I8675" t="s">
        <v>7345</v>
      </c>
      <c r="K8675" t="s">
        <v>8020</v>
      </c>
    </row>
    <row r="8676" spans="9:11" x14ac:dyDescent="0.2">
      <c r="I8676" t="s">
        <v>8015</v>
      </c>
      <c r="K8676" t="s">
        <v>8021</v>
      </c>
    </row>
    <row r="8677" spans="9:11" x14ac:dyDescent="0.2">
      <c r="I8677" t="s">
        <v>8016</v>
      </c>
      <c r="K8677" t="s">
        <v>8022</v>
      </c>
    </row>
    <row r="8678" spans="9:11" x14ac:dyDescent="0.2">
      <c r="I8678" t="s">
        <v>8017</v>
      </c>
      <c r="K8678" t="s">
        <v>8023</v>
      </c>
    </row>
    <row r="8679" spans="9:11" x14ac:dyDescent="0.2">
      <c r="I8679" t="s">
        <v>7302</v>
      </c>
      <c r="K8679" t="s">
        <v>8024</v>
      </c>
    </row>
    <row r="8680" spans="9:11" x14ac:dyDescent="0.2">
      <c r="I8680" t="s">
        <v>8018</v>
      </c>
      <c r="K8680" t="s">
        <v>8025</v>
      </c>
    </row>
    <row r="8681" spans="9:11" x14ac:dyDescent="0.2">
      <c r="I8681" t="s">
        <v>7220</v>
      </c>
      <c r="K8681" t="s">
        <v>7275</v>
      </c>
    </row>
    <row r="8682" spans="9:11" x14ac:dyDescent="0.2">
      <c r="I8682" t="s">
        <v>7279</v>
      </c>
      <c r="K8682" t="s">
        <v>8026</v>
      </c>
    </row>
    <row r="8683" spans="9:11" x14ac:dyDescent="0.2">
      <c r="I8683" t="s">
        <v>8019</v>
      </c>
      <c r="K8683" t="s">
        <v>8027</v>
      </c>
    </row>
    <row r="8684" spans="9:11" x14ac:dyDescent="0.2">
      <c r="I8684" t="s">
        <v>8020</v>
      </c>
      <c r="K8684" t="s">
        <v>8028</v>
      </c>
    </row>
    <row r="8685" spans="9:11" x14ac:dyDescent="0.2">
      <c r="I8685" t="s">
        <v>8021</v>
      </c>
      <c r="K8685" t="s">
        <v>8029</v>
      </c>
    </row>
    <row r="8686" spans="9:11" x14ac:dyDescent="0.2">
      <c r="I8686" t="s">
        <v>8022</v>
      </c>
      <c r="K8686" t="s">
        <v>8030</v>
      </c>
    </row>
    <row r="8687" spans="9:11" x14ac:dyDescent="0.2">
      <c r="I8687" t="s">
        <v>8023</v>
      </c>
      <c r="K8687" t="s">
        <v>8031</v>
      </c>
    </row>
    <row r="8688" spans="9:11" x14ac:dyDescent="0.2">
      <c r="I8688" t="s">
        <v>8024</v>
      </c>
      <c r="K8688" t="s">
        <v>8032</v>
      </c>
    </row>
    <row r="8689" spans="9:11" x14ac:dyDescent="0.2">
      <c r="I8689" t="s">
        <v>8025</v>
      </c>
      <c r="K8689" t="s">
        <v>8033</v>
      </c>
    </row>
    <row r="8690" spans="9:11" x14ac:dyDescent="0.2">
      <c r="I8690" t="s">
        <v>7275</v>
      </c>
      <c r="K8690" t="s">
        <v>8034</v>
      </c>
    </row>
    <row r="8691" spans="9:11" x14ac:dyDescent="0.2">
      <c r="I8691" t="s">
        <v>8026</v>
      </c>
      <c r="K8691" t="s">
        <v>8035</v>
      </c>
    </row>
    <row r="8692" spans="9:11" x14ac:dyDescent="0.2">
      <c r="I8692" t="s">
        <v>8027</v>
      </c>
      <c r="K8692" t="s">
        <v>8036</v>
      </c>
    </row>
    <row r="8693" spans="9:11" x14ac:dyDescent="0.2">
      <c r="I8693" t="s">
        <v>8028</v>
      </c>
      <c r="K8693" t="s">
        <v>8037</v>
      </c>
    </row>
    <row r="8694" spans="9:11" x14ac:dyDescent="0.2">
      <c r="I8694" t="s">
        <v>8029</v>
      </c>
      <c r="K8694" t="s">
        <v>8038</v>
      </c>
    </row>
    <row r="8695" spans="9:11" x14ac:dyDescent="0.2">
      <c r="I8695" t="s">
        <v>8030</v>
      </c>
      <c r="K8695" t="s">
        <v>8039</v>
      </c>
    </row>
    <row r="8696" spans="9:11" x14ac:dyDescent="0.2">
      <c r="I8696" t="s">
        <v>8031</v>
      </c>
      <c r="K8696" t="s">
        <v>8040</v>
      </c>
    </row>
    <row r="8697" spans="9:11" x14ac:dyDescent="0.2">
      <c r="I8697" t="s">
        <v>8032</v>
      </c>
      <c r="K8697" t="s">
        <v>8041</v>
      </c>
    </row>
    <row r="8698" spans="9:11" x14ac:dyDescent="0.2">
      <c r="I8698" t="s">
        <v>8033</v>
      </c>
      <c r="K8698" t="s">
        <v>8042</v>
      </c>
    </row>
    <row r="8699" spans="9:11" x14ac:dyDescent="0.2">
      <c r="I8699" t="s">
        <v>8034</v>
      </c>
      <c r="K8699" t="s">
        <v>8043</v>
      </c>
    </row>
    <row r="8700" spans="9:11" x14ac:dyDescent="0.2">
      <c r="I8700" t="s">
        <v>8035</v>
      </c>
      <c r="K8700" t="s">
        <v>8044</v>
      </c>
    </row>
    <row r="8701" spans="9:11" x14ac:dyDescent="0.2">
      <c r="I8701" t="s">
        <v>8036</v>
      </c>
      <c r="K8701" t="s">
        <v>8045</v>
      </c>
    </row>
    <row r="8702" spans="9:11" x14ac:dyDescent="0.2">
      <c r="I8702" t="s">
        <v>8037</v>
      </c>
      <c r="K8702" t="s">
        <v>8046</v>
      </c>
    </row>
    <row r="8703" spans="9:11" x14ac:dyDescent="0.2">
      <c r="I8703" t="s">
        <v>8038</v>
      </c>
      <c r="K8703" t="s">
        <v>8047</v>
      </c>
    </row>
    <row r="8704" spans="9:11" x14ac:dyDescent="0.2">
      <c r="I8704" t="s">
        <v>8039</v>
      </c>
      <c r="K8704" t="s">
        <v>8048</v>
      </c>
    </row>
    <row r="8705" spans="9:11" x14ac:dyDescent="0.2">
      <c r="I8705" t="s">
        <v>8040</v>
      </c>
      <c r="K8705" t="s">
        <v>8049</v>
      </c>
    </row>
    <row r="8706" spans="9:11" x14ac:dyDescent="0.2">
      <c r="I8706" t="s">
        <v>8041</v>
      </c>
      <c r="K8706" t="s">
        <v>8050</v>
      </c>
    </row>
    <row r="8707" spans="9:11" x14ac:dyDescent="0.2">
      <c r="I8707" t="s">
        <v>8042</v>
      </c>
      <c r="K8707" t="s">
        <v>8051</v>
      </c>
    </row>
    <row r="8708" spans="9:11" x14ac:dyDescent="0.2">
      <c r="I8708" t="s">
        <v>8043</v>
      </c>
      <c r="K8708" t="s">
        <v>8052</v>
      </c>
    </row>
    <row r="8709" spans="9:11" x14ac:dyDescent="0.2">
      <c r="I8709" t="s">
        <v>8044</v>
      </c>
      <c r="K8709" t="s">
        <v>8053</v>
      </c>
    </row>
    <row r="8710" spans="9:11" x14ac:dyDescent="0.2">
      <c r="I8710" t="s">
        <v>8045</v>
      </c>
      <c r="K8710" t="s">
        <v>8054</v>
      </c>
    </row>
    <row r="8711" spans="9:11" x14ac:dyDescent="0.2">
      <c r="I8711" t="s">
        <v>8046</v>
      </c>
      <c r="K8711" t="s">
        <v>8055</v>
      </c>
    </row>
    <row r="8712" spans="9:11" x14ac:dyDescent="0.2">
      <c r="I8712" t="s">
        <v>8047</v>
      </c>
      <c r="K8712" t="s">
        <v>8056</v>
      </c>
    </row>
    <row r="8713" spans="9:11" x14ac:dyDescent="0.2">
      <c r="I8713" t="s">
        <v>8048</v>
      </c>
      <c r="K8713" t="s">
        <v>8057</v>
      </c>
    </row>
    <row r="8714" spans="9:11" x14ac:dyDescent="0.2">
      <c r="I8714" t="s">
        <v>8049</v>
      </c>
      <c r="K8714" t="s">
        <v>8058</v>
      </c>
    </row>
    <row r="8715" spans="9:11" x14ac:dyDescent="0.2">
      <c r="I8715" t="s">
        <v>8050</v>
      </c>
      <c r="K8715" t="s">
        <v>8059</v>
      </c>
    </row>
    <row r="8716" spans="9:11" x14ac:dyDescent="0.2">
      <c r="I8716" t="s">
        <v>8051</v>
      </c>
      <c r="K8716" t="s">
        <v>8060</v>
      </c>
    </row>
    <row r="8717" spans="9:11" x14ac:dyDescent="0.2">
      <c r="I8717" t="s">
        <v>8052</v>
      </c>
      <c r="K8717" t="s">
        <v>8061</v>
      </c>
    </row>
    <row r="8718" spans="9:11" x14ac:dyDescent="0.2">
      <c r="I8718" t="s">
        <v>8053</v>
      </c>
      <c r="K8718" t="s">
        <v>8062</v>
      </c>
    </row>
    <row r="8719" spans="9:11" x14ac:dyDescent="0.2">
      <c r="I8719" t="s">
        <v>8054</v>
      </c>
      <c r="K8719" t="s">
        <v>8063</v>
      </c>
    </row>
    <row r="8720" spans="9:11" x14ac:dyDescent="0.2">
      <c r="I8720" t="s">
        <v>8055</v>
      </c>
      <c r="K8720" t="s">
        <v>8064</v>
      </c>
    </row>
    <row r="8721" spans="9:11" x14ac:dyDescent="0.2">
      <c r="I8721" t="s">
        <v>8056</v>
      </c>
      <c r="K8721" t="s">
        <v>8065</v>
      </c>
    </row>
    <row r="8722" spans="9:11" x14ac:dyDescent="0.2">
      <c r="I8722" t="s">
        <v>8057</v>
      </c>
      <c r="K8722" t="s">
        <v>8066</v>
      </c>
    </row>
    <row r="8723" spans="9:11" x14ac:dyDescent="0.2">
      <c r="I8723" t="s">
        <v>8058</v>
      </c>
      <c r="K8723" t="s">
        <v>7229</v>
      </c>
    </row>
    <row r="8724" spans="9:11" x14ac:dyDescent="0.2">
      <c r="I8724" t="s">
        <v>8059</v>
      </c>
      <c r="K8724" t="s">
        <v>8067</v>
      </c>
    </row>
    <row r="8725" spans="9:11" x14ac:dyDescent="0.2">
      <c r="I8725" t="s">
        <v>8060</v>
      </c>
      <c r="K8725" t="s">
        <v>8068</v>
      </c>
    </row>
    <row r="8726" spans="9:11" x14ac:dyDescent="0.2">
      <c r="I8726" t="s">
        <v>8061</v>
      </c>
      <c r="K8726" t="s">
        <v>8069</v>
      </c>
    </row>
    <row r="8727" spans="9:11" x14ac:dyDescent="0.2">
      <c r="I8727" t="s">
        <v>8062</v>
      </c>
      <c r="K8727" t="s">
        <v>8070</v>
      </c>
    </row>
    <row r="8728" spans="9:11" x14ac:dyDescent="0.2">
      <c r="I8728" t="s">
        <v>8063</v>
      </c>
      <c r="K8728" t="s">
        <v>8071</v>
      </c>
    </row>
    <row r="8729" spans="9:11" x14ac:dyDescent="0.2">
      <c r="I8729" t="s">
        <v>8064</v>
      </c>
      <c r="K8729" t="s">
        <v>8072</v>
      </c>
    </row>
    <row r="8730" spans="9:11" x14ac:dyDescent="0.2">
      <c r="I8730" t="s">
        <v>8065</v>
      </c>
      <c r="K8730" t="s">
        <v>8073</v>
      </c>
    </row>
    <row r="8731" spans="9:11" x14ac:dyDescent="0.2">
      <c r="I8731" t="s">
        <v>8066</v>
      </c>
      <c r="K8731" t="s">
        <v>8074</v>
      </c>
    </row>
    <row r="8732" spans="9:11" x14ac:dyDescent="0.2">
      <c r="I8732" t="s">
        <v>7229</v>
      </c>
      <c r="K8732" t="s">
        <v>7258</v>
      </c>
    </row>
    <row r="8733" spans="9:11" x14ac:dyDescent="0.2">
      <c r="I8733" t="s">
        <v>8067</v>
      </c>
      <c r="K8733" t="s">
        <v>8075</v>
      </c>
    </row>
    <row r="8734" spans="9:11" x14ac:dyDescent="0.2">
      <c r="I8734" t="s">
        <v>8068</v>
      </c>
      <c r="K8734" t="s">
        <v>8076</v>
      </c>
    </row>
    <row r="8735" spans="9:11" x14ac:dyDescent="0.2">
      <c r="I8735" t="s">
        <v>8069</v>
      </c>
      <c r="K8735" t="s">
        <v>8077</v>
      </c>
    </row>
    <row r="8736" spans="9:11" x14ac:dyDescent="0.2">
      <c r="I8736" t="s">
        <v>8070</v>
      </c>
      <c r="K8736" t="s">
        <v>8078</v>
      </c>
    </row>
    <row r="8737" spans="9:11" x14ac:dyDescent="0.2">
      <c r="I8737" t="s">
        <v>8071</v>
      </c>
      <c r="K8737" t="s">
        <v>8079</v>
      </c>
    </row>
    <row r="8738" spans="9:11" x14ac:dyDescent="0.2">
      <c r="I8738" t="s">
        <v>8072</v>
      </c>
      <c r="K8738" t="s">
        <v>8080</v>
      </c>
    </row>
    <row r="8739" spans="9:11" x14ac:dyDescent="0.2">
      <c r="I8739" t="s">
        <v>8073</v>
      </c>
      <c r="K8739" t="s">
        <v>8081</v>
      </c>
    </row>
    <row r="8740" spans="9:11" x14ac:dyDescent="0.2">
      <c r="I8740" t="s">
        <v>8074</v>
      </c>
      <c r="K8740" t="s">
        <v>8082</v>
      </c>
    </row>
    <row r="8741" spans="9:11" x14ac:dyDescent="0.2">
      <c r="I8741" t="s">
        <v>7258</v>
      </c>
      <c r="K8741" t="s">
        <v>8083</v>
      </c>
    </row>
    <row r="8742" spans="9:11" x14ac:dyDescent="0.2">
      <c r="I8742" t="s">
        <v>8075</v>
      </c>
      <c r="K8742" t="s">
        <v>8084</v>
      </c>
    </row>
    <row r="8743" spans="9:11" x14ac:dyDescent="0.2">
      <c r="I8743" t="s">
        <v>8076</v>
      </c>
      <c r="K8743" t="s">
        <v>8085</v>
      </c>
    </row>
    <row r="8744" spans="9:11" x14ac:dyDescent="0.2">
      <c r="I8744" t="s">
        <v>8077</v>
      </c>
      <c r="K8744" t="s">
        <v>7226</v>
      </c>
    </row>
    <row r="8745" spans="9:11" x14ac:dyDescent="0.2">
      <c r="I8745" t="s">
        <v>8078</v>
      </c>
      <c r="K8745" t="s">
        <v>8086</v>
      </c>
    </row>
    <row r="8746" spans="9:11" x14ac:dyDescent="0.2">
      <c r="I8746" t="s">
        <v>8079</v>
      </c>
      <c r="K8746" t="s">
        <v>8087</v>
      </c>
    </row>
    <row r="8747" spans="9:11" x14ac:dyDescent="0.2">
      <c r="I8747" t="s">
        <v>8080</v>
      </c>
      <c r="K8747" t="s">
        <v>8088</v>
      </c>
    </row>
    <row r="8748" spans="9:11" x14ac:dyDescent="0.2">
      <c r="I8748" t="s">
        <v>8081</v>
      </c>
      <c r="K8748" t="s">
        <v>8089</v>
      </c>
    </row>
    <row r="8749" spans="9:11" x14ac:dyDescent="0.2">
      <c r="I8749" t="s">
        <v>8082</v>
      </c>
      <c r="K8749" t="s">
        <v>8090</v>
      </c>
    </row>
    <row r="8750" spans="9:11" x14ac:dyDescent="0.2">
      <c r="I8750" t="s">
        <v>8083</v>
      </c>
      <c r="K8750" t="s">
        <v>8091</v>
      </c>
    </row>
    <row r="8751" spans="9:11" x14ac:dyDescent="0.2">
      <c r="I8751" t="s">
        <v>8084</v>
      </c>
      <c r="K8751" t="s">
        <v>8092</v>
      </c>
    </row>
    <row r="8752" spans="9:11" x14ac:dyDescent="0.2">
      <c r="I8752" t="s">
        <v>8085</v>
      </c>
      <c r="K8752" t="s">
        <v>8093</v>
      </c>
    </row>
    <row r="8753" spans="9:11" x14ac:dyDescent="0.2">
      <c r="I8753" t="s">
        <v>7226</v>
      </c>
      <c r="K8753" t="s">
        <v>8094</v>
      </c>
    </row>
    <row r="8754" spans="9:11" x14ac:dyDescent="0.2">
      <c r="I8754" t="s">
        <v>8086</v>
      </c>
      <c r="K8754" t="s">
        <v>8095</v>
      </c>
    </row>
    <row r="8755" spans="9:11" x14ac:dyDescent="0.2">
      <c r="I8755" t="s">
        <v>8087</v>
      </c>
      <c r="K8755" t="s">
        <v>8096</v>
      </c>
    </row>
    <row r="8756" spans="9:11" x14ac:dyDescent="0.2">
      <c r="I8756" t="s">
        <v>8088</v>
      </c>
      <c r="K8756" t="s">
        <v>8097</v>
      </c>
    </row>
    <row r="8757" spans="9:11" x14ac:dyDescent="0.2">
      <c r="I8757" t="s">
        <v>8089</v>
      </c>
      <c r="K8757" t="s">
        <v>8098</v>
      </c>
    </row>
    <row r="8758" spans="9:11" x14ac:dyDescent="0.2">
      <c r="I8758" t="s">
        <v>8090</v>
      </c>
      <c r="K8758" t="s">
        <v>8099</v>
      </c>
    </row>
    <row r="8759" spans="9:11" x14ac:dyDescent="0.2">
      <c r="I8759" t="s">
        <v>8091</v>
      </c>
      <c r="K8759" t="s">
        <v>8100</v>
      </c>
    </row>
    <row r="8760" spans="9:11" x14ac:dyDescent="0.2">
      <c r="I8760" t="s">
        <v>8092</v>
      </c>
      <c r="K8760" t="s">
        <v>8101</v>
      </c>
    </row>
    <row r="8761" spans="9:11" x14ac:dyDescent="0.2">
      <c r="I8761" t="s">
        <v>8093</v>
      </c>
      <c r="K8761" t="s">
        <v>8102</v>
      </c>
    </row>
    <row r="8762" spans="9:11" x14ac:dyDescent="0.2">
      <c r="I8762" t="s">
        <v>8094</v>
      </c>
      <c r="K8762" t="s">
        <v>7308</v>
      </c>
    </row>
    <row r="8763" spans="9:11" x14ac:dyDescent="0.2">
      <c r="I8763" t="s">
        <v>8095</v>
      </c>
      <c r="K8763" t="s">
        <v>8103</v>
      </c>
    </row>
    <row r="8764" spans="9:11" x14ac:dyDescent="0.2">
      <c r="I8764" t="s">
        <v>8096</v>
      </c>
      <c r="K8764" t="s">
        <v>8104</v>
      </c>
    </row>
    <row r="8765" spans="9:11" x14ac:dyDescent="0.2">
      <c r="I8765" t="s">
        <v>8097</v>
      </c>
      <c r="K8765" t="s">
        <v>8105</v>
      </c>
    </row>
    <row r="8766" spans="9:11" x14ac:dyDescent="0.2">
      <c r="I8766" t="s">
        <v>8098</v>
      </c>
      <c r="K8766" t="s">
        <v>8106</v>
      </c>
    </row>
    <row r="8767" spans="9:11" x14ac:dyDescent="0.2">
      <c r="I8767" t="s">
        <v>8099</v>
      </c>
      <c r="K8767" t="s">
        <v>7340</v>
      </c>
    </row>
    <row r="8768" spans="9:11" x14ac:dyDescent="0.2">
      <c r="I8768" t="s">
        <v>8100</v>
      </c>
      <c r="K8768" t="s">
        <v>7344</v>
      </c>
    </row>
    <row r="8769" spans="9:11" x14ac:dyDescent="0.2">
      <c r="I8769" t="s">
        <v>8101</v>
      </c>
      <c r="K8769" t="s">
        <v>8107</v>
      </c>
    </row>
    <row r="8770" spans="9:11" x14ac:dyDescent="0.2">
      <c r="I8770" t="s">
        <v>8102</v>
      </c>
      <c r="K8770" t="s">
        <v>8108</v>
      </c>
    </row>
    <row r="8771" spans="9:11" x14ac:dyDescent="0.2">
      <c r="I8771" t="s">
        <v>7308</v>
      </c>
      <c r="K8771" t="s">
        <v>8109</v>
      </c>
    </row>
    <row r="8772" spans="9:11" x14ac:dyDescent="0.2">
      <c r="I8772" t="s">
        <v>8103</v>
      </c>
      <c r="K8772" t="s">
        <v>8110</v>
      </c>
    </row>
    <row r="8773" spans="9:11" x14ac:dyDescent="0.2">
      <c r="I8773" t="s">
        <v>8104</v>
      </c>
      <c r="K8773" t="s">
        <v>8111</v>
      </c>
    </row>
    <row r="8774" spans="9:11" x14ac:dyDescent="0.2">
      <c r="I8774" t="s">
        <v>8105</v>
      </c>
      <c r="K8774" t="s">
        <v>8112</v>
      </c>
    </row>
    <row r="8775" spans="9:11" x14ac:dyDescent="0.2">
      <c r="I8775" t="s">
        <v>8106</v>
      </c>
      <c r="K8775" t="s">
        <v>7174</v>
      </c>
    </row>
    <row r="8776" spans="9:11" x14ac:dyDescent="0.2">
      <c r="I8776" t="s">
        <v>7340</v>
      </c>
      <c r="K8776" t="s">
        <v>8113</v>
      </c>
    </row>
    <row r="8777" spans="9:11" x14ac:dyDescent="0.2">
      <c r="I8777" t="s">
        <v>7344</v>
      </c>
      <c r="K8777" t="s">
        <v>7245</v>
      </c>
    </row>
    <row r="8778" spans="9:11" x14ac:dyDescent="0.2">
      <c r="I8778" t="s">
        <v>8107</v>
      </c>
      <c r="K8778" t="s">
        <v>8114</v>
      </c>
    </row>
    <row r="8779" spans="9:11" x14ac:dyDescent="0.2">
      <c r="I8779" t="s">
        <v>8108</v>
      </c>
      <c r="K8779" t="s">
        <v>8115</v>
      </c>
    </row>
    <row r="8780" spans="9:11" x14ac:dyDescent="0.2">
      <c r="I8780" t="s">
        <v>8109</v>
      </c>
      <c r="K8780" t="s">
        <v>8116</v>
      </c>
    </row>
    <row r="8781" spans="9:11" x14ac:dyDescent="0.2">
      <c r="I8781" t="s">
        <v>8110</v>
      </c>
      <c r="K8781" t="s">
        <v>7298</v>
      </c>
    </row>
    <row r="8782" spans="9:11" x14ac:dyDescent="0.2">
      <c r="I8782" t="s">
        <v>8111</v>
      </c>
      <c r="K8782" t="s">
        <v>7268</v>
      </c>
    </row>
    <row r="8783" spans="9:11" x14ac:dyDescent="0.2">
      <c r="I8783" t="s">
        <v>8112</v>
      </c>
      <c r="K8783" t="s">
        <v>7271</v>
      </c>
    </row>
    <row r="8784" spans="9:11" x14ac:dyDescent="0.2">
      <c r="I8784" t="s">
        <v>7174</v>
      </c>
      <c r="K8784" t="s">
        <v>8117</v>
      </c>
    </row>
    <row r="8785" spans="9:11" x14ac:dyDescent="0.2">
      <c r="I8785" t="s">
        <v>8113</v>
      </c>
      <c r="K8785" t="s">
        <v>8118</v>
      </c>
    </row>
    <row r="8786" spans="9:11" x14ac:dyDescent="0.2">
      <c r="I8786" t="s">
        <v>7245</v>
      </c>
      <c r="K8786" t="s">
        <v>8119</v>
      </c>
    </row>
    <row r="8787" spans="9:11" x14ac:dyDescent="0.2">
      <c r="I8787" t="s">
        <v>8114</v>
      </c>
      <c r="K8787" t="s">
        <v>8120</v>
      </c>
    </row>
    <row r="8788" spans="9:11" x14ac:dyDescent="0.2">
      <c r="I8788" t="s">
        <v>8115</v>
      </c>
      <c r="K8788" t="s">
        <v>8121</v>
      </c>
    </row>
    <row r="8789" spans="9:11" x14ac:dyDescent="0.2">
      <c r="I8789" t="s">
        <v>8116</v>
      </c>
      <c r="K8789" t="s">
        <v>8122</v>
      </c>
    </row>
    <row r="8790" spans="9:11" x14ac:dyDescent="0.2">
      <c r="I8790" t="s">
        <v>7298</v>
      </c>
      <c r="K8790" t="s">
        <v>8123</v>
      </c>
    </row>
    <row r="8791" spans="9:11" x14ac:dyDescent="0.2">
      <c r="I8791" t="s">
        <v>7268</v>
      </c>
      <c r="K8791" t="s">
        <v>7330</v>
      </c>
    </row>
    <row r="8792" spans="9:11" x14ac:dyDescent="0.2">
      <c r="I8792" t="s">
        <v>7271</v>
      </c>
      <c r="K8792" t="s">
        <v>8124</v>
      </c>
    </row>
    <row r="8793" spans="9:11" x14ac:dyDescent="0.2">
      <c r="I8793" t="s">
        <v>8117</v>
      </c>
      <c r="K8793" t="s">
        <v>8125</v>
      </c>
    </row>
    <row r="8794" spans="9:11" x14ac:dyDescent="0.2">
      <c r="I8794" t="s">
        <v>8118</v>
      </c>
      <c r="K8794" t="s">
        <v>8126</v>
      </c>
    </row>
    <row r="8795" spans="9:11" x14ac:dyDescent="0.2">
      <c r="I8795" t="s">
        <v>8119</v>
      </c>
      <c r="K8795" t="s">
        <v>8127</v>
      </c>
    </row>
    <row r="8796" spans="9:11" x14ac:dyDescent="0.2">
      <c r="I8796" t="s">
        <v>8120</v>
      </c>
      <c r="K8796" t="s">
        <v>8128</v>
      </c>
    </row>
    <row r="8797" spans="9:11" x14ac:dyDescent="0.2">
      <c r="I8797" t="s">
        <v>8121</v>
      </c>
      <c r="K8797" t="s">
        <v>8129</v>
      </c>
    </row>
    <row r="8798" spans="9:11" x14ac:dyDescent="0.2">
      <c r="I8798" t="s">
        <v>8122</v>
      </c>
      <c r="K8798" t="s">
        <v>8130</v>
      </c>
    </row>
    <row r="8799" spans="9:11" x14ac:dyDescent="0.2">
      <c r="I8799" t="s">
        <v>8123</v>
      </c>
      <c r="K8799" t="s">
        <v>5365</v>
      </c>
    </row>
    <row r="8800" spans="9:11" x14ac:dyDescent="0.2">
      <c r="I8800" t="s">
        <v>7330</v>
      </c>
      <c r="K8800" t="s">
        <v>8131</v>
      </c>
    </row>
    <row r="8801" spans="9:11" x14ac:dyDescent="0.2">
      <c r="I8801" t="s">
        <v>8124</v>
      </c>
      <c r="K8801" t="s">
        <v>8132</v>
      </c>
    </row>
    <row r="8802" spans="9:11" x14ac:dyDescent="0.2">
      <c r="I8802" t="s">
        <v>8125</v>
      </c>
      <c r="K8802" t="s">
        <v>8133</v>
      </c>
    </row>
    <row r="8803" spans="9:11" x14ac:dyDescent="0.2">
      <c r="I8803" t="s">
        <v>8126</v>
      </c>
      <c r="K8803" t="s">
        <v>8134</v>
      </c>
    </row>
    <row r="8804" spans="9:11" x14ac:dyDescent="0.2">
      <c r="I8804" t="s">
        <v>8127</v>
      </c>
      <c r="K8804" t="s">
        <v>7285</v>
      </c>
    </row>
    <row r="8805" spans="9:11" x14ac:dyDescent="0.2">
      <c r="I8805" t="s">
        <v>8128</v>
      </c>
      <c r="K8805" t="s">
        <v>8135</v>
      </c>
    </row>
    <row r="8806" spans="9:11" x14ac:dyDescent="0.2">
      <c r="I8806" t="s">
        <v>8129</v>
      </c>
      <c r="K8806" t="s">
        <v>8136</v>
      </c>
    </row>
    <row r="8807" spans="9:11" x14ac:dyDescent="0.2">
      <c r="I8807" t="s">
        <v>8130</v>
      </c>
      <c r="K8807" t="s">
        <v>8137</v>
      </c>
    </row>
    <row r="8808" spans="9:11" x14ac:dyDescent="0.2">
      <c r="I8808" t="s">
        <v>5365</v>
      </c>
      <c r="K8808" t="s">
        <v>8138</v>
      </c>
    </row>
    <row r="8809" spans="9:11" x14ac:dyDescent="0.2">
      <c r="I8809" t="s">
        <v>8131</v>
      </c>
      <c r="K8809" t="s">
        <v>8139</v>
      </c>
    </row>
    <row r="8810" spans="9:11" x14ac:dyDescent="0.2">
      <c r="I8810" t="s">
        <v>8132</v>
      </c>
      <c r="K8810" t="s">
        <v>8140</v>
      </c>
    </row>
    <row r="8811" spans="9:11" x14ac:dyDescent="0.2">
      <c r="I8811" t="s">
        <v>8133</v>
      </c>
      <c r="K8811" t="s">
        <v>8141</v>
      </c>
    </row>
    <row r="8812" spans="9:11" x14ac:dyDescent="0.2">
      <c r="I8812" t="s">
        <v>8134</v>
      </c>
      <c r="K8812" t="s">
        <v>8142</v>
      </c>
    </row>
    <row r="8813" spans="9:11" x14ac:dyDescent="0.2">
      <c r="I8813" t="s">
        <v>7285</v>
      </c>
      <c r="K8813" t="s">
        <v>8143</v>
      </c>
    </row>
    <row r="8814" spans="9:11" x14ac:dyDescent="0.2">
      <c r="I8814" t="s">
        <v>8135</v>
      </c>
      <c r="K8814" t="s">
        <v>8144</v>
      </c>
    </row>
    <row r="8815" spans="9:11" x14ac:dyDescent="0.2">
      <c r="I8815" t="s">
        <v>8136</v>
      </c>
      <c r="K8815" t="s">
        <v>8145</v>
      </c>
    </row>
    <row r="8816" spans="9:11" x14ac:dyDescent="0.2">
      <c r="I8816" t="s">
        <v>8137</v>
      </c>
      <c r="K8816" t="s">
        <v>8146</v>
      </c>
    </row>
    <row r="8817" spans="9:11" x14ac:dyDescent="0.2">
      <c r="I8817" t="s">
        <v>8138</v>
      </c>
      <c r="K8817" t="s">
        <v>8147</v>
      </c>
    </row>
    <row r="8818" spans="9:11" x14ac:dyDescent="0.2">
      <c r="I8818" t="s">
        <v>8139</v>
      </c>
      <c r="K8818" t="s">
        <v>7151</v>
      </c>
    </row>
    <row r="8819" spans="9:11" x14ac:dyDescent="0.2">
      <c r="I8819" t="s">
        <v>8140</v>
      </c>
      <c r="K8819" t="s">
        <v>8148</v>
      </c>
    </row>
    <row r="8820" spans="9:11" x14ac:dyDescent="0.2">
      <c r="I8820" t="s">
        <v>8141</v>
      </c>
      <c r="K8820" t="s">
        <v>8149</v>
      </c>
    </row>
    <row r="8821" spans="9:11" x14ac:dyDescent="0.2">
      <c r="I8821" t="s">
        <v>8142</v>
      </c>
      <c r="K8821" t="s">
        <v>8150</v>
      </c>
    </row>
    <row r="8822" spans="9:11" x14ac:dyDescent="0.2">
      <c r="I8822" t="s">
        <v>8143</v>
      </c>
      <c r="K8822" t="s">
        <v>8151</v>
      </c>
    </row>
    <row r="8823" spans="9:11" x14ac:dyDescent="0.2">
      <c r="I8823" t="s">
        <v>8144</v>
      </c>
      <c r="K8823" t="s">
        <v>8152</v>
      </c>
    </row>
    <row r="8824" spans="9:11" x14ac:dyDescent="0.2">
      <c r="I8824" t="s">
        <v>8145</v>
      </c>
      <c r="K8824" t="s">
        <v>8153</v>
      </c>
    </row>
    <row r="8825" spans="9:11" x14ac:dyDescent="0.2">
      <c r="I8825" t="s">
        <v>8146</v>
      </c>
      <c r="K8825" t="s">
        <v>8154</v>
      </c>
    </row>
    <row r="8826" spans="9:11" x14ac:dyDescent="0.2">
      <c r="I8826" t="s">
        <v>8147</v>
      </c>
      <c r="K8826" t="s">
        <v>8155</v>
      </c>
    </row>
    <row r="8827" spans="9:11" x14ac:dyDescent="0.2">
      <c r="I8827" t="s">
        <v>7151</v>
      </c>
      <c r="K8827" t="s">
        <v>8156</v>
      </c>
    </row>
    <row r="8828" spans="9:11" x14ac:dyDescent="0.2">
      <c r="I8828" t="s">
        <v>8148</v>
      </c>
      <c r="K8828" t="s">
        <v>8157</v>
      </c>
    </row>
    <row r="8829" spans="9:11" x14ac:dyDescent="0.2">
      <c r="I8829" t="s">
        <v>8149</v>
      </c>
      <c r="K8829" t="s">
        <v>8158</v>
      </c>
    </row>
    <row r="8830" spans="9:11" x14ac:dyDescent="0.2">
      <c r="I8830" t="s">
        <v>8150</v>
      </c>
      <c r="K8830" t="s">
        <v>8159</v>
      </c>
    </row>
    <row r="8831" spans="9:11" x14ac:dyDescent="0.2">
      <c r="I8831" t="s">
        <v>8151</v>
      </c>
      <c r="K8831" t="s">
        <v>8160</v>
      </c>
    </row>
    <row r="8832" spans="9:11" x14ac:dyDescent="0.2">
      <c r="I8832" t="s">
        <v>8152</v>
      </c>
      <c r="K8832" t="s">
        <v>8161</v>
      </c>
    </row>
    <row r="8833" spans="9:11" x14ac:dyDescent="0.2">
      <c r="I8833" t="s">
        <v>8153</v>
      </c>
      <c r="K8833" t="s">
        <v>8162</v>
      </c>
    </row>
    <row r="8834" spans="9:11" x14ac:dyDescent="0.2">
      <c r="I8834" t="s">
        <v>8154</v>
      </c>
      <c r="K8834" t="s">
        <v>8163</v>
      </c>
    </row>
    <row r="8835" spans="9:11" x14ac:dyDescent="0.2">
      <c r="I8835" t="s">
        <v>8155</v>
      </c>
      <c r="K8835" t="s">
        <v>8164</v>
      </c>
    </row>
    <row r="8836" spans="9:11" x14ac:dyDescent="0.2">
      <c r="I8836" t="s">
        <v>8156</v>
      </c>
      <c r="K8836" t="s">
        <v>8165</v>
      </c>
    </row>
    <row r="8837" spans="9:11" x14ac:dyDescent="0.2">
      <c r="I8837" t="s">
        <v>8157</v>
      </c>
      <c r="K8837" t="s">
        <v>8166</v>
      </c>
    </row>
    <row r="8838" spans="9:11" x14ac:dyDescent="0.2">
      <c r="I8838" t="s">
        <v>8158</v>
      </c>
      <c r="K8838" t="s">
        <v>8167</v>
      </c>
    </row>
    <row r="8839" spans="9:11" x14ac:dyDescent="0.2">
      <c r="I8839" t="s">
        <v>8159</v>
      </c>
      <c r="K8839" t="s">
        <v>8168</v>
      </c>
    </row>
    <row r="8840" spans="9:11" x14ac:dyDescent="0.2">
      <c r="I8840" t="s">
        <v>8160</v>
      </c>
      <c r="K8840" t="s">
        <v>8169</v>
      </c>
    </row>
    <row r="8841" spans="9:11" x14ac:dyDescent="0.2">
      <c r="I8841" t="s">
        <v>8161</v>
      </c>
      <c r="K8841" t="s">
        <v>7241</v>
      </c>
    </row>
    <row r="8842" spans="9:11" x14ac:dyDescent="0.2">
      <c r="I8842" t="s">
        <v>8162</v>
      </c>
      <c r="K8842" t="s">
        <v>7265</v>
      </c>
    </row>
    <row r="8843" spans="9:11" x14ac:dyDescent="0.2">
      <c r="I8843" t="s">
        <v>8163</v>
      </c>
      <c r="K8843" t="s">
        <v>8170</v>
      </c>
    </row>
    <row r="8844" spans="9:11" x14ac:dyDescent="0.2">
      <c r="I8844" t="s">
        <v>8164</v>
      </c>
      <c r="K8844" t="s">
        <v>8171</v>
      </c>
    </row>
    <row r="8845" spans="9:11" x14ac:dyDescent="0.2">
      <c r="I8845" t="s">
        <v>8165</v>
      </c>
      <c r="K8845" t="s">
        <v>8172</v>
      </c>
    </row>
    <row r="8846" spans="9:11" x14ac:dyDescent="0.2">
      <c r="I8846" t="s">
        <v>8166</v>
      </c>
      <c r="K8846" t="s">
        <v>8173</v>
      </c>
    </row>
    <row r="8847" spans="9:11" x14ac:dyDescent="0.2">
      <c r="I8847" t="s">
        <v>8167</v>
      </c>
      <c r="K8847" t="s">
        <v>8174</v>
      </c>
    </row>
    <row r="8848" spans="9:11" x14ac:dyDescent="0.2">
      <c r="I8848" t="s">
        <v>8168</v>
      </c>
      <c r="K8848" t="s">
        <v>8175</v>
      </c>
    </row>
    <row r="8849" spans="9:11" x14ac:dyDescent="0.2">
      <c r="I8849" t="s">
        <v>8169</v>
      </c>
      <c r="K8849" t="s">
        <v>8176</v>
      </c>
    </row>
    <row r="8850" spans="9:11" x14ac:dyDescent="0.2">
      <c r="I8850" t="s">
        <v>7241</v>
      </c>
      <c r="K8850" t="s">
        <v>8177</v>
      </c>
    </row>
    <row r="8851" spans="9:11" x14ac:dyDescent="0.2">
      <c r="I8851" t="s">
        <v>7265</v>
      </c>
      <c r="K8851" t="s">
        <v>8178</v>
      </c>
    </row>
    <row r="8852" spans="9:11" x14ac:dyDescent="0.2">
      <c r="I8852" t="s">
        <v>8170</v>
      </c>
      <c r="K8852" t="s">
        <v>8179</v>
      </c>
    </row>
    <row r="8853" spans="9:11" x14ac:dyDescent="0.2">
      <c r="I8853" t="s">
        <v>8171</v>
      </c>
      <c r="K8853" t="s">
        <v>7218</v>
      </c>
    </row>
    <row r="8854" spans="9:11" x14ac:dyDescent="0.2">
      <c r="I8854" t="s">
        <v>8172</v>
      </c>
      <c r="K8854" t="s">
        <v>8180</v>
      </c>
    </row>
    <row r="8855" spans="9:11" x14ac:dyDescent="0.2">
      <c r="I8855" t="s">
        <v>8173</v>
      </c>
      <c r="K8855" t="s">
        <v>8181</v>
      </c>
    </row>
    <row r="8856" spans="9:11" x14ac:dyDescent="0.2">
      <c r="I8856" t="s">
        <v>8174</v>
      </c>
      <c r="K8856" t="s">
        <v>8182</v>
      </c>
    </row>
    <row r="8857" spans="9:11" x14ac:dyDescent="0.2">
      <c r="I8857" t="s">
        <v>8175</v>
      </c>
      <c r="K8857" t="s">
        <v>8183</v>
      </c>
    </row>
    <row r="8858" spans="9:11" x14ac:dyDescent="0.2">
      <c r="I8858" t="s">
        <v>8176</v>
      </c>
      <c r="K8858" t="s">
        <v>8184</v>
      </c>
    </row>
    <row r="8859" spans="9:11" x14ac:dyDescent="0.2">
      <c r="I8859" t="s">
        <v>8177</v>
      </c>
      <c r="K8859" t="s">
        <v>8185</v>
      </c>
    </row>
    <row r="8860" spans="9:11" x14ac:dyDescent="0.2">
      <c r="I8860" t="s">
        <v>8178</v>
      </c>
      <c r="K8860" t="s">
        <v>8186</v>
      </c>
    </row>
    <row r="8861" spans="9:11" x14ac:dyDescent="0.2">
      <c r="I8861" t="s">
        <v>8179</v>
      </c>
      <c r="K8861" t="s">
        <v>8187</v>
      </c>
    </row>
    <row r="8862" spans="9:11" x14ac:dyDescent="0.2">
      <c r="I8862" t="s">
        <v>7218</v>
      </c>
    </row>
    <row r="8863" spans="9:11" x14ac:dyDescent="0.2">
      <c r="I8863" t="s">
        <v>8180</v>
      </c>
    </row>
    <row r="8864" spans="9:11" x14ac:dyDescent="0.2">
      <c r="I8864" t="s">
        <v>8181</v>
      </c>
    </row>
    <row r="8865" spans="9:9" x14ac:dyDescent="0.2">
      <c r="I8865" t="s">
        <v>8182</v>
      </c>
    </row>
    <row r="8866" spans="9:9" x14ac:dyDescent="0.2">
      <c r="I8866" t="s">
        <v>8183</v>
      </c>
    </row>
    <row r="8867" spans="9:9" x14ac:dyDescent="0.2">
      <c r="I8867" t="s">
        <v>8184</v>
      </c>
    </row>
    <row r="8868" spans="9:9" x14ac:dyDescent="0.2">
      <c r="I8868" t="s">
        <v>8185</v>
      </c>
    </row>
    <row r="8869" spans="9:9" x14ac:dyDescent="0.2">
      <c r="I8869" t="s">
        <v>8186</v>
      </c>
    </row>
    <row r="8870" spans="9:9" x14ac:dyDescent="0.2">
      <c r="I8870" t="s">
        <v>8187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WOS</vt:lpstr>
      <vt:lpstr>PUBMED</vt:lpstr>
      <vt:lpstr>IEEE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2026-05-18T19:08:28Z</dcterms:created>
  <dcterms:modified xsi:type="dcterms:W3CDTF">2026-05-18T20:35:21Z</dcterms:modified>
</cp:coreProperties>
</file>