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Capstone\Palale_NHS\public\reportcard\"/>
    </mc:Choice>
  </mc:AlternateContent>
  <xr:revisionPtr revIDLastSave="0" documentId="13_ncr:1_{A7C328B1-6C62-4F99-ADFC-58CCDB6C3CD8}" xr6:coauthVersionLast="47" xr6:coauthVersionMax="47" xr10:uidLastSave="{00000000-0000-0000-0000-000000000000}"/>
  <bookViews>
    <workbookView xWindow="-120" yWindow="-120" windowWidth="19440" windowHeight="15000" tabRatio="794" activeTab="1" xr2:uid="{00000000-000D-0000-FFFF-FFFF00000000}"/>
  </bookViews>
  <sheets>
    <sheet name="Front" sheetId="2" r:id="rId1"/>
    <sheet name="Back" sheetId="3" r:id="rId2"/>
    <sheet name="K-12 Gr4-6 Inside" sheetId="12" state="hidden" r:id="rId3"/>
  </sheets>
  <definedNames>
    <definedName name="TRANSMUTATION_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g6RlxnxKQSmAvyMn7DJZJZ5ZihWw=="/>
    </ext>
  </extLst>
</workbook>
</file>

<file path=xl/calcChain.xml><?xml version="1.0" encoding="utf-8"?>
<calcChain xmlns="http://schemas.openxmlformats.org/spreadsheetml/2006/main">
  <c r="M15" i="2" l="1"/>
  <c r="M12" i="2"/>
  <c r="M9" i="2"/>
</calcChain>
</file>

<file path=xl/sharedStrings.xml><?xml version="1.0" encoding="utf-8"?>
<sst xmlns="http://schemas.openxmlformats.org/spreadsheetml/2006/main" count="189" uniqueCount="124">
  <si>
    <t>Republic of the Philippines</t>
  </si>
  <si>
    <t>REPORT ON ATTENDANCE</t>
  </si>
  <si>
    <t>DEPARTMENT OF EDUCATION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</si>
  <si>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</si>
  <si>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</si>
  <si>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</si>
  <si>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</si>
  <si>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</si>
  <si>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</si>
  <si>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</si>
  <si>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</si>
  <si>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</si>
  <si>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</si>
  <si>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</si>
  <si>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Total</t>
  </si>
  <si>
    <t>No. of school days</t>
  </si>
  <si>
    <t>LEARNER'S PROGRESS REPORT CARD</t>
  </si>
  <si>
    <t>No. of days present</t>
  </si>
  <si>
    <t>Name:</t>
  </si>
  <si>
    <t>Age:</t>
  </si>
  <si>
    <t>Sex:</t>
  </si>
  <si>
    <t>LRN:</t>
  </si>
  <si>
    <t xml:space="preserve">Grade: </t>
  </si>
  <si>
    <t xml:space="preserve">Section: </t>
  </si>
  <si>
    <t>No. of days absent</t>
  </si>
  <si>
    <t xml:space="preserve">School Year: </t>
  </si>
  <si>
    <t>Dear Parent:</t>
  </si>
  <si>
    <t>This report card shows the ability and progress your child has</t>
  </si>
  <si>
    <t>made in the different learning areas as well as his/her core values.</t>
  </si>
  <si>
    <t>The school welcomes you if you desire to know more about your</t>
  </si>
  <si>
    <t>child's progress.</t>
  </si>
  <si>
    <t>PARENT'S/GUARDIAN'S SIGNATURE</t>
  </si>
  <si>
    <r>
      <rPr>
        <sz val="10"/>
        <color theme="1"/>
        <rFont val="Merriweather"/>
      </rPr>
      <t>1</t>
    </r>
    <r>
      <rPr>
        <vertAlign val="superscript"/>
        <sz val="10"/>
        <color theme="1"/>
        <rFont val="Sylfaen"/>
      </rPr>
      <t>st</t>
    </r>
    <r>
      <rPr>
        <sz val="10"/>
        <color theme="1"/>
        <rFont val="Sylfaen"/>
      </rPr>
      <t xml:space="preserve"> QUARTER</t>
    </r>
  </si>
  <si>
    <t>Teacher</t>
  </si>
  <si>
    <r>
      <rPr>
        <sz val="10"/>
        <color theme="1"/>
        <rFont val="Merriweather"/>
      </rPr>
      <t>2</t>
    </r>
    <r>
      <rPr>
        <vertAlign val="superscript"/>
        <sz val="10"/>
        <color theme="1"/>
        <rFont val="Sylfaen"/>
      </rPr>
      <t>nd</t>
    </r>
    <r>
      <rPr>
        <sz val="10"/>
        <color theme="1"/>
        <rFont val="Sylfaen"/>
      </rPr>
      <t xml:space="preserve"> QUARTER</t>
    </r>
  </si>
  <si>
    <t>Principal</t>
  </si>
  <si>
    <r>
      <rPr>
        <sz val="10"/>
        <color theme="1"/>
        <rFont val="Merriweather"/>
      </rPr>
      <t>3</t>
    </r>
    <r>
      <rPr>
        <vertAlign val="superscript"/>
        <sz val="10"/>
        <color theme="1"/>
        <rFont val="Sylfaen"/>
      </rPr>
      <t xml:space="preserve">rd </t>
    </r>
    <r>
      <rPr>
        <sz val="10"/>
        <color theme="1"/>
        <rFont val="Sylfaen"/>
      </rPr>
      <t>QUARTER</t>
    </r>
  </si>
  <si>
    <t>Certificate of Transfer</t>
  </si>
  <si>
    <t>Admitted to Grade:</t>
  </si>
  <si>
    <t>Section:</t>
  </si>
  <si>
    <r>
      <rPr>
        <sz val="10"/>
        <color theme="1"/>
        <rFont val="Merriweather"/>
      </rPr>
      <t>4</t>
    </r>
    <r>
      <rPr>
        <vertAlign val="superscript"/>
        <sz val="10"/>
        <color theme="1"/>
        <rFont val="Sylfaen"/>
      </rPr>
      <t>th</t>
    </r>
    <r>
      <rPr>
        <sz val="10"/>
        <color theme="1"/>
        <rFont val="Sylfaen"/>
      </rPr>
      <t xml:space="preserve"> QUARTER</t>
    </r>
  </si>
  <si>
    <t>Eligibility for Admission to Grade:</t>
  </si>
  <si>
    <t>Approved:</t>
  </si>
  <si>
    <t>Cancellation of Eligibility to Transfer</t>
  </si>
  <si>
    <t>Admitted in:</t>
  </si>
  <si>
    <t>Date:</t>
  </si>
  <si>
    <t>REPORT ON LEARNING PROGRESS AND ACHIEVEMENT</t>
  </si>
  <si>
    <t>REPORT ON LEARNER'S OBSERVED VALUES</t>
  </si>
  <si>
    <t>Learning Areas</t>
  </si>
  <si>
    <t>QUARTER</t>
  </si>
  <si>
    <t>Final</t>
  </si>
  <si>
    <t>Remarks</t>
  </si>
  <si>
    <t>Core Values</t>
  </si>
  <si>
    <t>Behavior Statements</t>
  </si>
  <si>
    <t>Grade</t>
  </si>
  <si>
    <t>Expresses one's spiritual beliefs while respecting the spiritual beliefs of others.</t>
  </si>
  <si>
    <t>Filipino</t>
  </si>
  <si>
    <t>1.  Maka-</t>
  </si>
  <si>
    <t xml:space="preserve">     Diyos</t>
  </si>
  <si>
    <t>English</t>
  </si>
  <si>
    <t>Shows adherence to ethical principles by upholding truth</t>
  </si>
  <si>
    <t>Mathematics</t>
  </si>
  <si>
    <t>2.  Makatao</t>
  </si>
  <si>
    <t>Is sensitive to individual, social and cultural differences</t>
  </si>
  <si>
    <t>Araling Panlipunan (AP)</t>
  </si>
  <si>
    <t>Demonstrates constributions toward solidarity</t>
  </si>
  <si>
    <t>MAPEH</t>
  </si>
  <si>
    <t xml:space="preserve">    Music</t>
  </si>
  <si>
    <t xml:space="preserve">    Arts</t>
  </si>
  <si>
    <t>3.  Maka-</t>
  </si>
  <si>
    <t>Cares for the environment and utilizes resources wisely, judiciously, and economically</t>
  </si>
  <si>
    <t xml:space="preserve">     Kalikasan</t>
  </si>
  <si>
    <t>Edukasyon sa Pagpapakatao (EsP)</t>
  </si>
  <si>
    <t>Demonstrates pride in being a Filipino; exercises the rights and responsibilities of a Filipino citizen</t>
  </si>
  <si>
    <t>General Average</t>
  </si>
  <si>
    <t>4.   Maka-</t>
  </si>
  <si>
    <t xml:space="preserve">      bansa</t>
  </si>
  <si>
    <t>Demonstrates appropriate behavior in carrying out activities in the school, community, and country</t>
  </si>
  <si>
    <t>Q1</t>
  </si>
  <si>
    <t>Q2</t>
  </si>
  <si>
    <t>Q3</t>
  </si>
  <si>
    <t>Q4</t>
  </si>
  <si>
    <t>Learning Modality</t>
  </si>
  <si>
    <r>
      <rPr>
        <b/>
        <sz val="9"/>
        <color theme="1"/>
        <rFont val="Sylfaen"/>
      </rPr>
      <t>*</t>
    </r>
    <r>
      <rPr>
        <sz val="9"/>
        <color theme="1"/>
        <rFont val="Sylfaen"/>
      </rPr>
      <t xml:space="preserve"> Printed Modular Distance Learning</t>
    </r>
  </si>
  <si>
    <t xml:space="preserve">         Description</t>
  </si>
  <si>
    <t>Grading Scale</t>
  </si>
  <si>
    <t>Marking</t>
  </si>
  <si>
    <t>Non-numerical Rating</t>
  </si>
  <si>
    <t xml:space="preserve">          Outstanding</t>
  </si>
  <si>
    <t>90-100</t>
  </si>
  <si>
    <t>Passed</t>
  </si>
  <si>
    <t>AO</t>
  </si>
  <si>
    <t>Always Observed</t>
  </si>
  <si>
    <t xml:space="preserve">          Very Satisfactory</t>
  </si>
  <si>
    <t>85-89</t>
  </si>
  <si>
    <t>SO</t>
  </si>
  <si>
    <t>Sometimes Observed</t>
  </si>
  <si>
    <t xml:space="preserve">          Satisfactory</t>
  </si>
  <si>
    <t>80-84</t>
  </si>
  <si>
    <t>RO</t>
  </si>
  <si>
    <t>Rarely Observed</t>
  </si>
  <si>
    <t xml:space="preserve">          Fairly Satisfactory</t>
  </si>
  <si>
    <t>75-79</t>
  </si>
  <si>
    <t>NO</t>
  </si>
  <si>
    <t>Not Observed</t>
  </si>
  <si>
    <t xml:space="preserve">          Did Not Meet Expectations</t>
  </si>
  <si>
    <t>Below 75</t>
  </si>
  <si>
    <t>Failed</t>
  </si>
  <si>
    <t>Science</t>
  </si>
  <si>
    <t>Edukasyong Pantahanan at Pangkabuhayan (EPP)</t>
  </si>
  <si>
    <t xml:space="preserve">Science </t>
  </si>
  <si>
    <t xml:space="preserve">     Music</t>
  </si>
  <si>
    <t xml:space="preserve">     Arts</t>
  </si>
  <si>
    <t xml:space="preserve">     PE</t>
  </si>
  <si>
    <t xml:space="preserve">     Health</t>
  </si>
  <si>
    <t>Araling Panlipunan</t>
  </si>
  <si>
    <t>Edukasyon sa Pagpapakatao</t>
  </si>
  <si>
    <t xml:space="preserve">    P.E</t>
  </si>
  <si>
    <t xml:space="preserve">    Health</t>
  </si>
  <si>
    <t>T.L.E</t>
  </si>
  <si>
    <t>Region VIII</t>
  </si>
  <si>
    <t>Division of Leyte</t>
  </si>
  <si>
    <r>
      <t xml:space="preserve">School ID : </t>
    </r>
    <r>
      <rPr>
        <b/>
        <sz val="10"/>
        <color theme="1"/>
        <rFont val="Centuy Gothic"/>
      </rPr>
      <t>303414</t>
    </r>
  </si>
  <si>
    <t>PALALE NATIONAL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</si>
</sst>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Merriweather"/>
    </font>
    <font>
      <sz val="10"/>
      <color theme="1"/>
      <name val="Century Gothic"/>
    </font>
    <font>
      <b/>
      <sz val="12"/>
      <color theme="1"/>
      <name val="Arial"/>
    </font>
    <font>
      <sz val="11"/>
      <name val="Calibri"/>
    </font>
    <font>
      <b/>
      <sz val="10"/>
      <color theme="1"/>
      <name val="Balthazar"/>
    </font>
    <font>
      <sz val="10"/>
      <color theme="1"/>
      <name val="Centuy gothic"/>
    </font>
    <font>
      <b/>
      <sz val="12"/>
      <color theme="1"/>
      <name val="Balthazar"/>
    </font>
    <font>
      <sz val="9"/>
      <color theme="1"/>
      <name val="Merriweather"/>
    </font>
    <font>
      <b/>
      <sz val="10"/>
      <color theme="1"/>
      <name val="Merriweather"/>
    </font>
    <font>
      <b/>
      <sz val="11"/>
      <color theme="1"/>
      <name val="Balthazar"/>
    </font>
    <font>
      <b/>
      <sz val="12"/>
      <color theme="1"/>
      <name val="Century Gothic"/>
    </font>
    <font>
      <b/>
      <sz val="12"/>
      <color theme="1"/>
      <name val="Merriweather"/>
    </font>
    <font>
      <b/>
      <sz val="11"/>
      <color theme="1"/>
      <name val="Century Gothic"/>
    </font>
    <font>
      <i/>
      <sz val="10"/>
      <color theme="1"/>
      <name val="Trebuchet MS"/>
    </font>
    <font>
      <i/>
      <sz val="11"/>
      <color theme="1"/>
      <name val="Calibri"/>
    </font>
    <font>
      <b/>
      <sz val="11"/>
      <color theme="1"/>
      <name val="Trebuchet MS"/>
    </font>
    <font>
      <b/>
      <i/>
      <sz val="10"/>
      <color theme="1"/>
      <name val="Trebuchet MS"/>
    </font>
    <font>
      <sz val="11"/>
      <color theme="1"/>
      <name val="Arial"/>
    </font>
    <font>
      <sz val="10"/>
      <color theme="1"/>
      <name val="Merriweather"/>
    </font>
    <font>
      <b/>
      <sz val="11"/>
      <color theme="1"/>
      <name val="Merriweather"/>
    </font>
    <font>
      <sz val="5"/>
      <color theme="1"/>
      <name val="Merriweather"/>
    </font>
    <font>
      <sz val="10"/>
      <color theme="1"/>
      <name val="Trebuchet MS"/>
    </font>
    <font>
      <sz val="11"/>
      <color theme="1"/>
      <name val="Times New Roman"/>
    </font>
    <font>
      <sz val="12"/>
      <color theme="1"/>
      <name val="Arial"/>
    </font>
    <font>
      <sz val="10"/>
      <color theme="1"/>
      <name val="Arial"/>
    </font>
    <font>
      <i/>
      <sz val="9"/>
      <color theme="1"/>
      <name val="Merriweather"/>
    </font>
    <font>
      <i/>
      <sz val="10"/>
      <color theme="1"/>
      <name val="Arial"/>
    </font>
    <font>
      <b/>
      <sz val="13"/>
      <color theme="1"/>
      <name val="Arial"/>
    </font>
    <font>
      <b/>
      <sz val="10"/>
      <color theme="1"/>
      <name val="Arial"/>
    </font>
    <font>
      <sz val="10"/>
      <color theme="1"/>
      <name val="Calibri"/>
    </font>
    <font>
      <sz val="4"/>
      <color theme="1"/>
      <name val="Merriweather"/>
    </font>
    <font>
      <i/>
      <sz val="11"/>
      <color theme="1"/>
      <name val="Merriweather"/>
    </font>
    <font>
      <b/>
      <sz val="10"/>
      <color theme="1"/>
      <name val="Centuy Gothic"/>
    </font>
    <font>
      <vertAlign val="superscript"/>
      <sz val="10"/>
      <color theme="1"/>
      <name val="Sylfaen"/>
    </font>
    <font>
      <sz val="10"/>
      <color theme="1"/>
      <name val="Sylfaen"/>
    </font>
    <font>
      <b/>
      <sz val="9"/>
      <color theme="1"/>
      <name val="Sylfaen"/>
    </font>
    <font>
      <sz val="9"/>
      <color theme="1"/>
      <name val="Sylfaen"/>
    </font>
    <font>
      <sz val="10"/>
      <color theme="1"/>
      <name val="Century Gothic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</font>
    <font>
      <b/>
      <i/>
      <sz val="12"/>
      <color theme="1"/>
      <name val="Arial"/>
      <family val="2"/>
    </font>
    <font>
      <sz val="10"/>
      <color theme="1"/>
      <name val="Arial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lightUp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Alignment="1">
      <alignment vertical="center"/>
    </xf>
    <xf numFmtId="1" fontId="14" fillId="0" borderId="0" xfId="0" applyNumberFormat="1" applyFont="1" applyAlignment="1">
      <alignment horizontal="left" vertical="center"/>
    </xf>
    <xf numFmtId="0" fontId="2" fillId="0" borderId="5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top"/>
    </xf>
    <xf numFmtId="0" fontId="18" fillId="0" borderId="0" xfId="0" applyFont="1"/>
    <xf numFmtId="0" fontId="19" fillId="0" borderId="0" xfId="0" applyFont="1" applyAlignment="1">
      <alignment vertical="top"/>
    </xf>
    <xf numFmtId="0" fontId="20" fillId="0" borderId="0" xfId="0" applyFont="1" applyAlignment="1">
      <alignment vertical="center"/>
    </xf>
    <xf numFmtId="0" fontId="2" fillId="0" borderId="4" xfId="0" applyFont="1" applyBorder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1" fillId="0" borderId="0" xfId="0" applyFont="1"/>
    <xf numFmtId="0" fontId="2" fillId="0" borderId="4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6" fillId="0" borderId="0" xfId="0" applyFont="1" applyAlignment="1">
      <alignment horizontal="center"/>
    </xf>
    <xf numFmtId="0" fontId="20" fillId="0" borderId="0" xfId="0" applyFont="1"/>
    <xf numFmtId="0" fontId="10" fillId="3" borderId="9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1" fillId="0" borderId="14" xfId="0" applyFont="1" applyBorder="1"/>
    <xf numFmtId="0" fontId="20" fillId="0" borderId="15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1" fontId="25" fillId="0" borderId="8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7" fillId="0" borderId="2" xfId="0" applyFont="1" applyBorder="1"/>
    <xf numFmtId="1" fontId="28" fillId="0" borderId="8" xfId="0" applyNumberFormat="1" applyFont="1" applyBorder="1" applyAlignment="1">
      <alignment horizontal="center" vertical="center"/>
    </xf>
    <xf numFmtId="1" fontId="28" fillId="0" borderId="12" xfId="0" applyNumberFormat="1" applyFont="1" applyBorder="1" applyAlignment="1">
      <alignment horizontal="center" vertical="center"/>
    </xf>
    <xf numFmtId="1" fontId="19" fillId="0" borderId="12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center"/>
    </xf>
    <xf numFmtId="0" fontId="20" fillId="0" borderId="11" xfId="0" applyFont="1" applyBorder="1" applyAlignment="1">
      <alignment vertical="center"/>
    </xf>
    <xf numFmtId="0" fontId="20" fillId="0" borderId="16" xfId="0" applyFont="1" applyBorder="1"/>
    <xf numFmtId="0" fontId="27" fillId="0" borderId="2" xfId="0" applyFont="1" applyBorder="1" applyAlignment="1">
      <alignment wrapText="1"/>
    </xf>
    <xf numFmtId="0" fontId="20" fillId="0" borderId="15" xfId="0" applyFont="1" applyBorder="1"/>
    <xf numFmtId="0" fontId="20" fillId="0" borderId="17" xfId="0" applyFont="1" applyBorder="1"/>
    <xf numFmtId="0" fontId="25" fillId="0" borderId="0" xfId="0" applyFont="1" applyAlignment="1">
      <alignment horizontal="center"/>
    </xf>
    <xf numFmtId="0" fontId="20" fillId="0" borderId="0" xfId="0" applyFont="1" applyAlignment="1">
      <alignment vertical="center" wrapText="1"/>
    </xf>
    <xf numFmtId="1" fontId="19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/>
    </xf>
    <xf numFmtId="1" fontId="29" fillId="0" borderId="0" xfId="0" applyNumberFormat="1" applyFont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20" fillId="0" borderId="14" xfId="0" applyFont="1" applyBorder="1"/>
    <xf numFmtId="0" fontId="10" fillId="0" borderId="0" xfId="0" applyFont="1"/>
    <xf numFmtId="0" fontId="31" fillId="0" borderId="0" xfId="0" applyFont="1"/>
    <xf numFmtId="0" fontId="10" fillId="0" borderId="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3" fillId="0" borderId="2" xfId="0" applyFont="1" applyBorder="1"/>
    <xf numFmtId="0" fontId="33" fillId="0" borderId="3" xfId="0" applyFont="1" applyBorder="1" applyAlignment="1">
      <alignment wrapText="1"/>
    </xf>
    <xf numFmtId="0" fontId="10" fillId="0" borderId="7" xfId="0" applyFont="1" applyBorder="1" applyAlignment="1">
      <alignment vertical="center"/>
    </xf>
    <xf numFmtId="1" fontId="29" fillId="0" borderId="7" xfId="0" applyNumberFormat="1" applyFont="1" applyBorder="1" applyAlignment="1">
      <alignment horizontal="center" vertical="center"/>
    </xf>
    <xf numFmtId="1" fontId="30" fillId="0" borderId="10" xfId="0" applyNumberFormat="1" applyFont="1" applyBorder="1" applyAlignment="1">
      <alignment horizontal="center" vertical="center"/>
    </xf>
    <xf numFmtId="0" fontId="5" fillId="0" borderId="4" xfId="0" applyFont="1" applyBorder="1"/>
    <xf numFmtId="0" fontId="2" fillId="0" borderId="18" xfId="0" applyFont="1" applyBorder="1"/>
    <xf numFmtId="0" fontId="20" fillId="0" borderId="18" xfId="0" applyFont="1" applyBorder="1" applyAlignment="1">
      <alignment horizontal="left" vertical="center" wrapText="1"/>
    </xf>
    <xf numFmtId="1" fontId="19" fillId="0" borderId="13" xfId="0" applyNumberFormat="1" applyFont="1" applyBorder="1" applyAlignment="1">
      <alignment horizontal="center" vertical="center"/>
    </xf>
    <xf numFmtId="0" fontId="25" fillId="0" borderId="18" xfId="0" applyFont="1" applyBorder="1" applyAlignment="1">
      <alignment horizontal="center"/>
    </xf>
    <xf numFmtId="0" fontId="2" fillId="0" borderId="2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3" xfId="0" applyFont="1" applyBorder="1"/>
    <xf numFmtId="0" fontId="2" fillId="0" borderId="0" xfId="0" applyFont="1" applyAlignment="1">
      <alignment horizontal="right"/>
    </xf>
    <xf numFmtId="0" fontId="0" fillId="0" borderId="0" xfId="0"/>
    <xf numFmtId="0" fontId="14" fillId="0" borderId="4" xfId="0" applyFont="1" applyBorder="1" applyAlignment="1">
      <alignment horizontal="center"/>
    </xf>
    <xf numFmtId="0" fontId="5" fillId="0" borderId="4" xfId="0" applyFont="1" applyBorder="1"/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textRotation="90"/>
    </xf>
    <xf numFmtId="17" fontId="2" fillId="2" borderId="1" xfId="0" applyNumberFormat="1" applyFont="1" applyFill="1" applyBorder="1" applyAlignment="1">
      <alignment horizontal="center" textRotation="90"/>
    </xf>
    <xf numFmtId="0" fontId="8" fillId="0" borderId="0" xfId="0" applyFont="1" applyAlignment="1">
      <alignment horizontal="center"/>
    </xf>
    <xf numFmtId="0" fontId="40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7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5" fillId="0" borderId="6" xfId="0" applyFont="1" applyBorder="1"/>
    <xf numFmtId="0" fontId="21" fillId="0" borderId="0" xfId="0" applyFont="1" applyAlignment="1">
      <alignment horizontal="center"/>
    </xf>
    <xf numFmtId="0" fontId="2" fillId="0" borderId="0" xfId="0" applyFont="1" applyAlignment="1">
      <alignment horizontal="right" vertical="top"/>
    </xf>
    <xf numFmtId="0" fontId="6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4" fillId="0" borderId="4" xfId="0" applyFont="1" applyBorder="1" applyAlignment="1">
      <alignment horizontal="center" vertical="top"/>
    </xf>
    <xf numFmtId="0" fontId="21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5" fillId="0" borderId="5" xfId="0" applyFont="1" applyBorder="1"/>
    <xf numFmtId="1" fontId="14" fillId="0" borderId="5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20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2" fillId="0" borderId="1" xfId="0" applyFont="1" applyBorder="1" applyAlignment="1">
      <alignment vertical="center" wrapText="1"/>
    </xf>
    <xf numFmtId="1" fontId="4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0" fillId="0" borderId="6" xfId="0" applyFont="1" applyBorder="1" applyAlignment="1">
      <alignment vertical="center" wrapText="1"/>
    </xf>
    <xf numFmtId="0" fontId="5" fillId="0" borderId="11" xfId="0" applyFont="1" applyBorder="1"/>
    <xf numFmtId="0" fontId="5" fillId="0" borderId="17" xfId="0" applyFont="1" applyBorder="1"/>
    <xf numFmtId="0" fontId="5" fillId="0" borderId="15" xfId="0" applyFont="1" applyBorder="1"/>
    <xf numFmtId="0" fontId="25" fillId="0" borderId="1" xfId="0" applyFont="1" applyBorder="1" applyAlignment="1">
      <alignment horizontal="center" vertical="center"/>
    </xf>
    <xf numFmtId="1" fontId="25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" fillId="0" borderId="9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" fontId="2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3" borderId="7" xfId="0" applyFont="1" applyFill="1" applyBorder="1" applyAlignment="1">
      <alignment horizontal="center"/>
    </xf>
    <xf numFmtId="0" fontId="5" fillId="0" borderId="8" xfId="0" applyFont="1" applyBorder="1"/>
    <xf numFmtId="0" fontId="10" fillId="3" borderId="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 wrapText="1"/>
    </xf>
    <xf numFmtId="0" fontId="5" fillId="0" borderId="14" xfId="0" applyFont="1" applyBorder="1"/>
    <xf numFmtId="0" fontId="10" fillId="3" borderId="10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0" fillId="0" borderId="16" xfId="0" applyFont="1" applyBorder="1" applyAlignment="1">
      <alignment vertical="top"/>
    </xf>
    <xf numFmtId="0" fontId="20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20" fillId="0" borderId="10" xfId="0" applyFont="1" applyBorder="1" applyAlignment="1">
      <alignment vertical="center" wrapText="1"/>
    </xf>
    <xf numFmtId="0" fontId="5" fillId="0" borderId="16" xfId="0" applyFont="1" applyBorder="1"/>
    <xf numFmtId="0" fontId="20" fillId="0" borderId="20" xfId="0" applyFont="1" applyBorder="1" applyAlignment="1">
      <alignment horizontal="left" vertical="justify" wrapText="1"/>
    </xf>
    <xf numFmtId="1" fontId="19" fillId="4" borderId="10" xfId="0" applyNumberFormat="1" applyFont="1" applyFill="1" applyBorder="1" applyAlignment="1">
      <alignment horizontal="center" vertical="center"/>
    </xf>
    <xf numFmtId="1" fontId="19" fillId="4" borderId="11" xfId="0" applyNumberFormat="1" applyFont="1" applyFill="1" applyBorder="1" applyAlignment="1">
      <alignment horizontal="center" vertical="center"/>
    </xf>
    <xf numFmtId="1" fontId="19" fillId="4" borderId="16" xfId="0" applyNumberFormat="1" applyFont="1" applyFill="1" applyBorder="1" applyAlignment="1">
      <alignment horizontal="center" vertical="center"/>
    </xf>
    <xf numFmtId="1" fontId="19" fillId="4" borderId="17" xfId="0" applyNumberFormat="1" applyFont="1" applyFill="1" applyBorder="1" applyAlignment="1">
      <alignment horizontal="center" vertical="center"/>
    </xf>
    <xf numFmtId="1" fontId="19" fillId="4" borderId="21" xfId="0" applyNumberFormat="1" applyFont="1" applyFill="1" applyBorder="1" applyAlignment="1">
      <alignment horizontal="center" vertical="center"/>
    </xf>
    <xf numFmtId="1" fontId="19" fillId="4" borderId="2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0" fillId="0" borderId="16" xfId="0" applyFont="1" applyBorder="1"/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1" fontId="41" fillId="0" borderId="9" xfId="0" applyNumberFormat="1" applyFont="1" applyBorder="1" applyAlignment="1">
      <alignment horizontal="center" vertical="center"/>
    </xf>
    <xf numFmtId="1" fontId="41" fillId="0" borderId="1" xfId="0" applyNumberFormat="1" applyFont="1" applyBorder="1" applyAlignment="1">
      <alignment horizontal="center" vertical="center"/>
    </xf>
    <xf numFmtId="1" fontId="41" fillId="0" borderId="13" xfId="0" applyNumberFormat="1" applyFont="1" applyBorder="1" applyAlignment="1">
      <alignment horizontal="center" vertical="center"/>
    </xf>
    <xf numFmtId="1" fontId="41" fillId="0" borderId="1" xfId="0" applyNumberFormat="1" applyFont="1" applyBorder="1" applyAlignment="1">
      <alignment horizontal="center" vertical="center" wrapText="1"/>
    </xf>
    <xf numFmtId="1" fontId="41" fillId="0" borderId="8" xfId="0" applyNumberFormat="1" applyFont="1" applyBorder="1" applyAlignment="1">
      <alignment horizontal="center" vertical="center"/>
    </xf>
    <xf numFmtId="1" fontId="42" fillId="0" borderId="20" xfId="0" applyNumberFormat="1" applyFont="1" applyBorder="1" applyAlignment="1">
      <alignment horizontal="center" vertical="center"/>
    </xf>
    <xf numFmtId="0" fontId="43" fillId="0" borderId="3" xfId="0" applyFont="1" applyBorder="1"/>
    <xf numFmtId="0" fontId="43" fillId="0" borderId="2" xfId="0" applyFont="1" applyBorder="1"/>
    <xf numFmtId="1" fontId="44" fillId="0" borderId="8" xfId="0" applyNumberFormat="1" applyFont="1" applyBorder="1" applyAlignment="1">
      <alignment horizontal="center" vertical="center"/>
    </xf>
    <xf numFmtId="1" fontId="44" fillId="0" borderId="12" xfId="0" applyNumberFormat="1" applyFont="1" applyBorder="1" applyAlignment="1">
      <alignment horizontal="center" vertical="center"/>
    </xf>
    <xf numFmtId="1" fontId="44" fillId="0" borderId="12" xfId="0" applyNumberFormat="1" applyFont="1" applyBorder="1" applyAlignment="1">
      <alignment vertical="center"/>
    </xf>
    <xf numFmtId="1" fontId="44" fillId="0" borderId="9" xfId="0" applyNumberFormat="1" applyFont="1" applyBorder="1" applyAlignment="1">
      <alignment vertical="center"/>
    </xf>
    <xf numFmtId="1" fontId="44" fillId="0" borderId="20" xfId="0" applyNumberFormat="1" applyFont="1" applyBorder="1" applyAlignment="1">
      <alignment horizontal="center" vertical="center"/>
    </xf>
    <xf numFmtId="0" fontId="43" fillId="0" borderId="20" xfId="0" applyFont="1" applyBorder="1"/>
    <xf numFmtId="1" fontId="45" fillId="0" borderId="1" xfId="0" applyNumberFormat="1" applyFont="1" applyBorder="1" applyAlignment="1">
      <alignment horizontal="center" vertical="center"/>
    </xf>
    <xf numFmtId="1" fontId="45" fillId="0" borderId="12" xfId="0" applyNumberFormat="1" applyFont="1" applyBorder="1" applyAlignment="1">
      <alignment horizontal="center" vertical="center"/>
    </xf>
    <xf numFmtId="0" fontId="46" fillId="0" borderId="3" xfId="0" applyFont="1" applyBorder="1"/>
    <xf numFmtId="1" fontId="45" fillId="0" borderId="1" xfId="0" applyNumberFormat="1" applyFont="1" applyBorder="1" applyAlignment="1">
      <alignment horizontal="center" vertical="center" wrapText="1"/>
    </xf>
    <xf numFmtId="0" fontId="46" fillId="0" borderId="2" xfId="0" applyFont="1" applyBorder="1"/>
    <xf numFmtId="1" fontId="47" fillId="0" borderId="20" xfId="0" applyNumberFormat="1" applyFont="1" applyBorder="1" applyAlignment="1">
      <alignment horizontal="center" vertical="center"/>
    </xf>
    <xf numFmtId="0" fontId="46" fillId="0" borderId="20" xfId="0" applyFont="1" applyBorder="1"/>
    <xf numFmtId="0" fontId="48" fillId="0" borderId="1" xfId="0" applyFont="1" applyBorder="1" applyAlignment="1">
      <alignment horizontal="center" vertical="center"/>
    </xf>
    <xf numFmtId="0" fontId="49" fillId="0" borderId="3" xfId="0" applyFont="1" applyBorder="1"/>
    <xf numFmtId="1" fontId="48" fillId="0" borderId="1" xfId="0" applyNumberFormat="1" applyFont="1" applyBorder="1" applyAlignment="1">
      <alignment horizontal="center" vertical="center" wrapText="1"/>
    </xf>
    <xf numFmtId="0" fontId="49" fillId="0" borderId="2" xfId="0" applyFont="1" applyBorder="1"/>
    <xf numFmtId="0" fontId="48" fillId="0" borderId="12" xfId="0" applyFont="1" applyBorder="1" applyAlignment="1">
      <alignment horizontal="center" vertical="center"/>
    </xf>
    <xf numFmtId="0" fontId="49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216775</xdr:colOff>
      <xdr:row>0</xdr:row>
      <xdr:rowOff>52553</xdr:rowOff>
    </xdr:from>
    <xdr:to>
      <xdr:col>24</xdr:col>
      <xdr:colOff>174839</xdr:colOff>
      <xdr:row>4</xdr:row>
      <xdr:rowOff>36893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C5BC81-7829-5791-8940-2AEEB72EE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603" y="52553"/>
          <a:ext cx="667512" cy="667512"/>
        </a:xfrm>
        <a:prstGeom prst="rect">
          <a:avLst/>
        </a:prstGeom>
      </xdr:spPr>
    </xdr:pic>
    <xdr:clientData/>
  </xdr:twoCellAnchor>
  <xdr:oneCellAnchor>
    <xdr:from>
      <xdr:col>14</xdr:col>
      <xdr:colOff>219075</xdr:colOff>
      <xdr:row>0</xdr:row>
      <xdr:rowOff>57150</xdr:rowOff>
    </xdr:from>
    <xdr:ext cx="619125" cy="666750"/>
    <xdr:pic>
      <xdr:nvPicPr>
        <xdr:cNvPr id="3" name="image2.png" descr="File:Seal of the Department of Education of the Philippines ...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AD1000"/>
  <sheetViews>
    <sheetView showGridLines="0" zoomScale="115" zoomScaleNormal="115" workbookViewId="0">
      <selection activeCell="AA8" sqref="AA8"/>
    </sheetView>
  </sheetViews>
  <sheetFormatPr defaultColWidth="14.42578125" defaultRowHeight="15" customHeight="1"/>
  <cols>
    <col min="1" max="1" width="8.85546875" customWidth="1"/>
    <col min="2" max="2" width="4.28515625" customWidth="1"/>
    <col min="3" max="3" width="4" customWidth="1"/>
    <col min="4" max="6" width="4.7109375" customWidth="1"/>
    <col min="7" max="7" width="4.5703125" customWidth="1"/>
    <col min="8" max="8" width="4.28515625" customWidth="1"/>
    <col min="9" max="9" width="4.5703125" customWidth="1"/>
    <col min="10" max="10" width="4.28515625" customWidth="1"/>
    <col min="11" max="11" width="4.7109375" customWidth="1"/>
    <col min="12" max="12" width="3.7109375" customWidth="1"/>
    <col min="13" max="13" width="3.85546875" customWidth="1"/>
    <col min="14" max="14" width="16.140625" customWidth="1"/>
    <col min="15" max="15" width="6.28515625" customWidth="1"/>
    <col min="16" max="24" width="5.28515625" customWidth="1"/>
    <col min="25" max="25" width="6.85546875" customWidth="1"/>
    <col min="26" max="26" width="5.7109375" customWidth="1"/>
    <col min="27" max="27" width="5.28515625" customWidth="1"/>
    <col min="28" max="30" width="8.7109375" customWidth="1"/>
  </cols>
  <sheetData>
    <row r="1" spans="1:27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8" t="s">
        <v>0</v>
      </c>
      <c r="P1" s="82"/>
      <c r="Q1" s="82"/>
      <c r="R1" s="82"/>
      <c r="S1" s="82"/>
      <c r="T1" s="82"/>
      <c r="U1" s="82"/>
      <c r="V1" s="82"/>
      <c r="W1" s="82"/>
      <c r="X1" s="82"/>
      <c r="Y1" s="82"/>
      <c r="Z1" s="2"/>
    </row>
    <row r="2" spans="1:27" ht="13.5" customHeight="1">
      <c r="A2" s="89" t="s">
        <v>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"/>
      <c r="O2" s="88" t="s">
        <v>2</v>
      </c>
      <c r="P2" s="82"/>
      <c r="Q2" s="82"/>
      <c r="R2" s="82"/>
      <c r="S2" s="82"/>
      <c r="T2" s="82"/>
      <c r="U2" s="82"/>
      <c r="V2" s="82"/>
      <c r="W2" s="82"/>
      <c r="X2" s="82"/>
      <c r="Y2" s="82"/>
      <c r="Z2" s="2"/>
    </row>
    <row r="3" spans="1:27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90" t="s">
        <v>120</v>
      </c>
      <c r="P3" s="82"/>
      <c r="Q3" s="82"/>
      <c r="R3" s="82"/>
      <c r="S3" s="82"/>
      <c r="T3" s="82"/>
      <c r="U3" s="82"/>
      <c r="V3" s="82"/>
      <c r="W3" s="82"/>
      <c r="X3" s="82"/>
      <c r="Y3" s="82"/>
      <c r="Z3" s="2"/>
    </row>
    <row r="4" spans="1:27" ht="13.5" customHeight="1">
      <c r="A4" s="91"/>
      <c r="B4" s="92" t="s">
        <v>3</v>
      </c>
      <c r="C4" s="93" t="s">
        <v>4</v>
      </c>
      <c r="D4" s="92" t="s">
        <v>5</v>
      </c>
      <c r="E4" s="92" t="s">
        <v>6</v>
      </c>
      <c r="F4" s="92" t="s">
        <v>7</v>
      </c>
      <c r="G4" s="92" t="s">
        <v>8</v>
      </c>
      <c r="H4" s="92" t="s">
        <v>9</v>
      </c>
      <c r="I4" s="92" t="s">
        <v>10</v>
      </c>
      <c r="J4" s="92" t="s">
        <v>11</v>
      </c>
      <c r="K4" s="92" t="s">
        <v>12</v>
      </c>
      <c r="L4" s="92" t="s">
        <v>13</v>
      </c>
      <c r="M4" s="92" t="s">
        <v>14</v>
      </c>
      <c r="N4" s="1"/>
      <c r="O4" s="90" t="s">
        <v>121</v>
      </c>
      <c r="P4" s="82"/>
      <c r="Q4" s="82"/>
      <c r="R4" s="82"/>
      <c r="S4" s="82"/>
      <c r="T4" s="82"/>
      <c r="U4" s="82"/>
      <c r="V4" s="82"/>
      <c r="W4" s="82"/>
      <c r="X4" s="82"/>
      <c r="Y4" s="82"/>
      <c r="Z4" s="2"/>
    </row>
    <row r="5" spans="1:27" ht="13.5" customHeight="1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1"/>
      <c r="O5" s="88"/>
      <c r="P5" s="82"/>
      <c r="Q5" s="82"/>
      <c r="R5" s="82"/>
      <c r="S5" s="82"/>
      <c r="T5" s="82"/>
      <c r="U5" s="82"/>
      <c r="V5" s="82"/>
      <c r="W5" s="82"/>
      <c r="X5" s="82"/>
      <c r="Y5" s="82"/>
      <c r="Z5" s="2"/>
    </row>
    <row r="6" spans="1:27" ht="13.5" customHeight="1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1"/>
      <c r="O6" s="95" t="s">
        <v>123</v>
      </c>
      <c r="P6" s="82"/>
      <c r="Q6" s="82"/>
      <c r="R6" s="82"/>
      <c r="S6" s="82"/>
      <c r="T6" s="82"/>
      <c r="U6" s="82"/>
      <c r="V6" s="82"/>
      <c r="W6" s="82"/>
      <c r="X6" s="82"/>
      <c r="Y6" s="82"/>
      <c r="Z6" s="3"/>
    </row>
    <row r="7" spans="1:27" ht="13.5" customHeight="1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1"/>
      <c r="O7" s="96" t="s">
        <v>122</v>
      </c>
      <c r="P7" s="82"/>
      <c r="Q7" s="82"/>
      <c r="R7" s="82"/>
      <c r="S7" s="82"/>
      <c r="T7" s="82"/>
      <c r="U7" s="82"/>
      <c r="V7" s="82"/>
      <c r="W7" s="82"/>
      <c r="X7" s="82"/>
      <c r="Y7" s="82"/>
    </row>
    <row r="8" spans="1:27" ht="15" customHeight="1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1"/>
      <c r="O8" s="94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7" ht="13.5" customHeight="1">
      <c r="A9" s="85" t="s">
        <v>15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86">
        <f>SUM(B9:L11)</f>
        <v>0</v>
      </c>
      <c r="N9" s="1"/>
      <c r="O9" s="89" t="s">
        <v>16</v>
      </c>
      <c r="P9" s="82"/>
      <c r="Q9" s="82"/>
      <c r="R9" s="82"/>
      <c r="S9" s="82"/>
      <c r="T9" s="82"/>
      <c r="U9" s="82"/>
      <c r="V9" s="82"/>
      <c r="W9" s="82"/>
      <c r="X9" s="82"/>
      <c r="Y9" s="82"/>
      <c r="Z9" s="4"/>
    </row>
    <row r="10" spans="1:27" ht="13.5" customHeight="1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1"/>
      <c r="O10" s="108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7" ht="15" customHeight="1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"/>
    </row>
    <row r="12" spans="1:27" ht="15" customHeight="1">
      <c r="A12" s="85" t="s">
        <v>17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86">
        <f>SUM(B12:L14)</f>
        <v>0</v>
      </c>
      <c r="N12" s="1"/>
      <c r="O12" s="1" t="s">
        <v>18</v>
      </c>
      <c r="P12" s="109"/>
      <c r="Q12" s="84"/>
      <c r="R12" s="84"/>
      <c r="S12" s="84"/>
      <c r="T12" s="84"/>
      <c r="U12" s="84"/>
      <c r="V12" s="84"/>
      <c r="W12" s="84"/>
      <c r="X12" s="84"/>
      <c r="Y12" s="84"/>
      <c r="Z12" s="5"/>
    </row>
    <row r="13" spans="1:27" ht="15" customHeight="1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1"/>
      <c r="O13" s="1" t="s">
        <v>19</v>
      </c>
      <c r="P13" s="87"/>
      <c r="Q13" s="87"/>
      <c r="R13" s="87"/>
      <c r="S13" s="1" t="s">
        <v>20</v>
      </c>
      <c r="T13" s="110"/>
      <c r="U13" s="111"/>
      <c r="V13" s="1" t="s">
        <v>21</v>
      </c>
      <c r="W13" s="112"/>
      <c r="X13" s="111"/>
      <c r="Y13" s="111"/>
      <c r="Z13" s="6"/>
    </row>
    <row r="14" spans="1:27" ht="15" customHeight="1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1"/>
      <c r="O14" s="1" t="s">
        <v>22</v>
      </c>
      <c r="P14" s="7"/>
      <c r="Q14" s="113"/>
      <c r="R14" s="113"/>
      <c r="S14" s="81" t="s">
        <v>23</v>
      </c>
      <c r="T14" s="82"/>
      <c r="U14" s="83"/>
      <c r="V14" s="84"/>
      <c r="W14" s="84"/>
      <c r="X14" s="84"/>
      <c r="Y14" s="84"/>
      <c r="Z14" s="8"/>
    </row>
    <row r="15" spans="1:27" ht="15" customHeight="1">
      <c r="A15" s="116" t="s">
        <v>24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86">
        <f>SUM(B15:L17)</f>
        <v>0</v>
      </c>
      <c r="N15" s="1"/>
      <c r="O15" s="114" t="s">
        <v>25</v>
      </c>
      <c r="P15" s="114"/>
      <c r="Q15" s="114"/>
      <c r="R15" s="72"/>
      <c r="S15" s="72"/>
      <c r="T15" s="72"/>
      <c r="U15" s="1"/>
      <c r="V15" s="1"/>
      <c r="W15" s="1"/>
      <c r="X15" s="1"/>
      <c r="Y15" s="1"/>
      <c r="Z15" s="1"/>
    </row>
    <row r="16" spans="1:27" ht="13.5" customHeight="1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"/>
      <c r="O16" s="10"/>
      <c r="P16" s="11"/>
      <c r="Q16" s="11"/>
      <c r="R16" s="12"/>
      <c r="S16" s="12"/>
      <c r="T16" s="12"/>
      <c r="U16" s="12"/>
      <c r="V16" s="12"/>
      <c r="W16" s="12"/>
      <c r="X16" s="12"/>
      <c r="Y16" s="12"/>
      <c r="Z16" s="12"/>
      <c r="AA16" s="13"/>
    </row>
    <row r="17" spans="1:30" ht="13.5" customHeight="1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"/>
      <c r="O17" s="11" t="s">
        <v>26</v>
      </c>
      <c r="P17" s="9"/>
      <c r="Q17" s="9"/>
      <c r="R17" s="1"/>
      <c r="S17" s="1"/>
      <c r="T17" s="1"/>
      <c r="U17" s="1"/>
      <c r="V17" s="1"/>
      <c r="W17" s="1"/>
      <c r="X17" s="1"/>
      <c r="Y17" s="1"/>
      <c r="Z17" s="1"/>
      <c r="AA17" s="13"/>
    </row>
    <row r="18" spans="1:30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0"/>
      <c r="P18" s="11" t="s">
        <v>27</v>
      </c>
      <c r="Q18" s="11"/>
      <c r="R18" s="12"/>
      <c r="S18" s="12"/>
      <c r="T18" s="12"/>
      <c r="U18" s="12"/>
      <c r="V18" s="12"/>
      <c r="W18" s="12"/>
      <c r="X18" s="12"/>
      <c r="Y18" s="12"/>
      <c r="Z18" s="12"/>
      <c r="AA18" s="13"/>
    </row>
    <row r="19" spans="1:30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1" t="s">
        <v>28</v>
      </c>
      <c r="P19" s="10"/>
      <c r="Q19" s="11"/>
      <c r="R19" s="14"/>
      <c r="S19" s="14"/>
      <c r="T19" s="14"/>
      <c r="U19" s="14"/>
      <c r="V19" s="14"/>
      <c r="W19" s="14"/>
      <c r="X19" s="14"/>
      <c r="Y19" s="14"/>
      <c r="Z19" s="14"/>
      <c r="AA19" s="13"/>
    </row>
    <row r="20" spans="1:3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0"/>
      <c r="P20" s="11" t="s">
        <v>29</v>
      </c>
      <c r="Q20" s="11"/>
      <c r="R20" s="14"/>
      <c r="S20" s="14"/>
      <c r="T20" s="14"/>
      <c r="U20" s="14"/>
      <c r="V20" s="14"/>
      <c r="W20" s="14"/>
      <c r="X20" s="14"/>
      <c r="Y20" s="14"/>
      <c r="Z20" s="14"/>
      <c r="AA20" s="13"/>
    </row>
    <row r="21" spans="1:30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1" t="s">
        <v>30</v>
      </c>
      <c r="P21" s="10"/>
      <c r="Q21" s="11"/>
      <c r="R21" s="14"/>
      <c r="S21" s="14"/>
      <c r="T21" s="14"/>
      <c r="U21" s="14"/>
      <c r="V21" s="14"/>
      <c r="W21" s="14"/>
      <c r="X21" s="14"/>
      <c r="Y21" s="14"/>
      <c r="Z21" s="14"/>
    </row>
    <row r="22" spans="1:30" ht="13.5" customHeight="1">
      <c r="A22" s="94" t="s">
        <v>31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"/>
      <c r="P22" s="14"/>
      <c r="Q22" s="14"/>
      <c r="R22" s="14"/>
      <c r="S22" s="14"/>
      <c r="T22" s="14"/>
      <c r="U22" s="106"/>
      <c r="V22" s="82"/>
      <c r="W22" s="82"/>
      <c r="X22" s="82"/>
      <c r="Y22" s="82"/>
      <c r="Z22" s="15"/>
    </row>
    <row r="23" spans="1:30" ht="6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P23" s="16"/>
      <c r="Q23" s="16"/>
      <c r="R23" s="16"/>
      <c r="S23" s="16"/>
      <c r="T23" s="16"/>
      <c r="U23" s="84"/>
      <c r="V23" s="84"/>
      <c r="W23" s="84"/>
      <c r="X23" s="84"/>
      <c r="Y23" s="84"/>
      <c r="Z23" s="15"/>
    </row>
    <row r="24" spans="1:30" ht="13.5" customHeight="1">
      <c r="A24" s="115" t="s">
        <v>32</v>
      </c>
      <c r="B24" s="82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"/>
      <c r="T24" s="19"/>
      <c r="U24" s="107" t="s">
        <v>33</v>
      </c>
      <c r="V24" s="82"/>
      <c r="W24" s="82"/>
      <c r="X24" s="82"/>
      <c r="Y24" s="82"/>
      <c r="Z24" s="19"/>
    </row>
    <row r="25" spans="1:30" ht="13.5" customHeight="1">
      <c r="A25" s="19"/>
      <c r="B25" s="1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97"/>
      <c r="Q25" s="84"/>
      <c r="R25" s="84"/>
      <c r="S25" s="84"/>
      <c r="T25" s="84"/>
      <c r="U25" s="19"/>
    </row>
    <row r="26" spans="1:30" ht="13.5" customHeight="1">
      <c r="A26" s="17" t="s">
        <v>34</v>
      </c>
      <c r="B26" s="9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"/>
      <c r="O26" s="19"/>
      <c r="P26" s="98" t="s">
        <v>35</v>
      </c>
      <c r="Q26" s="99"/>
      <c r="R26" s="99"/>
      <c r="S26" s="99"/>
      <c r="T26" s="99"/>
    </row>
    <row r="27" spans="1:30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1"/>
      <c r="X27" s="21"/>
      <c r="Y27" s="21"/>
      <c r="Z27" s="21"/>
      <c r="AA27" s="21"/>
      <c r="AB27" s="21"/>
      <c r="AC27" s="21"/>
      <c r="AD27" s="21"/>
    </row>
    <row r="28" spans="1:30" ht="13.5" customHeight="1">
      <c r="A28" s="17" t="s">
        <v>36</v>
      </c>
      <c r="B28" s="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"/>
      <c r="O28" s="100" t="s">
        <v>37</v>
      </c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30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2"/>
      <c r="O29" s="19" t="s">
        <v>38</v>
      </c>
      <c r="R29" s="23"/>
      <c r="S29" s="24"/>
      <c r="T29" s="24"/>
      <c r="V29" s="101" t="s">
        <v>39</v>
      </c>
      <c r="W29" s="82"/>
      <c r="X29" s="104"/>
      <c r="Y29" s="84"/>
      <c r="Z29" s="19"/>
    </row>
    <row r="30" spans="1:30" ht="13.5" customHeight="1">
      <c r="A30" s="17" t="s">
        <v>40</v>
      </c>
      <c r="B30" s="1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"/>
      <c r="O30" s="19" t="s">
        <v>41</v>
      </c>
      <c r="P30" s="19"/>
      <c r="Q30" s="19"/>
      <c r="R30" s="19"/>
      <c r="S30" s="19"/>
      <c r="T30" s="19"/>
      <c r="U30" s="105"/>
      <c r="V30" s="84"/>
      <c r="W30" s="84"/>
      <c r="X30" s="84"/>
      <c r="Y30" s="84"/>
      <c r="Z30" s="19"/>
    </row>
    <row r="31" spans="1:30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30" ht="9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06"/>
      <c r="V32" s="82"/>
      <c r="W32" s="82"/>
      <c r="X32" s="82"/>
      <c r="Y32" s="82"/>
      <c r="Z32" s="15"/>
    </row>
    <row r="33" spans="1:26" ht="9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T33" s="1"/>
      <c r="U33" s="84"/>
      <c r="V33" s="84"/>
      <c r="W33" s="84"/>
      <c r="X33" s="84"/>
      <c r="Y33" s="84"/>
      <c r="Z33" s="15"/>
    </row>
    <row r="34" spans="1:26" ht="15" customHeight="1">
      <c r="A34" s="2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6" t="s">
        <v>42</v>
      </c>
      <c r="T34" s="1"/>
      <c r="U34" s="107" t="s">
        <v>33</v>
      </c>
      <c r="V34" s="82"/>
      <c r="W34" s="82"/>
      <c r="X34" s="82"/>
      <c r="Y34" s="82"/>
      <c r="Z34" s="19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2"/>
      <c r="P35" s="97"/>
      <c r="Q35" s="84"/>
      <c r="R35" s="84"/>
      <c r="S35" s="84"/>
      <c r="T35" s="84"/>
    </row>
    <row r="36" spans="1:26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9"/>
      <c r="P36" s="98" t="s">
        <v>35</v>
      </c>
      <c r="Q36" s="99"/>
      <c r="R36" s="99"/>
      <c r="S36" s="99"/>
      <c r="T36" s="99"/>
    </row>
    <row r="37" spans="1:26" ht="9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0"/>
      <c r="P37" s="20"/>
      <c r="Q37" s="20"/>
      <c r="R37" s="20"/>
      <c r="S37" s="20"/>
      <c r="T37" s="20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00" t="s">
        <v>43</v>
      </c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 t="s">
        <v>44</v>
      </c>
      <c r="P39" s="1"/>
      <c r="Q39" s="18"/>
      <c r="R39" s="18"/>
      <c r="S39" s="18"/>
      <c r="T39" s="18"/>
      <c r="U39" s="18"/>
      <c r="V39" s="18"/>
      <c r="W39" s="18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7"/>
      <c r="O40" s="1" t="s">
        <v>45</v>
      </c>
      <c r="P40" s="18"/>
      <c r="Q40" s="18"/>
      <c r="R40" s="18"/>
      <c r="S40" s="18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7"/>
      <c r="O41" s="1"/>
      <c r="P41" s="1"/>
      <c r="Q41" s="1"/>
      <c r="R41" s="1"/>
      <c r="S41" s="1"/>
      <c r="T41" s="1"/>
      <c r="U41" s="102"/>
      <c r="V41" s="84"/>
      <c r="W41" s="84"/>
      <c r="X41" s="84"/>
      <c r="Y41" s="84"/>
      <c r="Z41" s="28"/>
    </row>
    <row r="42" spans="1:26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1"/>
      <c r="P42" s="1"/>
      <c r="Q42" s="1"/>
      <c r="R42" s="1"/>
      <c r="S42" s="1"/>
      <c r="T42" s="1"/>
      <c r="U42" s="103" t="s">
        <v>35</v>
      </c>
      <c r="V42" s="99"/>
      <c r="W42" s="99"/>
      <c r="X42" s="99"/>
      <c r="Y42" s="99"/>
      <c r="Z42" s="99"/>
    </row>
    <row r="43" spans="1:26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  <row r="44" spans="1:26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</row>
    <row r="45" spans="1:26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  <row r="46" spans="1:26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</row>
    <row r="47" spans="1:26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</row>
    <row r="48" spans="1:26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</row>
    <row r="49" spans="1:17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</row>
    <row r="50" spans="1:17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</row>
    <row r="51" spans="1:17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</row>
    <row r="52" spans="1:17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</row>
    <row r="53" spans="1:17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</row>
    <row r="55" spans="1:17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</row>
    <row r="56" spans="1:17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</row>
    <row r="57" spans="1:17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</row>
    <row r="58" spans="1:17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</row>
    <row r="59" spans="1:17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</row>
    <row r="60" spans="1:17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</row>
    <row r="61" spans="1:17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</row>
    <row r="62" spans="1:17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</row>
    <row r="63" spans="1:17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</row>
    <row r="64" spans="1:17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</row>
    <row r="65" spans="1:17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</row>
    <row r="66" spans="1:17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</row>
    <row r="67" spans="1:17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</row>
    <row r="68" spans="1:17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</row>
    <row r="69" spans="1:17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</row>
    <row r="70" spans="1:17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</row>
    <row r="71" spans="1:17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</row>
    <row r="72" spans="1:17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</row>
    <row r="73" spans="1:17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</row>
    <row r="74" spans="1:17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</row>
    <row r="75" spans="1:17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</row>
    <row r="76" spans="1:17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</row>
    <row r="77" spans="1:17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</row>
    <row r="78" spans="1:17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 spans="1:17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 spans="1:17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 spans="1:17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</row>
    <row r="82" spans="1:17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</row>
    <row r="83" spans="1:17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</row>
    <row r="84" spans="1:17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</row>
    <row r="85" spans="1:17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</row>
    <row r="86" spans="1:17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</row>
    <row r="87" spans="1:17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</row>
    <row r="88" spans="1:17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</row>
    <row r="89" spans="1:17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</row>
    <row r="90" spans="1:17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</row>
    <row r="91" spans="1:17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</row>
    <row r="92" spans="1:17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 spans="1:17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 spans="1:17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spans="1:17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</row>
    <row r="96" spans="1:17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</row>
    <row r="97" spans="1:17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</row>
    <row r="98" spans="1:17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</row>
    <row r="99" spans="1:17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</row>
    <row r="100" spans="1:17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</row>
    <row r="101" spans="1:17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</row>
    <row r="102" spans="1:17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</row>
    <row r="103" spans="1:17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</row>
    <row r="104" spans="1:17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</row>
    <row r="105" spans="1:17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17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17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17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17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17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17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17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17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17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17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17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17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17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17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17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17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17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17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17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17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17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17" ht="14.2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17" ht="14.2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17" ht="14.2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17" ht="14.2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17" ht="14.2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17" ht="14.2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17" ht="14.2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17" ht="14.2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17" ht="14.2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17" ht="14.2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17" ht="14.2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</row>
    <row r="138" spans="1:17" ht="14.2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</row>
    <row r="139" spans="1:17" ht="14.2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</row>
    <row r="140" spans="1:17" ht="14.2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</row>
    <row r="141" spans="1:17" ht="14.2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</row>
    <row r="142" spans="1:17" ht="14.2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</row>
    <row r="143" spans="1:17" ht="14.2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</row>
    <row r="144" spans="1:17" ht="14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</row>
    <row r="145" spans="1:17" ht="14.2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</row>
    <row r="146" spans="1:17" ht="14.2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</row>
    <row r="147" spans="1:17" ht="14.2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</row>
    <row r="148" spans="1:17" ht="14.2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</row>
    <row r="149" spans="1:17" ht="14.2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</row>
    <row r="150" spans="1:17" ht="14.2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</row>
    <row r="151" spans="1:17" ht="14.2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</row>
    <row r="152" spans="1:17" ht="14.2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</row>
    <row r="153" spans="1:17" ht="14.2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</row>
    <row r="154" spans="1:17" ht="14.2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</row>
    <row r="155" spans="1:17" ht="14.2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</row>
    <row r="156" spans="1:17" ht="14.2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</row>
    <row r="157" spans="1:17" ht="14.2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</row>
    <row r="158" spans="1:17" ht="14.2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</row>
    <row r="159" spans="1:17" ht="14.2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</row>
    <row r="160" spans="1:17" ht="14.2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</row>
    <row r="161" spans="1:17" ht="14.2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</row>
    <row r="162" spans="1:17" ht="14.2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</row>
    <row r="163" spans="1:17" ht="14.2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</row>
    <row r="164" spans="1:17" ht="14.2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</row>
    <row r="165" spans="1:17" ht="14.2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</row>
    <row r="166" spans="1:17" ht="14.2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</row>
    <row r="167" spans="1:17" ht="14.2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</row>
    <row r="168" spans="1:17" ht="14.2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</row>
    <row r="169" spans="1:17" ht="14.2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</row>
    <row r="170" spans="1:17" ht="14.2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</row>
    <row r="171" spans="1:17" ht="14.2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</row>
    <row r="172" spans="1:17" ht="14.2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</row>
    <row r="173" spans="1:17" ht="14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</row>
    <row r="174" spans="1:17" ht="14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</row>
    <row r="175" spans="1:17" ht="14.2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</row>
    <row r="176" spans="1:17" ht="14.2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</row>
    <row r="177" spans="1:17" ht="14.2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</row>
    <row r="178" spans="1:17" ht="14.2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</row>
    <row r="179" spans="1:17" ht="14.2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</row>
    <row r="180" spans="1:17" ht="14.2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</row>
    <row r="181" spans="1:17" ht="14.2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</row>
    <row r="182" spans="1:17" ht="14.2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</row>
    <row r="183" spans="1:17" ht="14.2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</row>
    <row r="184" spans="1:17" ht="14.2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</row>
    <row r="185" spans="1:17" ht="14.2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</row>
    <row r="186" spans="1:17" ht="14.2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</row>
    <row r="187" spans="1:17" ht="14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</row>
    <row r="188" spans="1:17" ht="14.2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</row>
    <row r="189" spans="1:17" ht="14.2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</row>
    <row r="190" spans="1:17" ht="14.2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</row>
    <row r="191" spans="1:17" ht="14.2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</row>
    <row r="192" spans="1:17" ht="14.2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</row>
    <row r="193" spans="1:17" ht="14.2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</row>
    <row r="194" spans="1:17" ht="14.2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</row>
    <row r="195" spans="1:17" ht="14.2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</row>
    <row r="196" spans="1:17" ht="14.25" customHeight="1"/>
    <row r="197" spans="1:17" ht="14.25" customHeight="1"/>
    <row r="198" spans="1:17" ht="14.25" customHeight="1"/>
    <row r="199" spans="1:17" ht="14.25" customHeight="1"/>
    <row r="200" spans="1:17" ht="14.25" customHeight="1"/>
    <row r="201" spans="1:17" ht="14.25" customHeight="1"/>
    <row r="202" spans="1:17" ht="14.25" customHeight="1"/>
    <row r="203" spans="1:17" ht="14.25" customHeight="1"/>
    <row r="204" spans="1:17" ht="14.25" customHeight="1"/>
    <row r="205" spans="1:17" ht="14.25" customHeight="1"/>
    <row r="206" spans="1:17" ht="14.25" customHeight="1"/>
    <row r="207" spans="1:17" ht="14.25" customHeight="1"/>
    <row r="208" spans="1:17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8">
    <mergeCell ref="A9:A11"/>
    <mergeCell ref="B9:B11"/>
    <mergeCell ref="C9:C11"/>
    <mergeCell ref="D9:D11"/>
    <mergeCell ref="E9:E11"/>
    <mergeCell ref="L15:L17"/>
    <mergeCell ref="F9:F11"/>
    <mergeCell ref="G9:G11"/>
    <mergeCell ref="D4:D8"/>
    <mergeCell ref="E4:E8"/>
    <mergeCell ref="O15:Q15"/>
    <mergeCell ref="O9:Y9"/>
    <mergeCell ref="M15:M17"/>
    <mergeCell ref="B15:B17"/>
    <mergeCell ref="A24:B24"/>
    <mergeCell ref="A15:A17"/>
    <mergeCell ref="C15:C17"/>
    <mergeCell ref="D15:D17"/>
    <mergeCell ref="E15:E17"/>
    <mergeCell ref="F15:F17"/>
    <mergeCell ref="G15:G17"/>
    <mergeCell ref="A22:M22"/>
    <mergeCell ref="H15:H17"/>
    <mergeCell ref="I15:I17"/>
    <mergeCell ref="J15:J17"/>
    <mergeCell ref="K15:K17"/>
    <mergeCell ref="O10:Z10"/>
    <mergeCell ref="P12:Y12"/>
    <mergeCell ref="T13:U13"/>
    <mergeCell ref="W13:Y13"/>
    <mergeCell ref="Q14:R14"/>
    <mergeCell ref="U22:Y23"/>
    <mergeCell ref="U24:Y24"/>
    <mergeCell ref="P25:T25"/>
    <mergeCell ref="P26:T26"/>
    <mergeCell ref="O28:Z28"/>
    <mergeCell ref="V29:W29"/>
    <mergeCell ref="U41:Y41"/>
    <mergeCell ref="U42:Z42"/>
    <mergeCell ref="X29:Y29"/>
    <mergeCell ref="U30:Y30"/>
    <mergeCell ref="U32:Y33"/>
    <mergeCell ref="U34:Y34"/>
    <mergeCell ref="P35:T35"/>
    <mergeCell ref="P36:T36"/>
    <mergeCell ref="O38:Z38"/>
    <mergeCell ref="H4:H8"/>
    <mergeCell ref="I4:I8"/>
    <mergeCell ref="H9:H11"/>
    <mergeCell ref="I9:I11"/>
    <mergeCell ref="J4:J8"/>
    <mergeCell ref="K4:K8"/>
    <mergeCell ref="J9:J11"/>
    <mergeCell ref="K9:K11"/>
    <mergeCell ref="L4:L8"/>
    <mergeCell ref="M4:M8"/>
    <mergeCell ref="L9:L11"/>
    <mergeCell ref="M9:M11"/>
    <mergeCell ref="H12:H14"/>
    <mergeCell ref="O1:Y1"/>
    <mergeCell ref="A2:M2"/>
    <mergeCell ref="O2:Y2"/>
    <mergeCell ref="O3:Y3"/>
    <mergeCell ref="A4:A8"/>
    <mergeCell ref="B4:B8"/>
    <mergeCell ref="C4:C8"/>
    <mergeCell ref="O8:Z8"/>
    <mergeCell ref="O4:Y4"/>
    <mergeCell ref="O5:Y5"/>
    <mergeCell ref="O6:Y6"/>
    <mergeCell ref="O7:Y7"/>
    <mergeCell ref="F4:F8"/>
    <mergeCell ref="G4:G8"/>
    <mergeCell ref="F12:F14"/>
    <mergeCell ref="G12:G14"/>
    <mergeCell ref="S14:T14"/>
    <mergeCell ref="U14:Y14"/>
    <mergeCell ref="A12:A14"/>
    <mergeCell ref="B12:B14"/>
    <mergeCell ref="C12:C14"/>
    <mergeCell ref="D12:D14"/>
    <mergeCell ref="E12:E14"/>
    <mergeCell ref="I12:I14"/>
    <mergeCell ref="J12:J14"/>
    <mergeCell ref="K12:K14"/>
    <mergeCell ref="L12:L14"/>
    <mergeCell ref="M12:M14"/>
    <mergeCell ref="P13:R13"/>
  </mergeCells>
  <dataValidations count="1">
    <dataValidation type="list" allowBlank="1" showErrorMessage="1" sqref="P12" xr:uid="{00000000-0002-0000-0100-000000000000}">
      <formula1>#REF!</formula1>
    </dataValidation>
  </dataValidations>
  <printOptions verticalCentered="1"/>
  <pageMargins left="0.51181102362204722" right="0" top="0.59055118110236227" bottom="0.59055118110236227" header="0" footer="0"/>
  <pageSetup scale="92" orientation="landscape" r:id="rId1"/>
  <headerFooter>
    <oddHeader>&amp;C00+000                                                  DepEd School Form 9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S1000"/>
  <sheetViews>
    <sheetView showGridLines="0" tabSelected="1" workbookViewId="0">
      <selection activeCell="G21" activeCellId="1" sqref="G5:G16 G21:G23"/>
    </sheetView>
  </sheetViews>
  <sheetFormatPr defaultColWidth="14.42578125" defaultRowHeight="15" customHeight="1"/>
  <cols>
    <col min="1" max="1" width="15.28515625" customWidth="1"/>
    <col min="2" max="5" width="6.7109375" customWidth="1"/>
    <col min="6" max="6" width="9.28515625" customWidth="1"/>
    <col min="7" max="7" width="10" customWidth="1"/>
    <col min="8" max="10" width="6.28515625" customWidth="1"/>
    <col min="11" max="15" width="5.28515625" customWidth="1"/>
    <col min="16" max="19" width="6.28515625" customWidth="1"/>
    <col min="20" max="26" width="9" customWidth="1"/>
  </cols>
  <sheetData>
    <row r="1" spans="1:19" ht="15" customHeight="1">
      <c r="A1" s="100" t="s">
        <v>46</v>
      </c>
      <c r="B1" s="82"/>
      <c r="C1" s="82"/>
      <c r="D1" s="82"/>
      <c r="E1" s="82"/>
      <c r="F1" s="82"/>
      <c r="G1" s="82"/>
      <c r="H1" s="29"/>
      <c r="I1" s="100" t="s">
        <v>47</v>
      </c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19" ht="15" customHeight="1">
      <c r="H2" s="29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" customHeight="1">
      <c r="A3" s="136" t="s">
        <v>48</v>
      </c>
      <c r="B3" s="134" t="s">
        <v>49</v>
      </c>
      <c r="C3" s="111"/>
      <c r="D3" s="111"/>
      <c r="E3" s="135"/>
      <c r="F3" s="30" t="s">
        <v>50</v>
      </c>
      <c r="G3" s="136" t="s">
        <v>51</v>
      </c>
      <c r="H3" s="29"/>
      <c r="I3" s="137" t="s">
        <v>52</v>
      </c>
      <c r="J3" s="123"/>
      <c r="K3" s="139" t="s">
        <v>53</v>
      </c>
      <c r="L3" s="99"/>
      <c r="M3" s="99"/>
      <c r="N3" s="99"/>
      <c r="O3" s="123"/>
      <c r="P3" s="134" t="s">
        <v>49</v>
      </c>
      <c r="Q3" s="111"/>
      <c r="R3" s="111"/>
      <c r="S3" s="135"/>
    </row>
    <row r="4" spans="1:19" ht="15.75" customHeight="1">
      <c r="A4" s="80"/>
      <c r="B4" s="31">
        <v>1</v>
      </c>
      <c r="C4" s="31">
        <v>2</v>
      </c>
      <c r="D4" s="31">
        <v>3</v>
      </c>
      <c r="E4" s="31">
        <v>4</v>
      </c>
      <c r="F4" s="32" t="s">
        <v>54</v>
      </c>
      <c r="G4" s="80"/>
      <c r="H4" s="29"/>
      <c r="I4" s="138"/>
      <c r="J4" s="125"/>
      <c r="K4" s="138"/>
      <c r="L4" s="84"/>
      <c r="M4" s="84"/>
      <c r="N4" s="84"/>
      <c r="O4" s="125"/>
      <c r="P4" s="31">
        <v>1</v>
      </c>
      <c r="Q4" s="31">
        <v>2</v>
      </c>
      <c r="R4" s="31">
        <v>3</v>
      </c>
      <c r="S4" s="31">
        <v>4</v>
      </c>
    </row>
    <row r="5" spans="1:19" ht="12.75" customHeight="1">
      <c r="A5" s="130" t="s">
        <v>56</v>
      </c>
      <c r="B5" s="168"/>
      <c r="C5" s="168"/>
      <c r="D5" s="169"/>
      <c r="E5" s="169"/>
      <c r="F5" s="182"/>
      <c r="G5" s="189"/>
      <c r="H5" s="29"/>
      <c r="I5" s="34"/>
      <c r="J5" s="35"/>
      <c r="K5" s="122" t="s">
        <v>55</v>
      </c>
      <c r="L5" s="99"/>
      <c r="M5" s="99"/>
      <c r="N5" s="99"/>
      <c r="O5" s="123"/>
      <c r="P5" s="126"/>
      <c r="Q5" s="126"/>
      <c r="R5" s="126"/>
      <c r="S5" s="126"/>
    </row>
    <row r="6" spans="1:19" ht="12.75" customHeight="1">
      <c r="A6" s="131"/>
      <c r="B6" s="170"/>
      <c r="C6" s="170"/>
      <c r="D6" s="174"/>
      <c r="E6" s="174"/>
      <c r="F6" s="184"/>
      <c r="G6" s="190"/>
      <c r="H6" s="29"/>
      <c r="I6" s="36"/>
      <c r="J6" s="37"/>
      <c r="K6" s="82"/>
      <c r="L6" s="82"/>
      <c r="M6" s="82"/>
      <c r="N6" s="82"/>
      <c r="O6" s="124"/>
      <c r="P6" s="79"/>
      <c r="Q6" s="79"/>
      <c r="R6" s="79"/>
      <c r="S6" s="79"/>
    </row>
    <row r="7" spans="1:19" ht="12.75" customHeight="1">
      <c r="A7" s="133" t="s">
        <v>59</v>
      </c>
      <c r="B7" s="169"/>
      <c r="C7" s="169"/>
      <c r="D7" s="169"/>
      <c r="E7" s="169"/>
      <c r="F7" s="182"/>
      <c r="G7" s="189"/>
      <c r="H7" s="29"/>
      <c r="I7" s="140" t="s">
        <v>57</v>
      </c>
      <c r="J7" s="124"/>
      <c r="K7" s="82"/>
      <c r="L7" s="82"/>
      <c r="M7" s="82"/>
      <c r="N7" s="82"/>
      <c r="O7" s="124"/>
      <c r="P7" s="79"/>
      <c r="Q7" s="79"/>
      <c r="R7" s="79"/>
      <c r="S7" s="79"/>
    </row>
    <row r="8" spans="1:19" ht="12.75" customHeight="1">
      <c r="A8" s="80"/>
      <c r="B8" s="174"/>
      <c r="C8" s="174"/>
      <c r="D8" s="174"/>
      <c r="E8" s="174"/>
      <c r="F8" s="184"/>
      <c r="G8" s="190"/>
      <c r="H8" s="29"/>
      <c r="I8" s="36" t="s">
        <v>58</v>
      </c>
      <c r="J8" s="37"/>
      <c r="K8" s="84"/>
      <c r="L8" s="84"/>
      <c r="M8" s="84"/>
      <c r="N8" s="84"/>
      <c r="O8" s="125"/>
      <c r="P8" s="80"/>
      <c r="Q8" s="80"/>
      <c r="R8" s="80"/>
      <c r="S8" s="80"/>
    </row>
    <row r="9" spans="1:19" ht="12.75" customHeight="1">
      <c r="A9" s="119" t="s">
        <v>61</v>
      </c>
      <c r="B9" s="171"/>
      <c r="C9" s="171"/>
      <c r="D9" s="171"/>
      <c r="E9" s="171"/>
      <c r="F9" s="182"/>
      <c r="G9" s="189"/>
      <c r="H9" s="29"/>
      <c r="I9" s="36"/>
      <c r="J9" s="37"/>
      <c r="K9" s="122" t="s">
        <v>60</v>
      </c>
      <c r="L9" s="99"/>
      <c r="M9" s="99"/>
      <c r="N9" s="99"/>
      <c r="O9" s="123"/>
      <c r="P9" s="126"/>
      <c r="Q9" s="126"/>
      <c r="R9" s="126"/>
      <c r="S9" s="126"/>
    </row>
    <row r="10" spans="1:19" ht="12.75" customHeight="1">
      <c r="A10" s="80"/>
      <c r="B10" s="174"/>
      <c r="C10" s="174"/>
      <c r="D10" s="174"/>
      <c r="E10" s="174"/>
      <c r="F10" s="184"/>
      <c r="G10" s="190"/>
      <c r="H10" s="29"/>
      <c r="I10" s="36"/>
      <c r="J10" s="37"/>
      <c r="K10" s="82"/>
      <c r="L10" s="82"/>
      <c r="M10" s="82"/>
      <c r="N10" s="82"/>
      <c r="O10" s="124"/>
      <c r="P10" s="79"/>
      <c r="Q10" s="79"/>
      <c r="R10" s="79"/>
      <c r="S10" s="79"/>
    </row>
    <row r="11" spans="1:19" ht="12.75" customHeight="1">
      <c r="A11" s="119" t="s">
        <v>108</v>
      </c>
      <c r="B11" s="171"/>
      <c r="C11" s="171"/>
      <c r="D11" s="171"/>
      <c r="E11" s="171"/>
      <c r="F11" s="182"/>
      <c r="G11" s="189"/>
      <c r="H11" s="29"/>
      <c r="I11" s="38"/>
      <c r="J11" s="39"/>
      <c r="K11" s="84"/>
      <c r="L11" s="84"/>
      <c r="M11" s="84"/>
      <c r="N11" s="84"/>
      <c r="O11" s="125"/>
      <c r="P11" s="80"/>
      <c r="Q11" s="80"/>
      <c r="R11" s="80"/>
      <c r="S11" s="80"/>
    </row>
    <row r="12" spans="1:19" ht="12.75" customHeight="1">
      <c r="A12" s="80"/>
      <c r="B12" s="174"/>
      <c r="C12" s="174"/>
      <c r="D12" s="174"/>
      <c r="E12" s="174"/>
      <c r="F12" s="184"/>
      <c r="G12" s="190"/>
      <c r="H12" s="29"/>
      <c r="I12" s="158" t="s">
        <v>62</v>
      </c>
      <c r="J12" s="123"/>
      <c r="K12" s="147" t="s">
        <v>63</v>
      </c>
      <c r="L12" s="99"/>
      <c r="M12" s="99"/>
      <c r="N12" s="99"/>
      <c r="O12" s="123"/>
      <c r="P12" s="126"/>
      <c r="Q12" s="126"/>
      <c r="R12" s="126"/>
      <c r="S12" s="126"/>
    </row>
    <row r="13" spans="1:19" ht="12.75" customHeight="1">
      <c r="A13" s="156" t="s">
        <v>115</v>
      </c>
      <c r="B13" s="171"/>
      <c r="C13" s="171"/>
      <c r="D13" s="171"/>
      <c r="E13" s="171"/>
      <c r="F13" s="185"/>
      <c r="G13" s="191"/>
      <c r="H13" s="29"/>
      <c r="I13" s="148"/>
      <c r="J13" s="124"/>
      <c r="K13" s="148"/>
      <c r="L13" s="82"/>
      <c r="M13" s="82"/>
      <c r="N13" s="82"/>
      <c r="O13" s="124"/>
      <c r="P13" s="79"/>
      <c r="Q13" s="79"/>
      <c r="R13" s="79"/>
      <c r="S13" s="79"/>
    </row>
    <row r="14" spans="1:19" ht="12.75" customHeight="1">
      <c r="A14" s="79"/>
      <c r="B14" s="175"/>
      <c r="C14" s="175"/>
      <c r="D14" s="175"/>
      <c r="E14" s="175"/>
      <c r="F14" s="186"/>
      <c r="G14" s="192"/>
      <c r="H14" s="29"/>
      <c r="I14" s="148"/>
      <c r="J14" s="124"/>
      <c r="K14" s="138"/>
      <c r="L14" s="84"/>
      <c r="M14" s="84"/>
      <c r="N14" s="84"/>
      <c r="O14" s="125"/>
      <c r="P14" s="80"/>
      <c r="Q14" s="80"/>
      <c r="R14" s="80"/>
      <c r="S14" s="80"/>
    </row>
    <row r="15" spans="1:19" ht="12.75" customHeight="1">
      <c r="A15" s="79"/>
      <c r="B15" s="174"/>
      <c r="C15" s="174"/>
      <c r="D15" s="174"/>
      <c r="E15" s="174"/>
      <c r="F15" s="184"/>
      <c r="G15" s="190"/>
      <c r="H15" s="29"/>
      <c r="I15" s="148"/>
      <c r="J15" s="124"/>
      <c r="K15" s="147" t="s">
        <v>65</v>
      </c>
      <c r="L15" s="99"/>
      <c r="M15" s="99"/>
      <c r="N15" s="99"/>
      <c r="O15" s="123"/>
      <c r="P15" s="126"/>
      <c r="Q15" s="126"/>
      <c r="R15" s="126"/>
      <c r="S15" s="126"/>
    </row>
    <row r="16" spans="1:19" ht="15.75" customHeight="1">
      <c r="A16" s="33" t="s">
        <v>66</v>
      </c>
      <c r="B16" s="172"/>
      <c r="C16" s="172"/>
      <c r="D16" s="172"/>
      <c r="E16" s="172"/>
      <c r="F16" s="183"/>
      <c r="G16" s="193"/>
      <c r="H16" s="1"/>
      <c r="I16" s="148"/>
      <c r="J16" s="124"/>
      <c r="K16" s="148"/>
      <c r="L16" s="82"/>
      <c r="M16" s="82"/>
      <c r="N16" s="82"/>
      <c r="O16" s="124"/>
      <c r="P16" s="79"/>
      <c r="Q16" s="79"/>
      <c r="R16" s="79"/>
      <c r="S16" s="79"/>
    </row>
    <row r="17" spans="1:19" ht="15" customHeight="1">
      <c r="A17" s="44" t="s">
        <v>67</v>
      </c>
      <c r="B17" s="176"/>
      <c r="C17" s="177"/>
      <c r="D17" s="177"/>
      <c r="E17" s="177"/>
      <c r="F17" s="150"/>
      <c r="G17" s="151"/>
      <c r="H17" s="1"/>
      <c r="I17" s="148"/>
      <c r="J17" s="124"/>
      <c r="K17" s="138"/>
      <c r="L17" s="84"/>
      <c r="M17" s="84"/>
      <c r="N17" s="84"/>
      <c r="O17" s="125"/>
      <c r="P17" s="80"/>
      <c r="Q17" s="80"/>
      <c r="R17" s="80"/>
      <c r="S17" s="80"/>
    </row>
    <row r="18" spans="1:19" ht="15" customHeight="1">
      <c r="A18" s="44" t="s">
        <v>68</v>
      </c>
      <c r="B18" s="176"/>
      <c r="C18" s="177"/>
      <c r="D18" s="177"/>
      <c r="E18" s="177"/>
      <c r="F18" s="152"/>
      <c r="G18" s="153"/>
      <c r="H18" s="1"/>
      <c r="I18" s="40" t="s">
        <v>69</v>
      </c>
      <c r="J18" s="49"/>
      <c r="K18" s="122" t="s">
        <v>70</v>
      </c>
      <c r="L18" s="99"/>
      <c r="M18" s="99"/>
      <c r="N18" s="99"/>
      <c r="O18" s="123"/>
      <c r="P18" s="126"/>
      <c r="Q18" s="126"/>
      <c r="R18" s="126"/>
      <c r="S18" s="126"/>
    </row>
    <row r="19" spans="1:19" ht="15" customHeight="1">
      <c r="A19" s="44" t="s">
        <v>117</v>
      </c>
      <c r="B19" s="178"/>
      <c r="C19" s="178"/>
      <c r="D19" s="178"/>
      <c r="E19" s="178"/>
      <c r="F19" s="152"/>
      <c r="G19" s="153"/>
      <c r="H19" s="1"/>
      <c r="I19" s="50" t="s">
        <v>71</v>
      </c>
      <c r="J19" s="37"/>
      <c r="K19" s="82"/>
      <c r="L19" s="82"/>
      <c r="M19" s="82"/>
      <c r="N19" s="82"/>
      <c r="O19" s="124"/>
      <c r="P19" s="79"/>
      <c r="Q19" s="79"/>
      <c r="R19" s="79"/>
      <c r="S19" s="79"/>
    </row>
    <row r="20" spans="1:19" ht="15" customHeight="1">
      <c r="A20" s="51" t="s">
        <v>118</v>
      </c>
      <c r="B20" s="179"/>
      <c r="C20" s="179"/>
      <c r="D20" s="179"/>
      <c r="E20" s="179"/>
      <c r="F20" s="154"/>
      <c r="G20" s="155"/>
      <c r="H20" s="1"/>
      <c r="I20" s="38"/>
      <c r="J20" s="52"/>
      <c r="K20" s="84"/>
      <c r="L20" s="84"/>
      <c r="M20" s="84"/>
      <c r="N20" s="84"/>
      <c r="O20" s="125"/>
      <c r="P20" s="80"/>
      <c r="Q20" s="80"/>
      <c r="R20" s="80"/>
      <c r="S20" s="80"/>
    </row>
    <row r="21" spans="1:19" ht="15" customHeight="1">
      <c r="A21" s="149" t="s">
        <v>116</v>
      </c>
      <c r="B21" s="180"/>
      <c r="C21" s="180"/>
      <c r="D21" s="180"/>
      <c r="E21" s="180"/>
      <c r="F21" s="187"/>
      <c r="G21" s="173"/>
      <c r="H21" s="73"/>
      <c r="I21" s="50"/>
      <c r="J21" s="53"/>
      <c r="K21" s="147" t="s">
        <v>73</v>
      </c>
      <c r="L21" s="99"/>
      <c r="M21" s="99"/>
      <c r="N21" s="99"/>
      <c r="O21" s="123"/>
      <c r="P21" s="126"/>
      <c r="Q21" s="126"/>
      <c r="R21" s="126"/>
      <c r="S21" s="126"/>
    </row>
    <row r="22" spans="1:19" ht="15" customHeight="1">
      <c r="A22" s="149"/>
      <c r="B22" s="180"/>
      <c r="C22" s="180"/>
      <c r="D22" s="180"/>
      <c r="E22" s="180"/>
      <c r="F22" s="187"/>
      <c r="G22" s="173"/>
      <c r="H22" s="73"/>
      <c r="I22" s="50"/>
      <c r="J22" s="53"/>
      <c r="K22" s="148"/>
      <c r="L22" s="82"/>
      <c r="M22" s="82"/>
      <c r="N22" s="82"/>
      <c r="O22" s="124"/>
      <c r="P22" s="79"/>
      <c r="Q22" s="79"/>
      <c r="R22" s="79"/>
      <c r="S22" s="79"/>
    </row>
    <row r="23" spans="1:19" ht="19.5" customHeight="1">
      <c r="A23" s="77" t="s">
        <v>119</v>
      </c>
      <c r="B23" s="181"/>
      <c r="C23" s="181"/>
      <c r="D23" s="181"/>
      <c r="E23" s="181"/>
      <c r="F23" s="188"/>
      <c r="G23" s="194"/>
      <c r="H23" s="73"/>
      <c r="I23" s="36"/>
      <c r="J23" s="53"/>
      <c r="K23" s="148"/>
      <c r="L23" s="82"/>
      <c r="M23" s="82"/>
      <c r="N23" s="82"/>
      <c r="O23" s="124"/>
      <c r="P23" s="79"/>
      <c r="Q23" s="79"/>
      <c r="R23" s="79"/>
      <c r="S23" s="79"/>
    </row>
    <row r="24" spans="1:19" ht="16.5" customHeight="1">
      <c r="A24" s="74"/>
      <c r="B24" s="157" t="s">
        <v>74</v>
      </c>
      <c r="C24" s="84"/>
      <c r="D24" s="84"/>
      <c r="E24" s="125"/>
      <c r="F24" s="75"/>
      <c r="G24" s="76"/>
      <c r="H24" s="1"/>
      <c r="I24" s="159" t="s">
        <v>75</v>
      </c>
      <c r="J24" s="124"/>
      <c r="K24" s="138"/>
      <c r="L24" s="84"/>
      <c r="M24" s="84"/>
      <c r="N24" s="84"/>
      <c r="O24" s="125"/>
      <c r="P24" s="80"/>
      <c r="Q24" s="80"/>
      <c r="R24" s="80"/>
      <c r="S24" s="80"/>
    </row>
    <row r="25" spans="1:19" ht="16.5" customHeight="1">
      <c r="A25" s="55"/>
      <c r="B25" s="141"/>
      <c r="C25" s="82"/>
      <c r="D25" s="82"/>
      <c r="E25" s="82"/>
      <c r="F25" s="56"/>
      <c r="G25" s="57"/>
      <c r="H25" s="1"/>
      <c r="I25" s="142" t="s">
        <v>76</v>
      </c>
      <c r="J25" s="124"/>
      <c r="K25" s="147" t="s">
        <v>77</v>
      </c>
      <c r="L25" s="99"/>
      <c r="M25" s="99"/>
      <c r="N25" s="99"/>
      <c r="O25" s="123"/>
      <c r="P25" s="126"/>
      <c r="Q25" s="126"/>
      <c r="R25" s="126"/>
      <c r="S25" s="126"/>
    </row>
    <row r="26" spans="1:19" ht="15" customHeight="1">
      <c r="C26" s="21" t="s">
        <v>78</v>
      </c>
      <c r="D26" s="21" t="s">
        <v>79</v>
      </c>
      <c r="E26" s="21" t="s">
        <v>80</v>
      </c>
      <c r="F26" s="21" t="s">
        <v>81</v>
      </c>
      <c r="G26" s="57"/>
      <c r="H26" s="1"/>
      <c r="I26" s="50"/>
      <c r="J26" s="53"/>
      <c r="K26" s="148"/>
      <c r="L26" s="82"/>
      <c r="M26" s="82"/>
      <c r="N26" s="82"/>
      <c r="O26" s="124"/>
      <c r="P26" s="79"/>
      <c r="Q26" s="79"/>
      <c r="R26" s="79"/>
      <c r="S26" s="79"/>
    </row>
    <row r="27" spans="1:19" ht="19.5" customHeight="1">
      <c r="A27" s="143" t="s">
        <v>82</v>
      </c>
      <c r="B27" s="135"/>
      <c r="C27" s="58"/>
      <c r="D27" s="58"/>
      <c r="E27" s="58"/>
      <c r="F27" s="47"/>
      <c r="G27" s="54"/>
      <c r="H27" s="1"/>
      <c r="I27" s="50"/>
      <c r="J27" s="53"/>
      <c r="K27" s="148"/>
      <c r="L27" s="82"/>
      <c r="M27" s="82"/>
      <c r="N27" s="82"/>
      <c r="O27" s="124"/>
      <c r="P27" s="79"/>
      <c r="Q27" s="79"/>
      <c r="R27" s="79"/>
      <c r="S27" s="79"/>
    </row>
    <row r="28" spans="1:19" ht="19.5" customHeight="1">
      <c r="A28" s="144" t="s">
        <v>83</v>
      </c>
      <c r="B28" s="99"/>
      <c r="C28" s="99"/>
      <c r="D28" s="99"/>
      <c r="E28" s="99"/>
      <c r="F28" s="59"/>
      <c r="G28" s="60"/>
      <c r="H28" s="1"/>
      <c r="I28" s="61"/>
      <c r="J28" s="52"/>
      <c r="K28" s="138"/>
      <c r="L28" s="84"/>
      <c r="M28" s="84"/>
      <c r="N28" s="84"/>
      <c r="O28" s="125"/>
      <c r="P28" s="80"/>
      <c r="Q28" s="80"/>
      <c r="R28" s="80"/>
      <c r="S28" s="80"/>
    </row>
    <row r="29" spans="1:19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 customHeight="1">
      <c r="A30" s="145" t="s">
        <v>84</v>
      </c>
      <c r="B30" s="82"/>
      <c r="C30" s="62"/>
      <c r="D30" s="146" t="s">
        <v>85</v>
      </c>
      <c r="E30" s="82"/>
      <c r="F30" s="129" t="s">
        <v>51</v>
      </c>
      <c r="G30" s="82"/>
      <c r="H30" s="29"/>
      <c r="I30" s="62"/>
      <c r="J30" s="129" t="s">
        <v>86</v>
      </c>
      <c r="K30" s="82"/>
      <c r="L30" s="82"/>
      <c r="M30" s="63"/>
      <c r="N30" s="129" t="s">
        <v>87</v>
      </c>
      <c r="O30" s="82"/>
      <c r="P30" s="82"/>
      <c r="Q30" s="82"/>
      <c r="R30" s="82"/>
      <c r="S30" s="1"/>
    </row>
    <row r="31" spans="1:19" ht="15" customHeight="1">
      <c r="A31" s="128" t="s">
        <v>88</v>
      </c>
      <c r="B31" s="82"/>
      <c r="C31" s="82"/>
      <c r="D31" s="117" t="s">
        <v>89</v>
      </c>
      <c r="E31" s="82"/>
      <c r="F31" s="117" t="s">
        <v>90</v>
      </c>
      <c r="G31" s="82"/>
      <c r="H31" s="29"/>
      <c r="I31" s="29"/>
      <c r="J31" s="117" t="s">
        <v>91</v>
      </c>
      <c r="K31" s="82"/>
      <c r="L31" s="82"/>
      <c r="M31" s="63"/>
      <c r="N31" s="29"/>
      <c r="O31" s="29" t="s">
        <v>92</v>
      </c>
      <c r="P31" s="29"/>
      <c r="Q31" s="29"/>
      <c r="R31" s="29"/>
      <c r="S31" s="1"/>
    </row>
    <row r="32" spans="1:19" ht="15" customHeight="1">
      <c r="A32" s="128" t="s">
        <v>93</v>
      </c>
      <c r="B32" s="82"/>
      <c r="C32" s="82"/>
      <c r="D32" s="117" t="s">
        <v>94</v>
      </c>
      <c r="E32" s="82"/>
      <c r="F32" s="117" t="s">
        <v>90</v>
      </c>
      <c r="G32" s="82"/>
      <c r="H32" s="29"/>
      <c r="I32" s="29"/>
      <c r="J32" s="117" t="s">
        <v>95</v>
      </c>
      <c r="K32" s="82"/>
      <c r="L32" s="82"/>
      <c r="M32" s="63"/>
      <c r="N32" s="29"/>
      <c r="O32" s="29" t="s">
        <v>96</v>
      </c>
      <c r="P32" s="29"/>
      <c r="Q32" s="29"/>
      <c r="R32" s="29"/>
      <c r="S32" s="1"/>
    </row>
    <row r="33" spans="1:19" ht="15" customHeight="1">
      <c r="A33" s="128" t="s">
        <v>97</v>
      </c>
      <c r="B33" s="82"/>
      <c r="C33" s="82"/>
      <c r="D33" s="117" t="s">
        <v>98</v>
      </c>
      <c r="E33" s="82"/>
      <c r="F33" s="117" t="s">
        <v>90</v>
      </c>
      <c r="G33" s="82"/>
      <c r="H33" s="29"/>
      <c r="I33" s="29"/>
      <c r="J33" s="117" t="s">
        <v>99</v>
      </c>
      <c r="K33" s="82"/>
      <c r="L33" s="82"/>
      <c r="M33" s="63"/>
      <c r="N33" s="29"/>
      <c r="O33" s="29" t="s">
        <v>100</v>
      </c>
      <c r="P33" s="29"/>
      <c r="Q33" s="29"/>
      <c r="R33" s="29"/>
      <c r="S33" s="1"/>
    </row>
    <row r="34" spans="1:19" ht="15" customHeight="1">
      <c r="A34" s="128" t="s">
        <v>101</v>
      </c>
      <c r="B34" s="82"/>
      <c r="C34" s="82"/>
      <c r="D34" s="117" t="s">
        <v>102</v>
      </c>
      <c r="E34" s="82"/>
      <c r="F34" s="117" t="s">
        <v>90</v>
      </c>
      <c r="G34" s="82"/>
      <c r="H34" s="29"/>
      <c r="I34" s="29"/>
      <c r="J34" s="117" t="s">
        <v>103</v>
      </c>
      <c r="K34" s="82"/>
      <c r="L34" s="82"/>
      <c r="M34" s="63"/>
      <c r="N34" s="29"/>
      <c r="O34" s="29" t="s">
        <v>104</v>
      </c>
      <c r="P34" s="29"/>
      <c r="Q34" s="29"/>
      <c r="R34" s="29"/>
      <c r="S34" s="1"/>
    </row>
    <row r="35" spans="1:19" ht="15" customHeight="1">
      <c r="A35" s="128" t="s">
        <v>105</v>
      </c>
      <c r="B35" s="82"/>
      <c r="C35" s="82"/>
      <c r="D35" s="117" t="s">
        <v>106</v>
      </c>
      <c r="E35" s="82"/>
      <c r="F35" s="117" t="s">
        <v>107</v>
      </c>
      <c r="G35" s="82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1"/>
    </row>
    <row r="36" spans="1:19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18"/>
      <c r="S36" s="82"/>
    </row>
    <row r="37" spans="1:19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3.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19" ht="13.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</row>
    <row r="40" spans="1:19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</row>
    <row r="41" spans="1:19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</row>
    <row r="42" spans="1:19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</row>
    <row r="43" spans="1:19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</row>
    <row r="44" spans="1:19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</row>
    <row r="45" spans="1:19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</row>
    <row r="47" spans="1:19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</row>
    <row r="49" spans="1:19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</row>
    <row r="51" spans="1:19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</row>
    <row r="53" spans="1:19" ht="12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ht="12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</row>
    <row r="55" spans="1:19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</row>
    <row r="57" spans="1:19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</row>
    <row r="58" spans="1:19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</row>
    <row r="59" spans="1:19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</row>
    <row r="60" spans="1:19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</row>
    <row r="61" spans="1:19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</row>
    <row r="62" spans="1:19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</row>
    <row r="63" spans="1:19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</row>
    <row r="64" spans="1:19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</row>
    <row r="65" spans="1:19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</row>
    <row r="66" spans="1:19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</row>
    <row r="67" spans="1:19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</row>
    <row r="68" spans="1:19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</row>
    <row r="69" spans="1:19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</row>
    <row r="70" spans="1:19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</row>
    <row r="71" spans="1:19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</row>
    <row r="72" spans="1:19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</row>
    <row r="73" spans="1:19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</row>
    <row r="74" spans="1:19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</row>
    <row r="75" spans="1:19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</row>
    <row r="76" spans="1:19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</row>
    <row r="77" spans="1:19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</row>
    <row r="78" spans="1:19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</row>
    <row r="79" spans="1:19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</row>
    <row r="80" spans="1:19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</row>
    <row r="81" spans="1:19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</row>
    <row r="82" spans="1:19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</row>
    <row r="83" spans="1:19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</row>
    <row r="84" spans="1:19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</row>
    <row r="85" spans="1:19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</row>
    <row r="86" spans="1:19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</row>
    <row r="87" spans="1:19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</row>
    <row r="88" spans="1:19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</row>
    <row r="89" spans="1:19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</row>
    <row r="90" spans="1:19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</row>
    <row r="91" spans="1:19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</row>
    <row r="92" spans="1:19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</row>
    <row r="93" spans="1:19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</row>
    <row r="94" spans="1:19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1:19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</row>
    <row r="96" spans="1:19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</row>
    <row r="97" spans="1:19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</row>
    <row r="98" spans="1:19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</row>
    <row r="99" spans="1:19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</row>
    <row r="100" spans="1:19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1:19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</row>
    <row r="102" spans="1:19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</row>
    <row r="103" spans="1:19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</row>
    <row r="104" spans="1:19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</row>
    <row r="105" spans="1:19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</row>
    <row r="106" spans="1:19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</row>
    <row r="107" spans="1:19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</row>
    <row r="108" spans="1:19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</row>
    <row r="109" spans="1:19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</row>
    <row r="110" spans="1:19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</row>
    <row r="111" spans="1:19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</row>
    <row r="112" spans="1:19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</row>
    <row r="113" spans="1:19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 spans="1:19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  <row r="115" spans="1:19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</row>
    <row r="116" spans="1:19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</row>
    <row r="117" spans="1:19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</row>
    <row r="118" spans="1:19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</row>
    <row r="119" spans="1:19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</row>
    <row r="120" spans="1:19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</row>
    <row r="121" spans="1:19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</row>
    <row r="122" spans="1:19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</row>
    <row r="123" spans="1:19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1:19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</row>
    <row r="125" spans="1:19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1:19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</row>
    <row r="127" spans="1:19" ht="14.2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</row>
    <row r="128" spans="1:19" ht="14.2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</row>
    <row r="129" spans="1:19" ht="14.2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</row>
    <row r="130" spans="1:19" ht="14.2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</row>
    <row r="131" spans="1:19" ht="14.2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</row>
    <row r="132" spans="1:19" ht="14.2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</row>
    <row r="133" spans="1:19" ht="14.2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</row>
    <row r="134" spans="1:19" ht="14.2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</row>
    <row r="135" spans="1:19" ht="14.2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</row>
    <row r="136" spans="1:19" ht="14.2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</row>
    <row r="137" spans="1:19" ht="14.2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</row>
    <row r="138" spans="1:19" ht="14.2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</row>
    <row r="139" spans="1:19" ht="14.2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</row>
    <row r="140" spans="1:19" ht="14.2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</row>
    <row r="141" spans="1:19" ht="14.2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</row>
    <row r="142" spans="1:19" ht="14.2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</row>
    <row r="143" spans="1:19" ht="14.2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1:19" ht="14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</row>
    <row r="145" spans="1:19" ht="14.2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</row>
    <row r="146" spans="1:19" ht="14.2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</row>
    <row r="147" spans="1:19" ht="14.2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</row>
    <row r="148" spans="1:19" ht="14.2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</row>
    <row r="149" spans="1:19" ht="14.2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1:19" ht="14.2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</row>
    <row r="151" spans="1:19" ht="14.2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</row>
    <row r="152" spans="1:19" ht="14.2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</row>
    <row r="153" spans="1:19" ht="14.2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1:19" ht="14.2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</row>
    <row r="155" spans="1:19" ht="14.2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</row>
    <row r="156" spans="1:19" ht="14.2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1:19" ht="14.2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</row>
    <row r="158" spans="1:19" ht="14.2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</row>
    <row r="159" spans="1:19" ht="14.2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</row>
    <row r="160" spans="1:19" ht="14.2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</row>
    <row r="161" spans="1:19" ht="14.2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</row>
    <row r="162" spans="1:19" ht="14.2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</row>
    <row r="163" spans="1:19" ht="14.2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</row>
    <row r="164" spans="1:19" ht="14.2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</row>
    <row r="165" spans="1:19" ht="14.2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</row>
    <row r="166" spans="1:19" ht="14.2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</row>
    <row r="167" spans="1:19" ht="14.2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</row>
    <row r="168" spans="1:19" ht="14.2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</row>
    <row r="169" spans="1:19" ht="14.2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</row>
    <row r="170" spans="1:19" ht="14.2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</row>
    <row r="171" spans="1:19" ht="14.2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</row>
    <row r="172" spans="1:19" ht="14.2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</row>
    <row r="173" spans="1:19" ht="14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</row>
    <row r="174" spans="1:19" ht="14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</row>
    <row r="175" spans="1:19" ht="14.2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</row>
    <row r="176" spans="1:19" ht="14.2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</row>
    <row r="177" spans="1:19" ht="14.2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1:19" ht="14.2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</row>
    <row r="179" spans="1:19" ht="14.2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</row>
    <row r="180" spans="1:19" ht="14.2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</row>
    <row r="181" spans="1:19" ht="14.2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</row>
    <row r="182" spans="1:19" ht="14.2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1:19" ht="14.2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</row>
    <row r="184" spans="1:19" ht="14.2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</row>
    <row r="185" spans="1:19" ht="14.2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</row>
    <row r="186" spans="1:19" ht="14.2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</row>
    <row r="187" spans="1:19" ht="14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 spans="1:19" ht="14.2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</row>
    <row r="189" spans="1:19" ht="14.2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</row>
    <row r="190" spans="1:19" ht="14.2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</row>
    <row r="191" spans="1:19" ht="14.2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</row>
    <row r="192" spans="1:19" ht="14.2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</row>
    <row r="193" spans="1:19" ht="14.2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</row>
    <row r="194" spans="1:19" ht="14.2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</row>
    <row r="195" spans="1:19" ht="14.2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</row>
    <row r="196" spans="1:19" ht="14.2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</row>
    <row r="197" spans="1:19" ht="14.2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</row>
    <row r="198" spans="1:19" ht="14.2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</row>
    <row r="199" spans="1:19" ht="14.2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</row>
    <row r="200" spans="1:19" ht="14.2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</row>
    <row r="201" spans="1:19" ht="14.2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</row>
    <row r="202" spans="1:19" ht="14.2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</row>
    <row r="203" spans="1:19" ht="14.2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</row>
    <row r="204" spans="1:19" ht="14.2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</row>
    <row r="205" spans="1:19" ht="14.2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</row>
    <row r="206" spans="1:19" ht="14.2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</row>
    <row r="207" spans="1:19" ht="14.2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</row>
    <row r="208" spans="1:19" ht="14.2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</row>
    <row r="209" spans="1:19" ht="14.2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</row>
    <row r="210" spans="1:19" ht="14.2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</row>
    <row r="211" spans="1:19" ht="14.2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</row>
    <row r="212" spans="1:19" ht="14.2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</row>
    <row r="213" spans="1:19" ht="14.2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</row>
    <row r="214" spans="1:19" ht="14.2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</row>
    <row r="215" spans="1:19" ht="14.2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</row>
    <row r="216" spans="1:19" ht="14.2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</row>
    <row r="217" spans="1:19" ht="14.2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</row>
    <row r="218" spans="1:19" ht="14.2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</row>
    <row r="219" spans="1:19" ht="14.2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</row>
    <row r="220" spans="1:19" ht="14.2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</row>
    <row r="221" spans="1:19" ht="14.2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</row>
    <row r="222" spans="1:19" ht="14.2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</row>
    <row r="223" spans="1:19" ht="14.2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</row>
    <row r="224" spans="1:19" ht="14.2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</row>
    <row r="225" spans="1:19" ht="14.2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</row>
    <row r="226" spans="1:19" ht="14.2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</row>
    <row r="227" spans="1:19" ht="14.2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</row>
    <row r="228" spans="1:19" ht="14.2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</row>
    <row r="229" spans="1:19" ht="14.2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</row>
    <row r="230" spans="1:19" ht="14.2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</row>
    <row r="231" spans="1:19" ht="14.2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</row>
    <row r="232" spans="1:19" ht="14.2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</row>
    <row r="233" spans="1:19" ht="14.2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</row>
    <row r="234" spans="1:19" ht="14.2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</row>
    <row r="235" spans="1:19" ht="14.2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</row>
    <row r="236" spans="1:19" ht="14.25" customHeight="1"/>
    <row r="237" spans="1:19" ht="14.25" customHeight="1"/>
    <row r="238" spans="1:19" ht="14.25" customHeight="1"/>
    <row r="239" spans="1:19" ht="14.25" customHeight="1"/>
    <row r="240" spans="1:19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  <row r="999" customFormat="1" ht="14.25" customHeight="1"/>
    <row r="1000" customFormat="1" ht="14.25" customHeight="1"/>
  </sheetData>
  <mergeCells count="119">
    <mergeCell ref="P25:P28"/>
    <mergeCell ref="Q21:Q24"/>
    <mergeCell ref="R21:R24"/>
    <mergeCell ref="F13:F15"/>
    <mergeCell ref="G13:G15"/>
    <mergeCell ref="D9:D10"/>
    <mergeCell ref="E9:E10"/>
    <mergeCell ref="D11:D12"/>
    <mergeCell ref="E11:E12"/>
    <mergeCell ref="F11:F12"/>
    <mergeCell ref="G11:G12"/>
    <mergeCell ref="B13:B15"/>
    <mergeCell ref="C13:C15"/>
    <mergeCell ref="Q25:Q28"/>
    <mergeCell ref="R25:R28"/>
    <mergeCell ref="S25:S28"/>
    <mergeCell ref="I12:J17"/>
    <mergeCell ref="Q15:Q17"/>
    <mergeCell ref="R15:R17"/>
    <mergeCell ref="K12:O14"/>
    <mergeCell ref="P12:P14"/>
    <mergeCell ref="Q12:Q14"/>
    <mergeCell ref="R12:R14"/>
    <mergeCell ref="S12:S14"/>
    <mergeCell ref="P15:P17"/>
    <mergeCell ref="S15:S17"/>
    <mergeCell ref="K15:O17"/>
    <mergeCell ref="K18:O20"/>
    <mergeCell ref="P18:P20"/>
    <mergeCell ref="Q18:Q20"/>
    <mergeCell ref="R18:R20"/>
    <mergeCell ref="S18:S20"/>
    <mergeCell ref="K21:O24"/>
    <mergeCell ref="I24:J24"/>
    <mergeCell ref="P21:P24"/>
    <mergeCell ref="S21:S24"/>
    <mergeCell ref="D13:D15"/>
    <mergeCell ref="E13:E15"/>
    <mergeCell ref="B25:E25"/>
    <mergeCell ref="I25:J25"/>
    <mergeCell ref="A27:B27"/>
    <mergeCell ref="A28:E28"/>
    <mergeCell ref="J30:L30"/>
    <mergeCell ref="J31:L31"/>
    <mergeCell ref="A30:B30"/>
    <mergeCell ref="D30:E30"/>
    <mergeCell ref="F30:G30"/>
    <mergeCell ref="K25:O28"/>
    <mergeCell ref="F31:G31"/>
    <mergeCell ref="A21:A22"/>
    <mergeCell ref="B21:B22"/>
    <mergeCell ref="C21:C22"/>
    <mergeCell ref="D21:D22"/>
    <mergeCell ref="E21:E22"/>
    <mergeCell ref="F21:F22"/>
    <mergeCell ref="G21:G22"/>
    <mergeCell ref="F17:G20"/>
    <mergeCell ref="A13:A15"/>
    <mergeCell ref="B24:E24"/>
    <mergeCell ref="A32:C32"/>
    <mergeCell ref="D32:E32"/>
    <mergeCell ref="F32:G32"/>
    <mergeCell ref="J32:L32"/>
    <mergeCell ref="D33:E33"/>
    <mergeCell ref="F33:G33"/>
    <mergeCell ref="J33:L33"/>
    <mergeCell ref="A33:C33"/>
    <mergeCell ref="A1:G1"/>
    <mergeCell ref="I1:S1"/>
    <mergeCell ref="B3:E3"/>
    <mergeCell ref="G3:G4"/>
    <mergeCell ref="I3:J4"/>
    <mergeCell ref="K3:O4"/>
    <mergeCell ref="P3:S3"/>
    <mergeCell ref="G5:G6"/>
    <mergeCell ref="K5:O8"/>
    <mergeCell ref="P5:P8"/>
    <mergeCell ref="Q5:Q8"/>
    <mergeCell ref="R5:R8"/>
    <mergeCell ref="S5:S8"/>
    <mergeCell ref="G7:G8"/>
    <mergeCell ref="I7:J7"/>
    <mergeCell ref="A3:A4"/>
    <mergeCell ref="A5:A6"/>
    <mergeCell ref="B5:B6"/>
    <mergeCell ref="C5:C6"/>
    <mergeCell ref="D5:D6"/>
    <mergeCell ref="E5:E6"/>
    <mergeCell ref="F5:F6"/>
    <mergeCell ref="A7:A8"/>
    <mergeCell ref="B7:B8"/>
    <mergeCell ref="C7:C8"/>
    <mergeCell ref="D7:D8"/>
    <mergeCell ref="E7:E8"/>
    <mergeCell ref="F7:F8"/>
    <mergeCell ref="F35:G35"/>
    <mergeCell ref="R36:S36"/>
    <mergeCell ref="A9:A10"/>
    <mergeCell ref="F9:F10"/>
    <mergeCell ref="G9:G10"/>
    <mergeCell ref="K9:O11"/>
    <mergeCell ref="P9:P11"/>
    <mergeCell ref="Q9:Q11"/>
    <mergeCell ref="R9:R11"/>
    <mergeCell ref="S9:S11"/>
    <mergeCell ref="B9:B10"/>
    <mergeCell ref="C9:C10"/>
    <mergeCell ref="A11:A12"/>
    <mergeCell ref="B11:B12"/>
    <mergeCell ref="C11:C12"/>
    <mergeCell ref="A34:C34"/>
    <mergeCell ref="D34:E34"/>
    <mergeCell ref="F34:G34"/>
    <mergeCell ref="J34:L34"/>
    <mergeCell ref="A35:C35"/>
    <mergeCell ref="D35:E35"/>
    <mergeCell ref="N30:R30"/>
    <mergeCell ref="A31:C31"/>
    <mergeCell ref="D31:E31"/>
  </mergeCells>
  <pageMargins left="0.31496062992125984" right="0.19685039370078741" top="0.51181102362204722" bottom="0.2362204724409449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  <pageSetUpPr fitToPage="1"/>
  </sheetPr>
  <dimension ref="A1:S1000"/>
  <sheetViews>
    <sheetView showGridLines="0" workbookViewId="0"/>
  </sheetViews>
  <sheetFormatPr defaultColWidth="14.42578125" defaultRowHeight="15" customHeight="1"/>
  <cols>
    <col min="1" max="1" width="15.28515625" customWidth="1"/>
    <col min="2" max="5" width="7.7109375" customWidth="1"/>
    <col min="6" max="6" width="9.28515625" customWidth="1"/>
    <col min="7" max="7" width="10.140625" customWidth="1"/>
    <col min="8" max="8" width="7.140625" customWidth="1"/>
    <col min="9" max="10" width="6.28515625" customWidth="1"/>
    <col min="11" max="15" width="5.28515625" customWidth="1"/>
    <col min="16" max="19" width="6.42578125" customWidth="1"/>
    <col min="20" max="26" width="9" customWidth="1"/>
  </cols>
  <sheetData>
    <row r="1" spans="1:19" ht="15" customHeight="1">
      <c r="A1" s="100" t="s">
        <v>46</v>
      </c>
      <c r="B1" s="82"/>
      <c r="C1" s="82"/>
      <c r="D1" s="82"/>
      <c r="E1" s="82"/>
      <c r="F1" s="82"/>
      <c r="G1" s="82"/>
      <c r="H1" s="29"/>
      <c r="I1" s="100" t="s">
        <v>47</v>
      </c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19" ht="15" customHeight="1">
      <c r="H2" s="29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" customHeight="1">
      <c r="A3" s="161" t="s">
        <v>48</v>
      </c>
      <c r="B3" s="160" t="s">
        <v>49</v>
      </c>
      <c r="C3" s="111"/>
      <c r="D3" s="111"/>
      <c r="E3" s="135"/>
      <c r="F3" s="64" t="s">
        <v>50</v>
      </c>
      <c r="G3" s="161" t="s">
        <v>51</v>
      </c>
      <c r="H3" s="29"/>
      <c r="I3" s="162" t="s">
        <v>52</v>
      </c>
      <c r="J3" s="123"/>
      <c r="K3" s="163" t="s">
        <v>53</v>
      </c>
      <c r="L3" s="99"/>
      <c r="M3" s="99"/>
      <c r="N3" s="99"/>
      <c r="O3" s="123"/>
      <c r="P3" s="160" t="s">
        <v>49</v>
      </c>
      <c r="Q3" s="111"/>
      <c r="R3" s="111"/>
      <c r="S3" s="135"/>
    </row>
    <row r="4" spans="1:19" ht="15.75" customHeight="1">
      <c r="A4" s="80"/>
      <c r="B4" s="65">
        <v>1</v>
      </c>
      <c r="C4" s="65">
        <v>2</v>
      </c>
      <c r="D4" s="65">
        <v>3</v>
      </c>
      <c r="E4" s="65">
        <v>4</v>
      </c>
      <c r="F4" s="66" t="s">
        <v>54</v>
      </c>
      <c r="G4" s="80"/>
      <c r="H4" s="29"/>
      <c r="I4" s="138"/>
      <c r="J4" s="125"/>
      <c r="K4" s="138"/>
      <c r="L4" s="84"/>
      <c r="M4" s="84"/>
      <c r="N4" s="84"/>
      <c r="O4" s="125"/>
      <c r="P4" s="65">
        <v>1</v>
      </c>
      <c r="Q4" s="65">
        <v>2</v>
      </c>
      <c r="R4" s="65">
        <v>3</v>
      </c>
      <c r="S4" s="65">
        <v>4</v>
      </c>
    </row>
    <row r="5" spans="1:19" ht="12.75" customHeight="1">
      <c r="A5" s="133" t="s">
        <v>56</v>
      </c>
      <c r="B5" s="132"/>
      <c r="C5" s="132"/>
      <c r="D5" s="132"/>
      <c r="E5" s="132"/>
      <c r="F5" s="120"/>
      <c r="G5" s="121"/>
      <c r="H5" s="29"/>
      <c r="I5" s="34"/>
      <c r="J5" s="35"/>
      <c r="K5" s="122" t="s">
        <v>55</v>
      </c>
      <c r="L5" s="99"/>
      <c r="M5" s="99"/>
      <c r="N5" s="99"/>
      <c r="O5" s="123"/>
      <c r="P5" s="126"/>
      <c r="Q5" s="126"/>
      <c r="R5" s="126"/>
      <c r="S5" s="126"/>
    </row>
    <row r="6" spans="1:19" ht="12.75" customHeight="1">
      <c r="A6" s="80"/>
      <c r="B6" s="80"/>
      <c r="C6" s="80"/>
      <c r="D6" s="80"/>
      <c r="E6" s="80"/>
      <c r="F6" s="80"/>
      <c r="G6" s="80"/>
      <c r="H6" s="29"/>
      <c r="I6" s="36"/>
      <c r="J6" s="37"/>
      <c r="K6" s="82"/>
      <c r="L6" s="82"/>
      <c r="M6" s="82"/>
      <c r="N6" s="82"/>
      <c r="O6" s="124"/>
      <c r="P6" s="79"/>
      <c r="Q6" s="79"/>
      <c r="R6" s="79"/>
      <c r="S6" s="79"/>
    </row>
    <row r="7" spans="1:19" ht="12.75" customHeight="1">
      <c r="A7" s="133" t="s">
        <v>59</v>
      </c>
      <c r="B7" s="132"/>
      <c r="C7" s="132"/>
      <c r="D7" s="132"/>
      <c r="E7" s="132"/>
      <c r="F7" s="120"/>
      <c r="G7" s="121"/>
      <c r="H7" s="29"/>
      <c r="I7" s="140" t="s">
        <v>57</v>
      </c>
      <c r="J7" s="124"/>
      <c r="K7" s="82"/>
      <c r="L7" s="82"/>
      <c r="M7" s="82"/>
      <c r="N7" s="82"/>
      <c r="O7" s="124"/>
      <c r="P7" s="79"/>
      <c r="Q7" s="79"/>
      <c r="R7" s="79"/>
      <c r="S7" s="79"/>
    </row>
    <row r="8" spans="1:19" ht="12.75" customHeight="1">
      <c r="A8" s="80"/>
      <c r="B8" s="80"/>
      <c r="C8" s="80"/>
      <c r="D8" s="80"/>
      <c r="E8" s="80"/>
      <c r="F8" s="80"/>
      <c r="G8" s="80"/>
      <c r="H8" s="29"/>
      <c r="I8" s="36" t="s">
        <v>58</v>
      </c>
      <c r="J8" s="37"/>
      <c r="K8" s="84"/>
      <c r="L8" s="84"/>
      <c r="M8" s="84"/>
      <c r="N8" s="84"/>
      <c r="O8" s="125"/>
      <c r="P8" s="80"/>
      <c r="Q8" s="80"/>
      <c r="R8" s="80"/>
      <c r="S8" s="80"/>
    </row>
    <row r="9" spans="1:19" ht="12.75" customHeight="1">
      <c r="A9" s="119" t="s">
        <v>61</v>
      </c>
      <c r="B9" s="127"/>
      <c r="C9" s="127"/>
      <c r="D9" s="127"/>
      <c r="E9" s="127"/>
      <c r="F9" s="120"/>
      <c r="G9" s="121"/>
      <c r="H9" s="29"/>
      <c r="I9" s="36"/>
      <c r="J9" s="37"/>
      <c r="K9" s="122" t="s">
        <v>60</v>
      </c>
      <c r="L9" s="99"/>
      <c r="M9" s="99"/>
      <c r="N9" s="99"/>
      <c r="O9" s="123"/>
      <c r="P9" s="126"/>
      <c r="Q9" s="126"/>
      <c r="R9" s="126"/>
      <c r="S9" s="126"/>
    </row>
    <row r="10" spans="1:19" ht="12.75" customHeight="1">
      <c r="A10" s="80"/>
      <c r="B10" s="80"/>
      <c r="C10" s="80"/>
      <c r="D10" s="80"/>
      <c r="E10" s="80"/>
      <c r="F10" s="80"/>
      <c r="G10" s="80"/>
      <c r="H10" s="29"/>
      <c r="I10" s="36"/>
      <c r="J10" s="37"/>
      <c r="K10" s="82"/>
      <c r="L10" s="82"/>
      <c r="M10" s="82"/>
      <c r="N10" s="82"/>
      <c r="O10" s="124"/>
      <c r="P10" s="79"/>
      <c r="Q10" s="79"/>
      <c r="R10" s="79"/>
      <c r="S10" s="79"/>
    </row>
    <row r="11" spans="1:19" ht="12.75" customHeight="1">
      <c r="A11" s="119" t="s">
        <v>110</v>
      </c>
      <c r="B11" s="127"/>
      <c r="C11" s="127"/>
      <c r="D11" s="127"/>
      <c r="E11" s="127"/>
      <c r="F11" s="120"/>
      <c r="G11" s="121"/>
      <c r="H11" s="29"/>
      <c r="I11" s="38"/>
      <c r="J11" s="39"/>
      <c r="K11" s="84"/>
      <c r="L11" s="84"/>
      <c r="M11" s="84"/>
      <c r="N11" s="84"/>
      <c r="O11" s="125"/>
      <c r="P11" s="80"/>
      <c r="Q11" s="80"/>
      <c r="R11" s="80"/>
      <c r="S11" s="80"/>
    </row>
    <row r="12" spans="1:19" ht="12.75" customHeight="1">
      <c r="A12" s="80"/>
      <c r="B12" s="80"/>
      <c r="C12" s="80"/>
      <c r="D12" s="80"/>
      <c r="E12" s="80"/>
      <c r="F12" s="80"/>
      <c r="G12" s="80"/>
      <c r="H12" s="29"/>
      <c r="I12" s="158" t="s">
        <v>62</v>
      </c>
      <c r="J12" s="123"/>
      <c r="K12" s="147" t="s">
        <v>63</v>
      </c>
      <c r="L12" s="99"/>
      <c r="M12" s="99"/>
      <c r="N12" s="99"/>
      <c r="O12" s="123"/>
      <c r="P12" s="126"/>
      <c r="Q12" s="126"/>
      <c r="R12" s="126"/>
      <c r="S12" s="126"/>
    </row>
    <row r="13" spans="1:19" ht="12.75" customHeight="1">
      <c r="A13" s="119" t="s">
        <v>64</v>
      </c>
      <c r="B13" s="127"/>
      <c r="C13" s="127"/>
      <c r="D13" s="127"/>
      <c r="E13" s="127"/>
      <c r="F13" s="167"/>
      <c r="G13" s="165"/>
      <c r="H13" s="29"/>
      <c r="I13" s="148"/>
      <c r="J13" s="124"/>
      <c r="K13" s="148"/>
      <c r="L13" s="82"/>
      <c r="M13" s="82"/>
      <c r="N13" s="82"/>
      <c r="O13" s="124"/>
      <c r="P13" s="79"/>
      <c r="Q13" s="79"/>
      <c r="R13" s="79"/>
      <c r="S13" s="79"/>
    </row>
    <row r="14" spans="1:19" ht="12.75" customHeight="1">
      <c r="A14" s="79"/>
      <c r="B14" s="79"/>
      <c r="C14" s="79"/>
      <c r="D14" s="79"/>
      <c r="E14" s="79"/>
      <c r="F14" s="79"/>
      <c r="G14" s="79"/>
      <c r="H14" s="29"/>
      <c r="I14" s="148"/>
      <c r="J14" s="124"/>
      <c r="K14" s="138"/>
      <c r="L14" s="84"/>
      <c r="M14" s="84"/>
      <c r="N14" s="84"/>
      <c r="O14" s="125"/>
      <c r="P14" s="80"/>
      <c r="Q14" s="80"/>
      <c r="R14" s="80"/>
      <c r="S14" s="80"/>
    </row>
    <row r="15" spans="1:19" ht="12.75" customHeight="1">
      <c r="A15" s="80"/>
      <c r="B15" s="80"/>
      <c r="C15" s="80"/>
      <c r="D15" s="80"/>
      <c r="E15" s="80"/>
      <c r="F15" s="80"/>
      <c r="G15" s="80"/>
      <c r="H15" s="29"/>
      <c r="I15" s="148"/>
      <c r="J15" s="124"/>
      <c r="K15" s="147" t="s">
        <v>65</v>
      </c>
      <c r="L15" s="99"/>
      <c r="M15" s="99"/>
      <c r="N15" s="99"/>
      <c r="O15" s="123"/>
      <c r="P15" s="126"/>
      <c r="Q15" s="126"/>
      <c r="R15" s="126"/>
      <c r="S15" s="126"/>
    </row>
    <row r="16" spans="1:19" ht="12.75" customHeight="1">
      <c r="A16" s="164" t="s">
        <v>72</v>
      </c>
      <c r="B16" s="127"/>
      <c r="C16" s="127"/>
      <c r="D16" s="127"/>
      <c r="E16" s="127"/>
      <c r="F16" s="167"/>
      <c r="G16" s="165"/>
      <c r="H16" s="1"/>
      <c r="I16" s="148"/>
      <c r="J16" s="124"/>
      <c r="K16" s="148"/>
      <c r="L16" s="82"/>
      <c r="M16" s="82"/>
      <c r="N16" s="82"/>
      <c r="O16" s="124"/>
      <c r="P16" s="79"/>
      <c r="Q16" s="79"/>
      <c r="R16" s="79"/>
      <c r="S16" s="79"/>
    </row>
    <row r="17" spans="1:19" ht="15" customHeight="1">
      <c r="A17" s="79"/>
      <c r="B17" s="79"/>
      <c r="C17" s="79"/>
      <c r="D17" s="79"/>
      <c r="E17" s="79"/>
      <c r="F17" s="79"/>
      <c r="G17" s="79"/>
      <c r="H17" s="1"/>
      <c r="I17" s="148"/>
      <c r="J17" s="124"/>
      <c r="K17" s="138"/>
      <c r="L17" s="84"/>
      <c r="M17" s="84"/>
      <c r="N17" s="84"/>
      <c r="O17" s="125"/>
      <c r="P17" s="80"/>
      <c r="Q17" s="80"/>
      <c r="R17" s="80"/>
      <c r="S17" s="80"/>
    </row>
    <row r="18" spans="1:19" ht="15" customHeight="1">
      <c r="A18" s="80"/>
      <c r="B18" s="80"/>
      <c r="C18" s="80"/>
      <c r="D18" s="80"/>
      <c r="E18" s="80"/>
      <c r="F18" s="80"/>
      <c r="G18" s="80"/>
      <c r="H18" s="1"/>
      <c r="I18" s="40" t="s">
        <v>69</v>
      </c>
      <c r="J18" s="49"/>
      <c r="K18" s="122" t="s">
        <v>70</v>
      </c>
      <c r="L18" s="99"/>
      <c r="M18" s="99"/>
      <c r="N18" s="99"/>
      <c r="O18" s="123"/>
      <c r="P18" s="126"/>
      <c r="Q18" s="126"/>
      <c r="R18" s="126"/>
      <c r="S18" s="126"/>
    </row>
    <row r="19" spans="1:19" ht="15" customHeight="1">
      <c r="A19" s="164" t="s">
        <v>109</v>
      </c>
      <c r="B19" s="127"/>
      <c r="C19" s="127"/>
      <c r="D19" s="127"/>
      <c r="E19" s="127"/>
      <c r="F19" s="167"/>
      <c r="G19" s="165"/>
      <c r="H19" s="1"/>
      <c r="I19" s="50" t="s">
        <v>71</v>
      </c>
      <c r="J19" s="37"/>
      <c r="K19" s="82"/>
      <c r="L19" s="82"/>
      <c r="M19" s="82"/>
      <c r="N19" s="82"/>
      <c r="O19" s="124"/>
      <c r="P19" s="79"/>
      <c r="Q19" s="79"/>
      <c r="R19" s="79"/>
      <c r="S19" s="79"/>
    </row>
    <row r="20" spans="1:19" ht="15" customHeight="1">
      <c r="A20" s="79"/>
      <c r="B20" s="79"/>
      <c r="C20" s="79"/>
      <c r="D20" s="79"/>
      <c r="E20" s="79"/>
      <c r="F20" s="79"/>
      <c r="G20" s="79"/>
      <c r="H20" s="1"/>
      <c r="I20" s="38"/>
      <c r="J20" s="52"/>
      <c r="K20" s="84"/>
      <c r="L20" s="84"/>
      <c r="M20" s="84"/>
      <c r="N20" s="84"/>
      <c r="O20" s="125"/>
      <c r="P20" s="80"/>
      <c r="Q20" s="80"/>
      <c r="R20" s="80"/>
      <c r="S20" s="80"/>
    </row>
    <row r="21" spans="1:19" ht="15" customHeight="1">
      <c r="A21" s="79"/>
      <c r="B21" s="79"/>
      <c r="C21" s="79"/>
      <c r="D21" s="79"/>
      <c r="E21" s="79"/>
      <c r="F21" s="79"/>
      <c r="G21" s="79"/>
      <c r="H21" s="1"/>
      <c r="I21" s="50"/>
      <c r="J21" s="53"/>
      <c r="K21" s="147" t="s">
        <v>73</v>
      </c>
      <c r="L21" s="99"/>
      <c r="M21" s="99"/>
      <c r="N21" s="99"/>
      <c r="O21" s="123"/>
      <c r="P21" s="126"/>
      <c r="Q21" s="126"/>
      <c r="R21" s="126"/>
      <c r="S21" s="126"/>
    </row>
    <row r="22" spans="1:19" ht="15" customHeight="1">
      <c r="A22" s="80"/>
      <c r="B22" s="80"/>
      <c r="C22" s="80"/>
      <c r="D22" s="80"/>
      <c r="E22" s="80"/>
      <c r="F22" s="80"/>
      <c r="G22" s="80"/>
      <c r="H22" s="1"/>
      <c r="I22" s="50"/>
      <c r="J22" s="53"/>
      <c r="K22" s="148"/>
      <c r="L22" s="82"/>
      <c r="M22" s="82"/>
      <c r="N22" s="82"/>
      <c r="O22" s="124"/>
      <c r="P22" s="79"/>
      <c r="Q22" s="79"/>
      <c r="R22" s="79"/>
      <c r="S22" s="79"/>
    </row>
    <row r="23" spans="1:19" ht="19.5" customHeight="1">
      <c r="A23" s="33" t="s">
        <v>66</v>
      </c>
      <c r="B23" s="41"/>
      <c r="C23" s="41"/>
      <c r="D23" s="41"/>
      <c r="E23" s="41"/>
      <c r="F23" s="42"/>
      <c r="G23" s="43"/>
      <c r="H23" s="1"/>
      <c r="I23" s="36"/>
      <c r="J23" s="53"/>
      <c r="K23" s="148"/>
      <c r="L23" s="82"/>
      <c r="M23" s="82"/>
      <c r="N23" s="82"/>
      <c r="O23" s="124"/>
      <c r="P23" s="79"/>
      <c r="Q23" s="79"/>
      <c r="R23" s="79"/>
      <c r="S23" s="79"/>
    </row>
    <row r="24" spans="1:19" ht="19.5" customHeight="1">
      <c r="A24" s="67" t="s">
        <v>111</v>
      </c>
      <c r="B24" s="45"/>
      <c r="C24" s="46"/>
      <c r="D24" s="46"/>
      <c r="E24" s="46"/>
      <c r="F24" s="47"/>
      <c r="G24" s="48"/>
      <c r="H24" s="1"/>
      <c r="I24" s="159" t="s">
        <v>75</v>
      </c>
      <c r="J24" s="124"/>
      <c r="K24" s="138"/>
      <c r="L24" s="84"/>
      <c r="M24" s="84"/>
      <c r="N24" s="84"/>
      <c r="O24" s="125"/>
      <c r="P24" s="80"/>
      <c r="Q24" s="80"/>
      <c r="R24" s="80"/>
      <c r="S24" s="80"/>
    </row>
    <row r="25" spans="1:19" ht="19.5" customHeight="1">
      <c r="A25" s="67" t="s">
        <v>112</v>
      </c>
      <c r="B25" s="45"/>
      <c r="C25" s="46"/>
      <c r="D25" s="46"/>
      <c r="E25" s="46"/>
      <c r="F25" s="47"/>
      <c r="G25" s="48"/>
      <c r="H25" s="1"/>
      <c r="I25" s="142" t="s">
        <v>76</v>
      </c>
      <c r="J25" s="124"/>
      <c r="K25" s="147" t="s">
        <v>77</v>
      </c>
      <c r="L25" s="99"/>
      <c r="M25" s="99"/>
      <c r="N25" s="99"/>
      <c r="O25" s="123"/>
      <c r="P25" s="126"/>
      <c r="Q25" s="126"/>
      <c r="R25" s="126"/>
      <c r="S25" s="126"/>
    </row>
    <row r="26" spans="1:19" ht="19.5" customHeight="1">
      <c r="A26" s="67" t="s">
        <v>113</v>
      </c>
      <c r="B26" s="45"/>
      <c r="C26" s="46"/>
      <c r="D26" s="46"/>
      <c r="E26" s="46"/>
      <c r="F26" s="47"/>
      <c r="G26" s="48"/>
      <c r="H26" s="1"/>
      <c r="I26" s="50"/>
      <c r="J26" s="53"/>
      <c r="K26" s="148"/>
      <c r="L26" s="82"/>
      <c r="M26" s="82"/>
      <c r="N26" s="82"/>
      <c r="O26" s="124"/>
      <c r="P26" s="79"/>
      <c r="Q26" s="79"/>
      <c r="R26" s="79"/>
      <c r="S26" s="79"/>
    </row>
    <row r="27" spans="1:19" ht="19.5" customHeight="1">
      <c r="A27" s="68" t="s">
        <v>114</v>
      </c>
      <c r="B27" s="45"/>
      <c r="C27" s="46"/>
      <c r="D27" s="46"/>
      <c r="E27" s="46"/>
      <c r="F27" s="47"/>
      <c r="G27" s="48"/>
      <c r="H27" s="1"/>
      <c r="I27" s="50"/>
      <c r="J27" s="53"/>
      <c r="K27" s="148"/>
      <c r="L27" s="82"/>
      <c r="M27" s="82"/>
      <c r="N27" s="82"/>
      <c r="O27" s="124"/>
      <c r="P27" s="79"/>
      <c r="Q27" s="79"/>
      <c r="R27" s="79"/>
      <c r="S27" s="79"/>
    </row>
    <row r="28" spans="1:19" ht="19.5" customHeight="1">
      <c r="A28" s="69"/>
      <c r="B28" s="166" t="s">
        <v>74</v>
      </c>
      <c r="C28" s="111"/>
      <c r="D28" s="111"/>
      <c r="E28" s="135"/>
      <c r="F28" s="70"/>
      <c r="G28" s="71"/>
      <c r="H28" s="1"/>
      <c r="I28" s="61"/>
      <c r="J28" s="52"/>
      <c r="K28" s="138"/>
      <c r="L28" s="84"/>
      <c r="M28" s="84"/>
      <c r="N28" s="84"/>
      <c r="O28" s="125"/>
      <c r="P28" s="80"/>
      <c r="Q28" s="80"/>
      <c r="R28" s="80"/>
      <c r="S28" s="80"/>
    </row>
    <row r="29" spans="1:19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 customHeight="1">
      <c r="A30" s="145" t="s">
        <v>84</v>
      </c>
      <c r="B30" s="82"/>
      <c r="C30" s="62"/>
      <c r="D30" s="146" t="s">
        <v>85</v>
      </c>
      <c r="E30" s="82"/>
      <c r="F30" s="129" t="s">
        <v>51</v>
      </c>
      <c r="G30" s="82"/>
      <c r="H30" s="29"/>
      <c r="I30" s="62"/>
      <c r="J30" s="129" t="s">
        <v>86</v>
      </c>
      <c r="K30" s="82"/>
      <c r="L30" s="82"/>
      <c r="M30" s="63"/>
      <c r="N30" s="129" t="s">
        <v>87</v>
      </c>
      <c r="O30" s="82"/>
      <c r="P30" s="82"/>
      <c r="Q30" s="82"/>
      <c r="R30" s="82"/>
      <c r="S30" s="1"/>
    </row>
    <row r="31" spans="1:19" ht="15" customHeight="1">
      <c r="A31" s="128" t="s">
        <v>88</v>
      </c>
      <c r="B31" s="82"/>
      <c r="C31" s="82"/>
      <c r="D31" s="117" t="s">
        <v>89</v>
      </c>
      <c r="E31" s="82"/>
      <c r="F31" s="117" t="s">
        <v>90</v>
      </c>
      <c r="G31" s="82"/>
      <c r="H31" s="29"/>
      <c r="I31" s="29"/>
      <c r="J31" s="117" t="s">
        <v>91</v>
      </c>
      <c r="K31" s="82"/>
      <c r="L31" s="82"/>
      <c r="M31" s="63"/>
      <c r="N31" s="29"/>
      <c r="O31" s="29" t="s">
        <v>92</v>
      </c>
      <c r="P31" s="29"/>
      <c r="Q31" s="29"/>
      <c r="R31" s="29"/>
      <c r="S31" s="1"/>
    </row>
    <row r="32" spans="1:19" ht="15" customHeight="1">
      <c r="A32" s="128" t="s">
        <v>93</v>
      </c>
      <c r="B32" s="82"/>
      <c r="C32" s="82"/>
      <c r="D32" s="117" t="s">
        <v>94</v>
      </c>
      <c r="E32" s="82"/>
      <c r="F32" s="117" t="s">
        <v>90</v>
      </c>
      <c r="G32" s="82"/>
      <c r="H32" s="29"/>
      <c r="I32" s="29"/>
      <c r="J32" s="117" t="s">
        <v>95</v>
      </c>
      <c r="K32" s="82"/>
      <c r="L32" s="82"/>
      <c r="M32" s="63"/>
      <c r="N32" s="29"/>
      <c r="O32" s="29" t="s">
        <v>96</v>
      </c>
      <c r="P32" s="29"/>
      <c r="Q32" s="29"/>
      <c r="R32" s="29"/>
      <c r="S32" s="1"/>
    </row>
    <row r="33" spans="1:19" ht="15" customHeight="1">
      <c r="A33" s="128" t="s">
        <v>97</v>
      </c>
      <c r="B33" s="82"/>
      <c r="C33" s="82"/>
      <c r="D33" s="117" t="s">
        <v>98</v>
      </c>
      <c r="E33" s="82"/>
      <c r="F33" s="117" t="s">
        <v>90</v>
      </c>
      <c r="G33" s="82"/>
      <c r="H33" s="29"/>
      <c r="I33" s="29"/>
      <c r="J33" s="117" t="s">
        <v>99</v>
      </c>
      <c r="K33" s="82"/>
      <c r="L33" s="82"/>
      <c r="M33" s="63"/>
      <c r="N33" s="29"/>
      <c r="O33" s="29" t="s">
        <v>100</v>
      </c>
      <c r="P33" s="29"/>
      <c r="Q33" s="29"/>
      <c r="R33" s="29"/>
      <c r="S33" s="1"/>
    </row>
    <row r="34" spans="1:19" ht="15" customHeight="1">
      <c r="A34" s="128" t="s">
        <v>101</v>
      </c>
      <c r="B34" s="82"/>
      <c r="C34" s="82"/>
      <c r="D34" s="117" t="s">
        <v>102</v>
      </c>
      <c r="E34" s="82"/>
      <c r="F34" s="117" t="s">
        <v>90</v>
      </c>
      <c r="G34" s="82"/>
      <c r="H34" s="29"/>
      <c r="I34" s="29"/>
      <c r="J34" s="117" t="s">
        <v>103</v>
      </c>
      <c r="K34" s="82"/>
      <c r="L34" s="82"/>
      <c r="M34" s="63"/>
      <c r="N34" s="29"/>
      <c r="O34" s="29" t="s">
        <v>104</v>
      </c>
      <c r="P34" s="29"/>
      <c r="Q34" s="29"/>
      <c r="R34" s="29"/>
      <c r="S34" s="1"/>
    </row>
    <row r="35" spans="1:19" ht="15" customHeight="1">
      <c r="A35" s="128" t="s">
        <v>105</v>
      </c>
      <c r="B35" s="82"/>
      <c r="C35" s="82"/>
      <c r="D35" s="117" t="s">
        <v>106</v>
      </c>
      <c r="E35" s="82"/>
      <c r="F35" s="117" t="s">
        <v>107</v>
      </c>
      <c r="G35" s="82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1"/>
    </row>
    <row r="36" spans="1:19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18"/>
      <c r="S36" s="82"/>
    </row>
    <row r="37" spans="1:19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3.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19" ht="13.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</row>
    <row r="40" spans="1:19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</row>
    <row r="41" spans="1:19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</row>
    <row r="42" spans="1:19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</row>
    <row r="43" spans="1:19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</row>
    <row r="44" spans="1:19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</row>
    <row r="45" spans="1:19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</row>
    <row r="47" spans="1:19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</row>
    <row r="49" spans="1:19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</row>
    <row r="51" spans="1:19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</row>
    <row r="53" spans="1:19" ht="12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ht="12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</row>
    <row r="55" spans="1:19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</row>
    <row r="57" spans="1:19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</row>
    <row r="58" spans="1:19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</row>
    <row r="59" spans="1:19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</row>
    <row r="60" spans="1:19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</row>
    <row r="61" spans="1:19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</row>
    <row r="62" spans="1:19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</row>
    <row r="63" spans="1:19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</row>
    <row r="64" spans="1:19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</row>
    <row r="65" spans="1:19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</row>
    <row r="66" spans="1:19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</row>
    <row r="67" spans="1:19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</row>
    <row r="68" spans="1:19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</row>
    <row r="69" spans="1:19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</row>
    <row r="70" spans="1:19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</row>
    <row r="71" spans="1:19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</row>
    <row r="72" spans="1:19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</row>
    <row r="73" spans="1:19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</row>
    <row r="74" spans="1:19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</row>
    <row r="75" spans="1:19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</row>
    <row r="76" spans="1:19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</row>
    <row r="77" spans="1:19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</row>
    <row r="78" spans="1:19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</row>
    <row r="79" spans="1:19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</row>
    <row r="80" spans="1:19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</row>
    <row r="81" spans="1:19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</row>
    <row r="82" spans="1:19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</row>
    <row r="83" spans="1:19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</row>
    <row r="84" spans="1:19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</row>
    <row r="85" spans="1:19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</row>
    <row r="86" spans="1:19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</row>
    <row r="87" spans="1:19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</row>
    <row r="88" spans="1:19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</row>
    <row r="89" spans="1:19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</row>
    <row r="90" spans="1:19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</row>
    <row r="91" spans="1:19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</row>
    <row r="92" spans="1:19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</row>
    <row r="93" spans="1:19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</row>
    <row r="94" spans="1:19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1:19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</row>
    <row r="96" spans="1:19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</row>
    <row r="97" spans="1:19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</row>
    <row r="98" spans="1:19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</row>
    <row r="99" spans="1:19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</row>
    <row r="100" spans="1:19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1:19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</row>
    <row r="102" spans="1:19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</row>
    <row r="103" spans="1:19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</row>
    <row r="104" spans="1:19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</row>
    <row r="105" spans="1:19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</row>
    <row r="106" spans="1:19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</row>
    <row r="107" spans="1:19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</row>
    <row r="108" spans="1:19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</row>
    <row r="109" spans="1:19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</row>
    <row r="110" spans="1:19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</row>
    <row r="111" spans="1:19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</row>
    <row r="112" spans="1:19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</row>
    <row r="113" spans="1:19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 spans="1:19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  <row r="115" spans="1:19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</row>
    <row r="116" spans="1:19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</row>
    <row r="117" spans="1:19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</row>
    <row r="118" spans="1:19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</row>
    <row r="119" spans="1:19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</row>
    <row r="120" spans="1:19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</row>
    <row r="121" spans="1:19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</row>
    <row r="122" spans="1:19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</row>
    <row r="123" spans="1:19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1:19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</row>
    <row r="125" spans="1:19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1:19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</row>
    <row r="127" spans="1:19" ht="14.2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</row>
    <row r="128" spans="1:19" ht="14.2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</row>
    <row r="129" spans="1:19" ht="14.2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</row>
    <row r="130" spans="1:19" ht="14.2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</row>
    <row r="131" spans="1:19" ht="14.2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</row>
    <row r="132" spans="1:19" ht="14.2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</row>
    <row r="133" spans="1:19" ht="14.2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</row>
    <row r="134" spans="1:19" ht="14.2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</row>
    <row r="135" spans="1:19" ht="14.2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</row>
    <row r="136" spans="1:19" ht="14.2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</row>
    <row r="137" spans="1:19" ht="14.2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</row>
    <row r="138" spans="1:19" ht="14.2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</row>
    <row r="139" spans="1:19" ht="14.2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</row>
    <row r="140" spans="1:19" ht="14.2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</row>
    <row r="141" spans="1:19" ht="14.2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</row>
    <row r="142" spans="1:19" ht="14.2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</row>
    <row r="143" spans="1:19" ht="14.2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1:19" ht="14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</row>
    <row r="145" spans="1:19" ht="14.2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</row>
    <row r="146" spans="1:19" ht="14.2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</row>
    <row r="147" spans="1:19" ht="14.2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</row>
    <row r="148" spans="1:19" ht="14.2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</row>
    <row r="149" spans="1:19" ht="14.2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1:19" ht="14.2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</row>
    <row r="151" spans="1:19" ht="14.2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</row>
    <row r="152" spans="1:19" ht="14.2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</row>
    <row r="153" spans="1:19" ht="14.2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1:19" ht="14.2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</row>
    <row r="155" spans="1:19" ht="14.2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</row>
    <row r="156" spans="1:19" ht="14.2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1:19" ht="14.2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</row>
    <row r="158" spans="1:19" ht="14.2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</row>
    <row r="159" spans="1:19" ht="14.2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</row>
    <row r="160" spans="1:19" ht="14.2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</row>
    <row r="161" spans="1:19" ht="14.2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</row>
    <row r="162" spans="1:19" ht="14.2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</row>
    <row r="163" spans="1:19" ht="14.2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</row>
    <row r="164" spans="1:19" ht="14.2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</row>
    <row r="165" spans="1:19" ht="14.2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</row>
    <row r="166" spans="1:19" ht="14.2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</row>
    <row r="167" spans="1:19" ht="14.2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</row>
    <row r="168" spans="1:19" ht="14.2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</row>
    <row r="169" spans="1:19" ht="14.2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</row>
    <row r="170" spans="1:19" ht="14.2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</row>
    <row r="171" spans="1:19" ht="14.2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</row>
    <row r="172" spans="1:19" ht="14.2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</row>
    <row r="173" spans="1:19" ht="14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</row>
    <row r="174" spans="1:19" ht="14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</row>
    <row r="175" spans="1:19" ht="14.2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</row>
    <row r="176" spans="1:19" ht="14.2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</row>
    <row r="177" spans="1:19" ht="14.2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1:19" ht="14.2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</row>
    <row r="179" spans="1:19" ht="14.2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</row>
    <row r="180" spans="1:19" ht="14.2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</row>
    <row r="181" spans="1:19" ht="14.2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</row>
    <row r="182" spans="1:19" ht="14.2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1:19" ht="14.2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</row>
    <row r="184" spans="1:19" ht="14.2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</row>
    <row r="185" spans="1:19" ht="14.2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</row>
    <row r="186" spans="1:19" ht="14.2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</row>
    <row r="187" spans="1:19" ht="14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 spans="1:19" ht="14.2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</row>
    <row r="189" spans="1:19" ht="14.2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</row>
    <row r="190" spans="1:19" ht="14.2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</row>
    <row r="191" spans="1:19" ht="14.2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</row>
    <row r="192" spans="1:19" ht="14.2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</row>
    <row r="193" spans="1:19" ht="14.2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</row>
    <row r="194" spans="1:19" ht="14.2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</row>
    <row r="195" spans="1:19" ht="14.2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</row>
    <row r="196" spans="1:19" ht="14.2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</row>
    <row r="197" spans="1:19" ht="14.2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</row>
    <row r="198" spans="1:19" ht="14.2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</row>
    <row r="199" spans="1:19" ht="14.2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</row>
    <row r="200" spans="1:19" ht="14.2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</row>
    <row r="201" spans="1:19" ht="14.2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</row>
    <row r="202" spans="1:19" ht="14.2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</row>
    <row r="203" spans="1:19" ht="14.2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</row>
    <row r="204" spans="1:19" ht="14.2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</row>
    <row r="205" spans="1:19" ht="14.2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</row>
    <row r="206" spans="1:19" ht="14.2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</row>
    <row r="207" spans="1:19" ht="14.2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</row>
    <row r="208" spans="1:19" ht="14.2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</row>
    <row r="209" spans="1:19" ht="14.2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</row>
    <row r="210" spans="1:19" ht="14.2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</row>
    <row r="211" spans="1:19" ht="14.2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</row>
    <row r="212" spans="1:19" ht="14.2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</row>
    <row r="213" spans="1:19" ht="14.2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</row>
    <row r="214" spans="1:19" ht="14.2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</row>
    <row r="215" spans="1:19" ht="14.2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</row>
    <row r="216" spans="1:19" ht="14.2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</row>
    <row r="217" spans="1:19" ht="14.2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</row>
    <row r="218" spans="1:19" ht="14.2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</row>
    <row r="219" spans="1:19" ht="14.2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</row>
    <row r="220" spans="1:19" ht="14.2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</row>
    <row r="221" spans="1:19" ht="14.2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</row>
    <row r="222" spans="1:19" ht="14.2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</row>
    <row r="223" spans="1:19" ht="14.2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</row>
    <row r="224" spans="1:19" ht="14.2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</row>
    <row r="225" spans="1:19" ht="14.2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</row>
    <row r="226" spans="1:19" ht="14.2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</row>
    <row r="227" spans="1:19" ht="14.2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</row>
    <row r="228" spans="1:19" ht="14.2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</row>
    <row r="229" spans="1:19" ht="14.2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</row>
    <row r="230" spans="1:19" ht="14.2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</row>
    <row r="231" spans="1:19" ht="14.2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</row>
    <row r="232" spans="1:19" ht="14.2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</row>
    <row r="233" spans="1:19" ht="14.2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</row>
    <row r="234" spans="1:19" ht="14.2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</row>
    <row r="235" spans="1:19" ht="14.2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</row>
    <row r="236" spans="1:19" ht="14.25" customHeight="1"/>
    <row r="237" spans="1:19" ht="14.25" customHeight="1"/>
    <row r="238" spans="1:19" ht="14.25" customHeight="1"/>
    <row r="239" spans="1:19" ht="14.25" customHeight="1"/>
    <row r="240" spans="1:19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2">
    <mergeCell ref="G16:G18"/>
    <mergeCell ref="D9:D10"/>
    <mergeCell ref="E9:E10"/>
    <mergeCell ref="D11:D12"/>
    <mergeCell ref="E11:E12"/>
    <mergeCell ref="F11:F12"/>
    <mergeCell ref="G11:G12"/>
    <mergeCell ref="B28:E28"/>
    <mergeCell ref="D30:E30"/>
    <mergeCell ref="F30:G30"/>
    <mergeCell ref="D19:D22"/>
    <mergeCell ref="E19:E22"/>
    <mergeCell ref="F19:F22"/>
    <mergeCell ref="G19:G22"/>
    <mergeCell ref="D13:D15"/>
    <mergeCell ref="E13:E15"/>
    <mergeCell ref="D16:D18"/>
    <mergeCell ref="E16:E18"/>
    <mergeCell ref="F13:F15"/>
    <mergeCell ref="G13:G15"/>
    <mergeCell ref="F16:F18"/>
    <mergeCell ref="A13:A15"/>
    <mergeCell ref="A16:A18"/>
    <mergeCell ref="B16:B18"/>
    <mergeCell ref="C16:C18"/>
    <mergeCell ref="A19:A22"/>
    <mergeCell ref="B19:B22"/>
    <mergeCell ref="C19:C22"/>
    <mergeCell ref="A30:B30"/>
    <mergeCell ref="B13:B15"/>
    <mergeCell ref="C13:C15"/>
    <mergeCell ref="A31:C31"/>
    <mergeCell ref="D31:E31"/>
    <mergeCell ref="F31:G31"/>
    <mergeCell ref="A32:C32"/>
    <mergeCell ref="D32:E32"/>
    <mergeCell ref="F32:G32"/>
    <mergeCell ref="D35:E35"/>
    <mergeCell ref="F35:G35"/>
    <mergeCell ref="A33:C33"/>
    <mergeCell ref="D33:E33"/>
    <mergeCell ref="F33:G33"/>
    <mergeCell ref="A34:C34"/>
    <mergeCell ref="D34:E34"/>
    <mergeCell ref="F34:G34"/>
    <mergeCell ref="A35:C35"/>
    <mergeCell ref="R36:S36"/>
    <mergeCell ref="K15:O17"/>
    <mergeCell ref="K18:O20"/>
    <mergeCell ref="P18:P20"/>
    <mergeCell ref="Q18:Q20"/>
    <mergeCell ref="R18:R20"/>
    <mergeCell ref="S18:S20"/>
    <mergeCell ref="K21:O24"/>
    <mergeCell ref="J31:L31"/>
    <mergeCell ref="J32:L32"/>
    <mergeCell ref="J33:L33"/>
    <mergeCell ref="J34:L34"/>
    <mergeCell ref="K25:O28"/>
    <mergeCell ref="P25:P28"/>
    <mergeCell ref="Q25:Q28"/>
    <mergeCell ref="R25:R28"/>
    <mergeCell ref="S25:S28"/>
    <mergeCell ref="J30:L30"/>
    <mergeCell ref="N30:R30"/>
    <mergeCell ref="P15:P17"/>
    <mergeCell ref="S15:S17"/>
    <mergeCell ref="R21:R24"/>
    <mergeCell ref="S21:S24"/>
    <mergeCell ref="I12:J17"/>
    <mergeCell ref="A1:G1"/>
    <mergeCell ref="I1:S1"/>
    <mergeCell ref="B3:E3"/>
    <mergeCell ref="G3:G4"/>
    <mergeCell ref="I3:J4"/>
    <mergeCell ref="K3:O4"/>
    <mergeCell ref="P3:S3"/>
    <mergeCell ref="G5:G6"/>
    <mergeCell ref="K5:O8"/>
    <mergeCell ref="P5:P8"/>
    <mergeCell ref="Q5:Q8"/>
    <mergeCell ref="R5:R8"/>
    <mergeCell ref="S5:S8"/>
    <mergeCell ref="G7:G8"/>
    <mergeCell ref="I7:J7"/>
    <mergeCell ref="A3:A4"/>
    <mergeCell ref="A5:A6"/>
    <mergeCell ref="B5:B6"/>
    <mergeCell ref="C5:C6"/>
    <mergeCell ref="D5:D6"/>
    <mergeCell ref="E5:E6"/>
    <mergeCell ref="F5:F6"/>
    <mergeCell ref="A7:A8"/>
    <mergeCell ref="B7:B8"/>
    <mergeCell ref="C7:C8"/>
    <mergeCell ref="D7:D8"/>
    <mergeCell ref="E7:E8"/>
    <mergeCell ref="F7:F8"/>
    <mergeCell ref="A9:A10"/>
    <mergeCell ref="F9:F10"/>
    <mergeCell ref="G9:G10"/>
    <mergeCell ref="K9:O11"/>
    <mergeCell ref="P9:P11"/>
    <mergeCell ref="B9:B10"/>
    <mergeCell ref="C9:C10"/>
    <mergeCell ref="A11:A12"/>
    <mergeCell ref="B11:B12"/>
    <mergeCell ref="C11:C12"/>
    <mergeCell ref="Q9:Q11"/>
    <mergeCell ref="R9:R11"/>
    <mergeCell ref="S9:S11"/>
    <mergeCell ref="Q15:Q17"/>
    <mergeCell ref="R15:R17"/>
    <mergeCell ref="P21:P24"/>
    <mergeCell ref="Q21:Q24"/>
    <mergeCell ref="I24:J24"/>
    <mergeCell ref="I25:J25"/>
    <mergeCell ref="K12:O14"/>
    <mergeCell ref="P12:P14"/>
    <mergeCell ref="Q12:Q14"/>
    <mergeCell ref="R12:R14"/>
    <mergeCell ref="S12:S14"/>
  </mergeCells>
  <pageMargins left="0.3" right="0" top="0.5" bottom="0.2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</vt:lpstr>
      <vt:lpstr>Back</vt:lpstr>
      <vt:lpstr>K-12 Gr4-6 Inside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LEONCITO</dc:creator>
  <cp:lastModifiedBy>LEONCITO</cp:lastModifiedBy>
  <cp:lastPrinted>2025-01-03T03:21:38Z</cp:lastPrinted>
  <dcterms:created xsi:type="dcterms:W3CDTF">2015-04-02T08:36:00Z</dcterms:created>
  <dcterms:modified xsi:type="dcterms:W3CDTF">2025-01-04T02:09:12Z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