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j428\Documents\GitHub\metaheuristicas\Apresentacao 3\"/>
    </mc:Choice>
  </mc:AlternateContent>
  <xr:revisionPtr revIDLastSave="0" documentId="13_ncr:1_{ADDC1C6A-00F7-42AF-8473-26216100FAE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Objetivos" sheetId="1" r:id="rId2"/>
    <sheet name="Tempos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ertini" refreshedDate="44439.910773842596" createdVersion="7" refreshedVersion="7" minRefreshableVersion="3" recordCount="70" xr:uid="{D9ECBBAD-8C64-4EE3-AE06-642342A98F1D}">
  <cacheSource type="worksheet">
    <worksheetSource ref="D2:J72" sheet="Objetivos"/>
  </cacheSource>
  <cacheFields count="4">
    <cacheField name="0.2" numFmtId="0">
      <sharedItems containsSemiMixedTypes="0" containsString="0" containsNumber="1" containsInteger="1" minValue="1042" maxValue="14114873" count="70">
        <n v="1936"/>
        <n v="1042"/>
        <n v="1586"/>
        <n v="2156"/>
        <n v="1187"/>
        <n v="1521"/>
        <n v="2179"/>
        <n v="1720"/>
        <n v="1574"/>
        <n v="1869"/>
        <n v="4394"/>
        <n v="8430"/>
        <n v="6210"/>
        <n v="9188"/>
        <n v="4215"/>
        <n v="6527"/>
        <n v="10459"/>
        <n v="3920"/>
        <n v="3465"/>
        <n v="4979"/>
        <n v="40793"/>
        <n v="30613"/>
        <n v="34425"/>
        <n v="27760"/>
        <n v="32377"/>
        <n v="35105"/>
        <n v="43136"/>
        <n v="43839"/>
        <n v="34228"/>
        <n v="32962"/>
        <n v="145630"/>
        <n v="125236"/>
        <n v="129979"/>
        <n v="129584"/>
        <n v="124368"/>
        <n v="139316"/>
        <n v="135191"/>
        <n v="160460"/>
        <n v="116600"/>
        <n v="119024"/>
        <n v="499109"/>
        <n v="541661"/>
        <n v="488963"/>
        <n v="586502"/>
        <n v="514478"/>
        <n v="478475"/>
        <n v="455070"/>
        <n v="494403"/>
        <n v="530841"/>
        <n v="539159"/>
        <n v="2961132"/>
        <n v="3381020"/>
        <n v="3115099"/>
        <n v="3235282"/>
        <n v="3123949"/>
        <n v="2796556"/>
        <n v="3189094"/>
        <n v="3133314"/>
        <n v="3375337"/>
        <n v="3127356"/>
        <n v="14114873"/>
        <n v="12336151"/>
        <n v="12008136"/>
        <n v="11860000"/>
        <n v="12505209"/>
        <n v="11698222"/>
        <n v="13333522"/>
        <n v="12311003"/>
        <n v="11810847"/>
        <n v="12483934"/>
      </sharedItems>
    </cacheField>
    <cacheField name="0.4" numFmtId="0">
      <sharedItems containsSemiMixedTypes="0" containsString="0" containsNumber="1" containsInteger="1" minValue="615" maxValue="8142174"/>
    </cacheField>
    <cacheField name="0.6" numFmtId="0">
      <sharedItems containsSemiMixedTypes="0" containsString="0" containsNumber="1" containsInteger="1" minValue="521" maxValue="6574297"/>
    </cacheField>
    <cacheField name="0.8" numFmtId="0">
      <sharedItems containsSemiMixedTypes="0" containsString="0" containsNumber="1" containsInteger="1" minValue="521" maxValue="6574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n v="1025"/>
    <n v="841"/>
    <n v="818"/>
  </r>
  <r>
    <x v="1"/>
    <n v="615"/>
    <n v="615"/>
    <n v="615"/>
  </r>
  <r>
    <x v="2"/>
    <n v="917"/>
    <n v="793"/>
    <n v="793"/>
  </r>
  <r>
    <x v="3"/>
    <n v="1251"/>
    <n v="815"/>
    <n v="803"/>
  </r>
  <r>
    <x v="4"/>
    <n v="630"/>
    <n v="521"/>
    <n v="521"/>
  </r>
  <r>
    <x v="5"/>
    <n v="908"/>
    <n v="755"/>
    <n v="755"/>
  </r>
  <r>
    <x v="6"/>
    <n v="1374"/>
    <n v="1102"/>
    <n v="1083"/>
  </r>
  <r>
    <x v="7"/>
    <n v="1020"/>
    <n v="610"/>
    <n v="540"/>
  </r>
  <r>
    <x v="8"/>
    <n v="876"/>
    <n v="582"/>
    <n v="554"/>
  </r>
  <r>
    <x v="9"/>
    <n v="1138"/>
    <n v="710"/>
    <n v="671"/>
  </r>
  <r>
    <x v="10"/>
    <n v="3066"/>
    <n v="2986"/>
    <n v="2986"/>
  </r>
  <r>
    <x v="11"/>
    <n v="4847"/>
    <n v="3206"/>
    <n v="2980"/>
  </r>
  <r>
    <x v="12"/>
    <n v="3841"/>
    <n v="3583"/>
    <n v="3583"/>
  </r>
  <r>
    <x v="13"/>
    <n v="5118"/>
    <n v="3317"/>
    <n v="3040"/>
  </r>
  <r>
    <x v="14"/>
    <n v="2571"/>
    <n v="2173"/>
    <n v="2173"/>
  </r>
  <r>
    <x v="15"/>
    <n v="3582"/>
    <n v="3010"/>
    <n v="3010"/>
  </r>
  <r>
    <x v="16"/>
    <n v="6238"/>
    <n v="4126"/>
    <n v="3878"/>
  </r>
  <r>
    <x v="17"/>
    <n v="2145"/>
    <n v="1638"/>
    <n v="1638"/>
  </r>
  <r>
    <x v="18"/>
    <n v="2097"/>
    <n v="1965"/>
    <n v="1965"/>
  </r>
  <r>
    <x v="19"/>
    <n v="2925"/>
    <n v="2110"/>
    <n v="1995"/>
  </r>
  <r>
    <x v="20"/>
    <n v="23792"/>
    <n v="17969"/>
    <n v="17934"/>
  </r>
  <r>
    <x v="21"/>
    <n v="17926"/>
    <n v="14050"/>
    <n v="14040"/>
  </r>
  <r>
    <x v="22"/>
    <n v="20500"/>
    <n v="16497"/>
    <n v="16497"/>
  </r>
  <r>
    <x v="23"/>
    <n v="16845"/>
    <n v="14080"/>
    <n v="14080"/>
  </r>
  <r>
    <x v="24"/>
    <n v="18096"/>
    <n v="14605"/>
    <n v="14605"/>
  </r>
  <r>
    <x v="25"/>
    <n v="20434"/>
    <n v="14275"/>
    <n v="14066"/>
  </r>
  <r>
    <x v="26"/>
    <n v="23042"/>
    <n v="17616"/>
    <n v="17616"/>
  </r>
  <r>
    <x v="27"/>
    <n v="24888"/>
    <n v="21329"/>
    <n v="21329"/>
  </r>
  <r>
    <x v="28"/>
    <n v="19989"/>
    <n v="14297"/>
    <n v="13942"/>
  </r>
  <r>
    <x v="29"/>
    <n v="19167"/>
    <n v="14366"/>
    <n v="14363"/>
  </r>
  <r>
    <x v="30"/>
    <n v="86043"/>
    <n v="72017"/>
    <n v="72017"/>
  </r>
  <r>
    <x v="31"/>
    <n v="73213"/>
    <n v="59230"/>
    <n v="59230"/>
  </r>
  <r>
    <x v="32"/>
    <n v="79798"/>
    <n v="68537"/>
    <n v="68537"/>
  </r>
  <r>
    <x v="33"/>
    <n v="79654"/>
    <n v="68760"/>
    <n v="68760"/>
  </r>
  <r>
    <x v="34"/>
    <n v="71315"/>
    <n v="55286"/>
    <n v="55103"/>
  </r>
  <r>
    <x v="35"/>
    <n v="77890"/>
    <n v="62398"/>
    <n v="62398"/>
  </r>
  <r>
    <x v="36"/>
    <n v="78404"/>
    <n v="62197"/>
    <n v="62197"/>
  </r>
  <r>
    <x v="37"/>
    <n v="94530"/>
    <n v="80708"/>
    <n v="80708"/>
  </r>
  <r>
    <x v="38"/>
    <n v="69832"/>
    <n v="58727"/>
    <n v="58727"/>
  </r>
  <r>
    <x v="39"/>
    <n v="72160"/>
    <n v="61366"/>
    <n v="61368"/>
  </r>
  <r>
    <x v="40"/>
    <n v="295913"/>
    <n v="254259"/>
    <n v="254259"/>
  </r>
  <r>
    <x v="41"/>
    <n v="319367"/>
    <n v="266002"/>
    <n v="266002"/>
  </r>
  <r>
    <x v="42"/>
    <n v="294340"/>
    <n v="254476"/>
    <n v="254478"/>
  </r>
  <r>
    <x v="43"/>
    <n v="353275"/>
    <n v="297109"/>
    <n v="297109"/>
  </r>
  <r>
    <x v="44"/>
    <n v="306039"/>
    <n v="260278"/>
    <n v="260278"/>
  </r>
  <r>
    <x v="45"/>
    <n v="280296"/>
    <n v="235702"/>
    <n v="235702"/>
  </r>
  <r>
    <x v="46"/>
    <n v="275174"/>
    <n v="246307"/>
    <n v="246307"/>
  </r>
  <r>
    <x v="47"/>
    <n v="279585"/>
    <n v="225221"/>
    <n v="225221"/>
  </r>
  <r>
    <x v="48"/>
    <n v="311739"/>
    <n v="254662"/>
    <n v="254659"/>
  </r>
  <r>
    <x v="49"/>
    <n v="323480"/>
    <n v="268353"/>
    <n v="268353"/>
  </r>
  <r>
    <x v="50"/>
    <n v="1788951"/>
    <n v="1579031"/>
    <n v="1579031"/>
  </r>
  <r>
    <x v="51"/>
    <n v="1997085"/>
    <n v="1712195"/>
    <n v="1712195"/>
  </r>
  <r>
    <x v="52"/>
    <n v="1870842"/>
    <n v="1641438"/>
    <n v="1641438"/>
  </r>
  <r>
    <x v="53"/>
    <n v="1888812"/>
    <n v="1640783"/>
    <n v="1640783"/>
  </r>
  <r>
    <x v="54"/>
    <n v="1809239"/>
    <n v="1468231"/>
    <n v="1468231"/>
  </r>
  <r>
    <x v="55"/>
    <n v="1611858"/>
    <n v="1411841"/>
    <n v="1411841"/>
  </r>
  <r>
    <x v="56"/>
    <n v="1906761"/>
    <n v="1634330"/>
    <n v="1634330"/>
  </r>
  <r>
    <x v="57"/>
    <n v="1825197"/>
    <n v="1540377"/>
    <n v="1540377"/>
  </r>
  <r>
    <x v="58"/>
    <n v="1978938"/>
    <n v="1680187"/>
    <n v="1680187"/>
  </r>
  <r>
    <x v="59"/>
    <n v="1843005"/>
    <n v="1519181"/>
    <n v="1519181"/>
  </r>
  <r>
    <x v="60"/>
    <n v="8142174"/>
    <n v="6410875"/>
    <n v="6410875"/>
  </r>
  <r>
    <x v="61"/>
    <n v="7284490"/>
    <n v="6110091"/>
    <n v="6110091"/>
  </r>
  <r>
    <x v="62"/>
    <n v="6999341"/>
    <n v="5983306"/>
    <n v="5983306"/>
  </r>
  <r>
    <x v="63"/>
    <n v="7055786"/>
    <n v="6085857"/>
    <n v="6085858"/>
  </r>
  <r>
    <x v="64"/>
    <n v="7383885"/>
    <n v="6341478"/>
    <n v="6341478"/>
  </r>
  <r>
    <x v="65"/>
    <n v="6944166"/>
    <n v="6078378"/>
    <n v="6078378"/>
  </r>
  <r>
    <x v="66"/>
    <n v="7876371"/>
    <n v="6574297"/>
    <n v="6574297"/>
  </r>
  <r>
    <x v="67"/>
    <n v="7258263"/>
    <n v="6067312"/>
    <n v="6067312"/>
  </r>
  <r>
    <x v="68"/>
    <n v="7071194"/>
    <n v="6185328"/>
    <n v="6185328"/>
  </r>
  <r>
    <x v="69"/>
    <n v="7293111"/>
    <n v="6145738"/>
    <n v="61457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5EEAB-65B4-485C-AF1D-356F7687B6D8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4">
    <pivotField showAll="0">
      <items count="71">
        <item x="1"/>
        <item x="4"/>
        <item x="5"/>
        <item x="8"/>
        <item x="2"/>
        <item x="7"/>
        <item x="9"/>
        <item x="0"/>
        <item x="3"/>
        <item x="6"/>
        <item x="18"/>
        <item x="17"/>
        <item x="14"/>
        <item x="10"/>
        <item x="19"/>
        <item x="12"/>
        <item x="15"/>
        <item x="11"/>
        <item x="13"/>
        <item x="16"/>
        <item x="23"/>
        <item x="21"/>
        <item x="24"/>
        <item x="29"/>
        <item x="28"/>
        <item x="22"/>
        <item x="25"/>
        <item x="20"/>
        <item x="26"/>
        <item x="27"/>
        <item x="38"/>
        <item x="39"/>
        <item x="34"/>
        <item x="31"/>
        <item x="33"/>
        <item x="32"/>
        <item x="36"/>
        <item x="35"/>
        <item x="30"/>
        <item x="37"/>
        <item x="46"/>
        <item x="45"/>
        <item x="42"/>
        <item x="47"/>
        <item x="40"/>
        <item x="44"/>
        <item x="48"/>
        <item x="49"/>
        <item x="41"/>
        <item x="43"/>
        <item x="55"/>
        <item x="50"/>
        <item x="52"/>
        <item x="54"/>
        <item x="59"/>
        <item x="57"/>
        <item x="56"/>
        <item x="53"/>
        <item x="58"/>
        <item x="51"/>
        <item x="65"/>
        <item x="68"/>
        <item x="63"/>
        <item x="62"/>
        <item x="67"/>
        <item x="61"/>
        <item x="69"/>
        <item x="64"/>
        <item x="66"/>
        <item x="6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CD5DA-81AF-4DA5-8CA6-CA471D381CFB}">
  <dimension ref="A3:C20"/>
  <sheetViews>
    <sheetView workbookViewId="0">
      <selection activeCell="E18" sqref="E18"/>
    </sheetView>
  </sheetViews>
  <sheetFormatPr defaultRowHeight="14.4" x14ac:dyDescent="0.3"/>
  <cols>
    <col min="1" max="3" width="10" bestFit="1" customWidth="1"/>
  </cols>
  <sheetData>
    <row r="3" spans="1:3" x14ac:dyDescent="0.3">
      <c r="A3" s="3"/>
      <c r="B3" s="4"/>
      <c r="C3" s="5"/>
    </row>
    <row r="4" spans="1:3" x14ac:dyDescent="0.3">
      <c r="A4" s="6"/>
      <c r="B4" s="7"/>
      <c r="C4" s="8"/>
    </row>
    <row r="5" spans="1:3" x14ac:dyDescent="0.3">
      <c r="A5" s="6"/>
      <c r="B5" s="7"/>
      <c r="C5" s="8"/>
    </row>
    <row r="6" spans="1:3" x14ac:dyDescent="0.3">
      <c r="A6" s="6"/>
      <c r="B6" s="7"/>
      <c r="C6" s="8"/>
    </row>
    <row r="7" spans="1:3" x14ac:dyDescent="0.3">
      <c r="A7" s="6"/>
      <c r="B7" s="7"/>
      <c r="C7" s="8"/>
    </row>
    <row r="8" spans="1:3" x14ac:dyDescent="0.3">
      <c r="A8" s="6"/>
      <c r="B8" s="7"/>
      <c r="C8" s="8"/>
    </row>
    <row r="9" spans="1:3" x14ac:dyDescent="0.3">
      <c r="A9" s="6"/>
      <c r="B9" s="7"/>
      <c r="C9" s="8"/>
    </row>
    <row r="10" spans="1:3" x14ac:dyDescent="0.3">
      <c r="A10" s="6"/>
      <c r="B10" s="7"/>
      <c r="C10" s="8"/>
    </row>
    <row r="11" spans="1:3" x14ac:dyDescent="0.3">
      <c r="A11" s="6"/>
      <c r="B11" s="7"/>
      <c r="C11" s="8"/>
    </row>
    <row r="12" spans="1:3" x14ac:dyDescent="0.3">
      <c r="A12" s="6"/>
      <c r="B12" s="7"/>
      <c r="C12" s="8"/>
    </row>
    <row r="13" spans="1:3" x14ac:dyDescent="0.3">
      <c r="A13" s="6"/>
      <c r="B13" s="7"/>
      <c r="C13" s="8"/>
    </row>
    <row r="14" spans="1:3" x14ac:dyDescent="0.3">
      <c r="A14" s="6"/>
      <c r="B14" s="7"/>
      <c r="C14" s="8"/>
    </row>
    <row r="15" spans="1:3" x14ac:dyDescent="0.3">
      <c r="A15" s="6"/>
      <c r="B15" s="7"/>
      <c r="C15" s="8"/>
    </row>
    <row r="16" spans="1:3" x14ac:dyDescent="0.3">
      <c r="A16" s="6"/>
      <c r="B16" s="7"/>
      <c r="C16" s="8"/>
    </row>
    <row r="17" spans="1:3" x14ac:dyDescent="0.3">
      <c r="A17" s="6"/>
      <c r="B17" s="7"/>
      <c r="C17" s="8"/>
    </row>
    <row r="18" spans="1:3" x14ac:dyDescent="0.3">
      <c r="A18" s="6"/>
      <c r="B18" s="7"/>
      <c r="C18" s="8"/>
    </row>
    <row r="19" spans="1:3" x14ac:dyDescent="0.3">
      <c r="A19" s="6"/>
      <c r="B19" s="7"/>
      <c r="C19" s="8"/>
    </row>
    <row r="20" spans="1:3" x14ac:dyDescent="0.3">
      <c r="A20" s="9"/>
      <c r="B20" s="10"/>
      <c r="C2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2"/>
  <sheetViews>
    <sheetView tabSelected="1" topLeftCell="A61" workbookViewId="0">
      <selection activeCell="M71" sqref="M71"/>
    </sheetView>
  </sheetViews>
  <sheetFormatPr defaultRowHeight="14.4" x14ac:dyDescent="0.3"/>
  <sheetData>
    <row r="2" spans="1:11" x14ac:dyDescent="0.3">
      <c r="D2" s="1">
        <v>0.2</v>
      </c>
      <c r="E2" s="1"/>
      <c r="F2" s="1">
        <v>0.4</v>
      </c>
      <c r="G2" s="1"/>
      <c r="H2" s="1">
        <v>0.6</v>
      </c>
      <c r="I2" s="1"/>
      <c r="J2" s="1">
        <v>0.8</v>
      </c>
    </row>
    <row r="3" spans="1:11" x14ac:dyDescent="0.3">
      <c r="A3" s="2">
        <v>10</v>
      </c>
      <c r="B3" s="1">
        <v>1</v>
      </c>
      <c r="C3" s="1">
        <v>0</v>
      </c>
      <c r="D3">
        <v>1936</v>
      </c>
      <c r="E3">
        <v>1936</v>
      </c>
      <c r="F3">
        <v>1025</v>
      </c>
      <c r="G3">
        <v>1025</v>
      </c>
      <c r="H3">
        <v>841</v>
      </c>
      <c r="I3">
        <v>841</v>
      </c>
      <c r="J3">
        <v>818</v>
      </c>
      <c r="K3">
        <v>818</v>
      </c>
    </row>
    <row r="4" spans="1:11" x14ac:dyDescent="0.3">
      <c r="A4" s="2"/>
      <c r="B4" s="1">
        <v>2</v>
      </c>
      <c r="C4" s="1">
        <v>0</v>
      </c>
      <c r="D4">
        <v>1042</v>
      </c>
      <c r="E4">
        <v>1042</v>
      </c>
      <c r="F4">
        <v>615</v>
      </c>
      <c r="G4">
        <v>615</v>
      </c>
      <c r="H4">
        <v>615</v>
      </c>
      <c r="I4">
        <v>615</v>
      </c>
      <c r="J4">
        <v>615</v>
      </c>
      <c r="K4">
        <v>615</v>
      </c>
    </row>
    <row r="5" spans="1:11" x14ac:dyDescent="0.3">
      <c r="A5" s="2"/>
      <c r="B5" s="1">
        <v>3</v>
      </c>
      <c r="C5" s="1">
        <v>0</v>
      </c>
      <c r="D5">
        <v>1586</v>
      </c>
      <c r="E5">
        <v>1586</v>
      </c>
      <c r="F5">
        <v>917</v>
      </c>
      <c r="G5">
        <v>917</v>
      </c>
      <c r="H5">
        <v>793</v>
      </c>
      <c r="I5">
        <v>793</v>
      </c>
      <c r="J5">
        <v>793</v>
      </c>
      <c r="K5">
        <v>793</v>
      </c>
    </row>
    <row r="6" spans="1:11" x14ac:dyDescent="0.3">
      <c r="A6" s="2"/>
      <c r="B6" s="1">
        <v>4</v>
      </c>
      <c r="C6" s="1">
        <v>0</v>
      </c>
      <c r="D6">
        <v>2156</v>
      </c>
      <c r="E6">
        <v>2156</v>
      </c>
      <c r="F6">
        <v>1251</v>
      </c>
      <c r="G6">
        <v>1251</v>
      </c>
      <c r="H6">
        <v>815</v>
      </c>
      <c r="I6">
        <v>815</v>
      </c>
      <c r="J6">
        <v>803</v>
      </c>
      <c r="K6">
        <v>803</v>
      </c>
    </row>
    <row r="7" spans="1:11" x14ac:dyDescent="0.3">
      <c r="A7" s="2"/>
      <c r="B7" s="1">
        <v>5</v>
      </c>
      <c r="C7" s="1">
        <v>0</v>
      </c>
      <c r="D7">
        <v>1187</v>
      </c>
      <c r="E7">
        <v>1187</v>
      </c>
      <c r="F7">
        <v>630</v>
      </c>
      <c r="G7">
        <v>630</v>
      </c>
      <c r="H7">
        <v>521</v>
      </c>
      <c r="I7">
        <v>521</v>
      </c>
      <c r="J7">
        <v>521</v>
      </c>
      <c r="K7">
        <v>521</v>
      </c>
    </row>
    <row r="8" spans="1:11" x14ac:dyDescent="0.3">
      <c r="A8" s="2"/>
      <c r="B8" s="1">
        <v>6</v>
      </c>
      <c r="C8" s="1">
        <v>0</v>
      </c>
      <c r="D8">
        <v>1521</v>
      </c>
      <c r="E8">
        <v>1521</v>
      </c>
      <c r="F8">
        <v>908</v>
      </c>
      <c r="G8">
        <v>908</v>
      </c>
      <c r="H8">
        <v>755</v>
      </c>
      <c r="I8">
        <v>755</v>
      </c>
      <c r="J8">
        <v>755</v>
      </c>
      <c r="K8">
        <v>755</v>
      </c>
    </row>
    <row r="9" spans="1:11" x14ac:dyDescent="0.3">
      <c r="A9" s="2"/>
      <c r="B9" s="1">
        <v>7</v>
      </c>
      <c r="C9" s="1">
        <v>0</v>
      </c>
      <c r="D9">
        <v>2179</v>
      </c>
      <c r="E9">
        <v>2179</v>
      </c>
      <c r="F9">
        <v>1374</v>
      </c>
      <c r="G9">
        <v>1374</v>
      </c>
      <c r="H9">
        <v>1102</v>
      </c>
      <c r="I9">
        <v>1102</v>
      </c>
      <c r="J9">
        <v>1083</v>
      </c>
      <c r="K9">
        <v>1083</v>
      </c>
    </row>
    <row r="10" spans="1:11" x14ac:dyDescent="0.3">
      <c r="A10" s="2"/>
      <c r="B10" s="1">
        <v>8</v>
      </c>
      <c r="C10" s="1">
        <v>0</v>
      </c>
      <c r="D10">
        <v>1720</v>
      </c>
      <c r="E10">
        <v>1720</v>
      </c>
      <c r="F10">
        <v>1020</v>
      </c>
      <c r="G10">
        <v>1020</v>
      </c>
      <c r="H10">
        <v>610</v>
      </c>
      <c r="I10">
        <v>610</v>
      </c>
      <c r="J10">
        <v>540</v>
      </c>
      <c r="K10">
        <v>540</v>
      </c>
    </row>
    <row r="11" spans="1:11" x14ac:dyDescent="0.3">
      <c r="A11" s="2"/>
      <c r="B11" s="1">
        <v>9</v>
      </c>
      <c r="C11" s="1">
        <v>0</v>
      </c>
      <c r="D11">
        <v>1574</v>
      </c>
      <c r="E11">
        <v>1574</v>
      </c>
      <c r="F11">
        <v>876</v>
      </c>
      <c r="G11">
        <v>876</v>
      </c>
      <c r="H11">
        <v>582</v>
      </c>
      <c r="I11">
        <v>582</v>
      </c>
      <c r="J11">
        <v>554</v>
      </c>
      <c r="K11">
        <v>554</v>
      </c>
    </row>
    <row r="12" spans="1:11" x14ac:dyDescent="0.3">
      <c r="A12" s="2"/>
      <c r="B12" s="1">
        <v>10</v>
      </c>
      <c r="C12" s="1">
        <v>0</v>
      </c>
      <c r="D12">
        <v>1869</v>
      </c>
      <c r="E12">
        <v>1869</v>
      </c>
      <c r="F12">
        <v>1138</v>
      </c>
      <c r="G12">
        <v>1138</v>
      </c>
      <c r="H12">
        <v>710</v>
      </c>
      <c r="I12">
        <v>710</v>
      </c>
      <c r="J12">
        <v>671</v>
      </c>
      <c r="K12">
        <v>671</v>
      </c>
    </row>
    <row r="13" spans="1:11" x14ac:dyDescent="0.3">
      <c r="A13" s="2">
        <v>20</v>
      </c>
      <c r="B13" s="1">
        <v>1</v>
      </c>
      <c r="C13" s="1">
        <v>0</v>
      </c>
      <c r="D13">
        <v>4394</v>
      </c>
      <c r="E13">
        <v>4394</v>
      </c>
      <c r="F13">
        <v>3066</v>
      </c>
      <c r="G13">
        <v>3066</v>
      </c>
      <c r="H13">
        <v>2986</v>
      </c>
      <c r="I13">
        <v>2986</v>
      </c>
      <c r="J13">
        <v>2986</v>
      </c>
      <c r="K13">
        <v>2986</v>
      </c>
    </row>
    <row r="14" spans="1:11" x14ac:dyDescent="0.3">
      <c r="A14" s="2"/>
      <c r="B14" s="1">
        <v>2</v>
      </c>
      <c r="C14" s="1">
        <v>0</v>
      </c>
      <c r="D14">
        <v>8430</v>
      </c>
      <c r="E14">
        <v>8430</v>
      </c>
      <c r="F14">
        <v>4847</v>
      </c>
      <c r="G14">
        <v>4847</v>
      </c>
      <c r="H14">
        <v>3206</v>
      </c>
      <c r="I14">
        <v>3206</v>
      </c>
      <c r="J14">
        <v>2980</v>
      </c>
      <c r="K14">
        <v>2980</v>
      </c>
    </row>
    <row r="15" spans="1:11" x14ac:dyDescent="0.3">
      <c r="A15" s="2"/>
      <c r="B15" s="1">
        <v>3</v>
      </c>
      <c r="C15" s="1">
        <v>0</v>
      </c>
      <c r="D15">
        <v>6210</v>
      </c>
      <c r="E15">
        <v>6210</v>
      </c>
      <c r="F15">
        <v>3841</v>
      </c>
      <c r="G15">
        <v>3841</v>
      </c>
      <c r="H15">
        <v>3583</v>
      </c>
      <c r="I15">
        <v>3583</v>
      </c>
      <c r="J15">
        <v>3583</v>
      </c>
      <c r="K15">
        <v>3583</v>
      </c>
    </row>
    <row r="16" spans="1:11" x14ac:dyDescent="0.3">
      <c r="A16" s="2"/>
      <c r="B16" s="1">
        <v>4</v>
      </c>
      <c r="C16" s="1">
        <v>0</v>
      </c>
      <c r="D16">
        <v>9188</v>
      </c>
      <c r="E16">
        <v>9188</v>
      </c>
      <c r="F16">
        <v>5118</v>
      </c>
      <c r="G16">
        <v>5118</v>
      </c>
      <c r="H16">
        <v>3317</v>
      </c>
      <c r="I16">
        <v>3317</v>
      </c>
      <c r="J16">
        <v>3040</v>
      </c>
      <c r="K16">
        <v>3040</v>
      </c>
    </row>
    <row r="17" spans="1:11" x14ac:dyDescent="0.3">
      <c r="A17" s="2"/>
      <c r="B17" s="1">
        <v>5</v>
      </c>
      <c r="C17" s="1">
        <v>0</v>
      </c>
      <c r="D17">
        <v>4215</v>
      </c>
      <c r="E17">
        <v>4215</v>
      </c>
      <c r="F17">
        <v>2571</v>
      </c>
      <c r="G17">
        <v>2495</v>
      </c>
      <c r="H17">
        <v>2173</v>
      </c>
      <c r="I17">
        <v>2173</v>
      </c>
      <c r="J17">
        <v>2173</v>
      </c>
      <c r="K17">
        <v>2173</v>
      </c>
    </row>
    <row r="18" spans="1:11" x14ac:dyDescent="0.3">
      <c r="A18" s="2"/>
      <c r="B18" s="1">
        <v>6</v>
      </c>
      <c r="C18" s="1">
        <v>0</v>
      </c>
      <c r="D18">
        <v>6527</v>
      </c>
      <c r="E18">
        <v>6527</v>
      </c>
      <c r="F18">
        <v>3582</v>
      </c>
      <c r="G18">
        <v>3582</v>
      </c>
      <c r="H18">
        <v>3010</v>
      </c>
      <c r="I18">
        <v>3010</v>
      </c>
      <c r="J18">
        <v>3010</v>
      </c>
      <c r="K18">
        <v>3010</v>
      </c>
    </row>
    <row r="19" spans="1:11" x14ac:dyDescent="0.3">
      <c r="A19" s="2"/>
      <c r="B19" s="1">
        <v>7</v>
      </c>
      <c r="C19" s="1">
        <v>0</v>
      </c>
      <c r="D19">
        <v>10459</v>
      </c>
      <c r="E19">
        <v>10455</v>
      </c>
      <c r="F19">
        <v>6238</v>
      </c>
      <c r="G19">
        <v>6264</v>
      </c>
      <c r="H19">
        <v>4126</v>
      </c>
      <c r="I19">
        <v>4126</v>
      </c>
      <c r="J19">
        <v>3878</v>
      </c>
      <c r="K19">
        <v>3878</v>
      </c>
    </row>
    <row r="20" spans="1:11" x14ac:dyDescent="0.3">
      <c r="A20" s="2"/>
      <c r="B20" s="1">
        <v>8</v>
      </c>
      <c r="C20" s="1">
        <v>0</v>
      </c>
      <c r="D20">
        <v>3920</v>
      </c>
      <c r="E20">
        <v>3920</v>
      </c>
      <c r="F20">
        <v>2145</v>
      </c>
      <c r="G20">
        <v>2145</v>
      </c>
      <c r="H20">
        <v>1638</v>
      </c>
      <c r="I20">
        <v>1638</v>
      </c>
      <c r="J20">
        <v>1638</v>
      </c>
      <c r="K20">
        <v>1638</v>
      </c>
    </row>
    <row r="21" spans="1:11" x14ac:dyDescent="0.3">
      <c r="A21" s="2"/>
      <c r="B21" s="1">
        <v>9</v>
      </c>
      <c r="C21" s="1">
        <v>0</v>
      </c>
      <c r="D21">
        <v>3465</v>
      </c>
      <c r="E21">
        <v>3465</v>
      </c>
      <c r="F21">
        <v>2097</v>
      </c>
      <c r="G21">
        <v>2096</v>
      </c>
      <c r="H21">
        <v>1965</v>
      </c>
      <c r="I21">
        <v>1965</v>
      </c>
      <c r="J21">
        <v>1965</v>
      </c>
      <c r="K21">
        <v>1965</v>
      </c>
    </row>
    <row r="22" spans="1:11" x14ac:dyDescent="0.3">
      <c r="A22" s="2"/>
      <c r="B22" s="1">
        <v>10</v>
      </c>
      <c r="C22" s="1">
        <v>0</v>
      </c>
      <c r="D22">
        <v>4979</v>
      </c>
      <c r="E22">
        <v>4979</v>
      </c>
      <c r="F22">
        <v>2925</v>
      </c>
      <c r="G22">
        <v>2925</v>
      </c>
      <c r="H22">
        <v>2110</v>
      </c>
      <c r="I22">
        <v>2110</v>
      </c>
      <c r="J22">
        <v>1995</v>
      </c>
      <c r="K22">
        <v>1995</v>
      </c>
    </row>
    <row r="23" spans="1:11" x14ac:dyDescent="0.3">
      <c r="A23" s="2">
        <v>50</v>
      </c>
      <c r="B23" s="1">
        <v>1</v>
      </c>
      <c r="C23" s="1">
        <v>0</v>
      </c>
      <c r="D23">
        <v>40793</v>
      </c>
      <c r="E23">
        <v>40697</v>
      </c>
      <c r="F23">
        <v>23792</v>
      </c>
      <c r="G23">
        <v>23792</v>
      </c>
      <c r="H23">
        <v>17969</v>
      </c>
      <c r="I23">
        <v>17969</v>
      </c>
      <c r="J23">
        <v>17934</v>
      </c>
      <c r="K23">
        <v>17934</v>
      </c>
    </row>
    <row r="24" spans="1:11" x14ac:dyDescent="0.3">
      <c r="A24" s="2"/>
      <c r="B24" s="1">
        <v>2</v>
      </c>
      <c r="C24" s="1">
        <v>0</v>
      </c>
      <c r="D24">
        <v>30613</v>
      </c>
      <c r="E24">
        <v>30613</v>
      </c>
      <c r="F24">
        <v>17926</v>
      </c>
      <c r="G24">
        <v>17914</v>
      </c>
      <c r="H24">
        <v>14050</v>
      </c>
      <c r="I24">
        <v>14050</v>
      </c>
      <c r="J24">
        <v>14040</v>
      </c>
      <c r="K24">
        <v>14040</v>
      </c>
    </row>
    <row r="25" spans="1:11" x14ac:dyDescent="0.3">
      <c r="A25" s="2"/>
      <c r="B25" s="1">
        <v>3</v>
      </c>
      <c r="C25" s="1">
        <v>0</v>
      </c>
      <c r="D25">
        <v>34425</v>
      </c>
      <c r="E25">
        <v>34425</v>
      </c>
      <c r="F25">
        <v>20500</v>
      </c>
      <c r="G25">
        <v>20500</v>
      </c>
      <c r="H25">
        <v>16497</v>
      </c>
      <c r="I25">
        <v>16497</v>
      </c>
      <c r="J25">
        <v>16497</v>
      </c>
      <c r="K25">
        <v>16497</v>
      </c>
    </row>
    <row r="26" spans="1:11" x14ac:dyDescent="0.3">
      <c r="A26" s="2"/>
      <c r="B26" s="1">
        <v>4</v>
      </c>
      <c r="C26" s="1">
        <v>0</v>
      </c>
      <c r="D26">
        <v>27760</v>
      </c>
      <c r="E26">
        <v>27755</v>
      </c>
      <c r="F26">
        <v>16845</v>
      </c>
      <c r="G26">
        <v>16693</v>
      </c>
      <c r="H26">
        <v>14080</v>
      </c>
      <c r="I26">
        <v>14080</v>
      </c>
      <c r="J26">
        <v>14080</v>
      </c>
      <c r="K26">
        <v>14080</v>
      </c>
    </row>
    <row r="27" spans="1:11" x14ac:dyDescent="0.3">
      <c r="A27" s="2"/>
      <c r="B27" s="1">
        <v>5</v>
      </c>
      <c r="C27" s="1">
        <v>0</v>
      </c>
      <c r="D27">
        <v>32377</v>
      </c>
      <c r="E27">
        <v>32327</v>
      </c>
      <c r="F27">
        <v>18096</v>
      </c>
      <c r="G27">
        <v>18007</v>
      </c>
      <c r="H27">
        <v>14605</v>
      </c>
      <c r="I27">
        <v>14605</v>
      </c>
      <c r="J27">
        <v>14605</v>
      </c>
      <c r="K27">
        <v>14605</v>
      </c>
    </row>
    <row r="28" spans="1:11" x14ac:dyDescent="0.3">
      <c r="A28" s="2"/>
      <c r="B28" s="1">
        <v>6</v>
      </c>
      <c r="C28" s="1">
        <v>0</v>
      </c>
      <c r="D28">
        <v>35105</v>
      </c>
      <c r="E28">
        <v>34969</v>
      </c>
      <c r="F28">
        <v>20434</v>
      </c>
      <c r="G28">
        <v>20385</v>
      </c>
      <c r="H28">
        <v>14275</v>
      </c>
      <c r="I28">
        <v>14251</v>
      </c>
      <c r="J28">
        <v>14066</v>
      </c>
      <c r="K28">
        <v>14066</v>
      </c>
    </row>
    <row r="29" spans="1:11" x14ac:dyDescent="0.3">
      <c r="A29" s="2"/>
      <c r="B29" s="1">
        <v>7</v>
      </c>
      <c r="C29" s="1">
        <v>0</v>
      </c>
      <c r="D29">
        <v>43136</v>
      </c>
      <c r="E29">
        <v>43134</v>
      </c>
      <c r="F29">
        <v>23042</v>
      </c>
      <c r="G29">
        <v>23038</v>
      </c>
      <c r="H29">
        <v>17616</v>
      </c>
      <c r="I29">
        <v>17616</v>
      </c>
      <c r="J29">
        <v>17616</v>
      </c>
      <c r="K29">
        <v>17616</v>
      </c>
    </row>
    <row r="30" spans="1:11" x14ac:dyDescent="0.3">
      <c r="A30" s="2"/>
      <c r="B30" s="1">
        <v>8</v>
      </c>
      <c r="C30" s="1">
        <v>0</v>
      </c>
      <c r="D30">
        <v>43839</v>
      </c>
      <c r="E30">
        <v>43839</v>
      </c>
      <c r="F30">
        <v>24888</v>
      </c>
      <c r="G30">
        <v>24888</v>
      </c>
      <c r="H30">
        <v>21329</v>
      </c>
      <c r="I30">
        <v>21329</v>
      </c>
      <c r="J30">
        <v>21329</v>
      </c>
      <c r="K30">
        <v>21329</v>
      </c>
    </row>
    <row r="31" spans="1:11" x14ac:dyDescent="0.3">
      <c r="A31" s="2"/>
      <c r="B31" s="1">
        <v>9</v>
      </c>
      <c r="C31" s="1">
        <v>0</v>
      </c>
      <c r="D31">
        <v>34228</v>
      </c>
      <c r="E31">
        <v>34228</v>
      </c>
      <c r="F31">
        <v>19989</v>
      </c>
      <c r="G31">
        <v>19984</v>
      </c>
      <c r="H31">
        <v>14297</v>
      </c>
      <c r="I31">
        <v>14297</v>
      </c>
      <c r="J31">
        <v>13942</v>
      </c>
      <c r="K31">
        <v>13942</v>
      </c>
    </row>
    <row r="32" spans="1:11" x14ac:dyDescent="0.3">
      <c r="A32" s="2"/>
      <c r="B32" s="1">
        <v>10</v>
      </c>
      <c r="C32" s="1">
        <v>0</v>
      </c>
      <c r="D32">
        <v>32962</v>
      </c>
      <c r="E32">
        <v>32958</v>
      </c>
      <c r="F32">
        <v>19167</v>
      </c>
      <c r="G32">
        <v>19176</v>
      </c>
      <c r="H32">
        <v>14366</v>
      </c>
      <c r="I32">
        <v>14366</v>
      </c>
      <c r="J32">
        <v>14363</v>
      </c>
      <c r="K32">
        <v>14363</v>
      </c>
    </row>
    <row r="33" spans="1:11" x14ac:dyDescent="0.3">
      <c r="A33" s="2">
        <v>100</v>
      </c>
      <c r="B33" s="1">
        <v>1</v>
      </c>
      <c r="C33" s="1">
        <v>0</v>
      </c>
      <c r="D33">
        <v>145630</v>
      </c>
      <c r="E33">
        <v>145630</v>
      </c>
      <c r="F33">
        <v>86043</v>
      </c>
      <c r="G33">
        <v>85889</v>
      </c>
      <c r="H33">
        <v>72017</v>
      </c>
      <c r="I33">
        <v>72017</v>
      </c>
      <c r="J33">
        <v>72017</v>
      </c>
      <c r="K33">
        <v>72017</v>
      </c>
    </row>
    <row r="34" spans="1:11" x14ac:dyDescent="0.3">
      <c r="A34" s="2"/>
      <c r="B34" s="1">
        <v>2</v>
      </c>
      <c r="C34" s="1">
        <v>0</v>
      </c>
      <c r="D34">
        <v>125236</v>
      </c>
      <c r="E34">
        <v>124916</v>
      </c>
      <c r="F34">
        <v>73213</v>
      </c>
      <c r="G34">
        <v>73039</v>
      </c>
      <c r="H34">
        <v>59230</v>
      </c>
      <c r="I34">
        <v>59230</v>
      </c>
      <c r="J34">
        <v>59230</v>
      </c>
      <c r="K34">
        <v>59230</v>
      </c>
    </row>
    <row r="35" spans="1:11" x14ac:dyDescent="0.3">
      <c r="A35" s="2"/>
      <c r="B35" s="1">
        <v>3</v>
      </c>
      <c r="C35" s="1">
        <v>0</v>
      </c>
      <c r="D35">
        <v>129979</v>
      </c>
      <c r="E35">
        <v>129805</v>
      </c>
      <c r="F35">
        <v>79798</v>
      </c>
      <c r="G35">
        <v>79598</v>
      </c>
      <c r="H35">
        <v>68537</v>
      </c>
      <c r="I35">
        <v>68537</v>
      </c>
      <c r="J35">
        <v>68537</v>
      </c>
      <c r="K35">
        <v>68537</v>
      </c>
    </row>
    <row r="36" spans="1:11" x14ac:dyDescent="0.3">
      <c r="A36" s="2"/>
      <c r="B36" s="1">
        <v>4</v>
      </c>
      <c r="C36" s="1">
        <v>0</v>
      </c>
      <c r="D36">
        <v>129584</v>
      </c>
      <c r="E36">
        <v>129594</v>
      </c>
      <c r="F36">
        <v>79654</v>
      </c>
      <c r="G36">
        <v>79411</v>
      </c>
      <c r="H36">
        <v>68760</v>
      </c>
      <c r="I36">
        <v>68759</v>
      </c>
      <c r="J36">
        <v>68760</v>
      </c>
      <c r="K36">
        <v>68759</v>
      </c>
    </row>
    <row r="37" spans="1:11" x14ac:dyDescent="0.3">
      <c r="A37" s="2"/>
      <c r="B37" s="1">
        <v>5</v>
      </c>
      <c r="C37" s="1">
        <v>0</v>
      </c>
      <c r="D37">
        <v>124368</v>
      </c>
      <c r="E37">
        <v>124368</v>
      </c>
      <c r="F37">
        <v>71315</v>
      </c>
      <c r="G37">
        <v>71275</v>
      </c>
      <c r="H37">
        <v>55286</v>
      </c>
      <c r="I37">
        <v>55286</v>
      </c>
      <c r="J37">
        <v>55103</v>
      </c>
      <c r="K37">
        <v>55103</v>
      </c>
    </row>
    <row r="38" spans="1:11" x14ac:dyDescent="0.3">
      <c r="A38" s="2"/>
      <c r="B38" s="1">
        <v>6</v>
      </c>
      <c r="C38" s="1">
        <v>0</v>
      </c>
      <c r="D38">
        <v>139316</v>
      </c>
      <c r="E38">
        <v>139213</v>
      </c>
      <c r="F38">
        <v>77890</v>
      </c>
      <c r="G38">
        <v>77791</v>
      </c>
      <c r="H38">
        <v>62398</v>
      </c>
      <c r="I38">
        <v>62398</v>
      </c>
      <c r="J38">
        <v>62398</v>
      </c>
      <c r="K38">
        <v>62398</v>
      </c>
    </row>
    <row r="39" spans="1:11" x14ac:dyDescent="0.3">
      <c r="A39" s="2"/>
      <c r="B39" s="1">
        <v>7</v>
      </c>
      <c r="C39" s="1">
        <v>0</v>
      </c>
      <c r="D39">
        <v>135191</v>
      </c>
      <c r="E39">
        <v>135026</v>
      </c>
      <c r="F39">
        <v>78404</v>
      </c>
      <c r="G39">
        <v>78260</v>
      </c>
      <c r="H39">
        <v>62197</v>
      </c>
      <c r="I39">
        <v>62197</v>
      </c>
      <c r="J39">
        <v>62197</v>
      </c>
      <c r="K39">
        <v>62197</v>
      </c>
    </row>
    <row r="40" spans="1:11" x14ac:dyDescent="0.3">
      <c r="A40" s="2"/>
      <c r="B40" s="1">
        <v>8</v>
      </c>
      <c r="C40" s="1">
        <v>0</v>
      </c>
      <c r="D40">
        <v>160460</v>
      </c>
      <c r="E40">
        <v>160162</v>
      </c>
      <c r="F40">
        <v>94530</v>
      </c>
      <c r="G40">
        <v>94368</v>
      </c>
      <c r="H40">
        <v>80708</v>
      </c>
      <c r="I40">
        <v>80708</v>
      </c>
      <c r="J40">
        <v>80708</v>
      </c>
      <c r="K40">
        <v>80708</v>
      </c>
    </row>
    <row r="41" spans="1:11" x14ac:dyDescent="0.3">
      <c r="A41" s="2"/>
      <c r="B41" s="1">
        <v>9</v>
      </c>
      <c r="C41" s="1">
        <v>0</v>
      </c>
      <c r="D41">
        <v>116600</v>
      </c>
      <c r="E41">
        <v>116522</v>
      </c>
      <c r="F41">
        <v>69832</v>
      </c>
      <c r="G41">
        <v>69458</v>
      </c>
      <c r="H41">
        <v>58727</v>
      </c>
      <c r="I41">
        <v>58727</v>
      </c>
      <c r="J41">
        <v>58727</v>
      </c>
      <c r="K41">
        <v>58727</v>
      </c>
    </row>
    <row r="42" spans="1:11" x14ac:dyDescent="0.3">
      <c r="A42" s="2"/>
      <c r="B42" s="1">
        <v>10</v>
      </c>
      <c r="C42" s="1">
        <v>0</v>
      </c>
      <c r="D42">
        <v>119024</v>
      </c>
      <c r="E42">
        <v>118958</v>
      </c>
      <c r="F42">
        <v>72160</v>
      </c>
      <c r="G42">
        <v>71850</v>
      </c>
      <c r="H42">
        <v>61366</v>
      </c>
      <c r="I42">
        <v>61361</v>
      </c>
      <c r="J42">
        <v>61368</v>
      </c>
      <c r="K42">
        <v>61366</v>
      </c>
    </row>
    <row r="43" spans="1:11" x14ac:dyDescent="0.3">
      <c r="A43" s="2">
        <v>200</v>
      </c>
      <c r="B43" s="1">
        <v>1</v>
      </c>
      <c r="C43" s="1">
        <v>0</v>
      </c>
      <c r="D43">
        <v>499109</v>
      </c>
      <c r="E43">
        <v>498653</v>
      </c>
      <c r="F43">
        <v>295913</v>
      </c>
      <c r="G43">
        <v>295684</v>
      </c>
      <c r="H43">
        <v>254259</v>
      </c>
      <c r="I43">
        <v>254259</v>
      </c>
      <c r="J43">
        <v>254259</v>
      </c>
      <c r="K43">
        <v>254259</v>
      </c>
    </row>
    <row r="44" spans="1:11" x14ac:dyDescent="0.3">
      <c r="A44" s="2"/>
      <c r="B44" s="1">
        <v>2</v>
      </c>
      <c r="C44" s="1">
        <v>0</v>
      </c>
      <c r="D44">
        <v>541661</v>
      </c>
      <c r="E44">
        <v>541515</v>
      </c>
      <c r="F44">
        <v>319367</v>
      </c>
      <c r="G44">
        <v>319212</v>
      </c>
      <c r="H44">
        <v>266002</v>
      </c>
      <c r="I44">
        <v>266002</v>
      </c>
      <c r="J44">
        <v>266002</v>
      </c>
      <c r="K44">
        <v>266002</v>
      </c>
    </row>
    <row r="45" spans="1:11" x14ac:dyDescent="0.3">
      <c r="A45" s="2"/>
      <c r="B45" s="1">
        <v>3</v>
      </c>
      <c r="C45" s="1">
        <v>0</v>
      </c>
      <c r="D45">
        <v>488963</v>
      </c>
      <c r="E45">
        <v>488732</v>
      </c>
      <c r="F45">
        <v>294340</v>
      </c>
      <c r="G45">
        <v>294042</v>
      </c>
      <c r="H45">
        <v>254476</v>
      </c>
      <c r="I45">
        <v>254476</v>
      </c>
      <c r="J45">
        <v>254478</v>
      </c>
      <c r="K45">
        <v>254476</v>
      </c>
    </row>
    <row r="46" spans="1:11" x14ac:dyDescent="0.3">
      <c r="A46" s="2"/>
      <c r="B46" s="1">
        <v>4</v>
      </c>
      <c r="C46" s="1">
        <v>0</v>
      </c>
      <c r="D46">
        <v>586502</v>
      </c>
      <c r="E46">
        <v>586337</v>
      </c>
      <c r="F46">
        <v>353275</v>
      </c>
      <c r="G46">
        <v>353123</v>
      </c>
      <c r="H46">
        <v>297109</v>
      </c>
      <c r="I46">
        <v>297109</v>
      </c>
      <c r="J46">
        <v>297109</v>
      </c>
      <c r="K46">
        <v>297109</v>
      </c>
    </row>
    <row r="47" spans="1:11" x14ac:dyDescent="0.3">
      <c r="A47" s="2"/>
      <c r="B47" s="1">
        <v>5</v>
      </c>
      <c r="C47" s="1">
        <v>0</v>
      </c>
      <c r="D47">
        <v>514478</v>
      </c>
      <c r="E47">
        <v>513236</v>
      </c>
      <c r="F47">
        <v>306039</v>
      </c>
      <c r="G47">
        <v>305059</v>
      </c>
      <c r="H47">
        <v>260278</v>
      </c>
      <c r="I47">
        <v>260278</v>
      </c>
      <c r="J47">
        <v>260278</v>
      </c>
      <c r="K47">
        <v>260278</v>
      </c>
    </row>
    <row r="48" spans="1:11" x14ac:dyDescent="0.3">
      <c r="A48" s="2"/>
      <c r="B48" s="1">
        <v>6</v>
      </c>
      <c r="C48" s="1">
        <v>0</v>
      </c>
      <c r="D48">
        <v>478475</v>
      </c>
      <c r="E48">
        <v>478035</v>
      </c>
      <c r="F48">
        <v>280296</v>
      </c>
      <c r="G48">
        <v>279995</v>
      </c>
      <c r="H48">
        <v>235702</v>
      </c>
      <c r="I48">
        <v>235702</v>
      </c>
      <c r="J48">
        <v>235702</v>
      </c>
      <c r="K48">
        <v>235702</v>
      </c>
    </row>
    <row r="49" spans="1:11" x14ac:dyDescent="0.3">
      <c r="A49" s="2"/>
      <c r="B49" s="1">
        <v>7</v>
      </c>
      <c r="C49" s="1">
        <v>0</v>
      </c>
      <c r="D49">
        <v>455070</v>
      </c>
      <c r="E49">
        <v>454760</v>
      </c>
      <c r="F49">
        <v>275174</v>
      </c>
      <c r="G49">
        <v>275024</v>
      </c>
      <c r="H49">
        <v>246307</v>
      </c>
      <c r="I49">
        <v>246307</v>
      </c>
      <c r="J49">
        <v>246307</v>
      </c>
      <c r="K49">
        <v>246307</v>
      </c>
    </row>
    <row r="50" spans="1:11" x14ac:dyDescent="0.3">
      <c r="A50" s="2"/>
      <c r="B50" s="1">
        <v>8</v>
      </c>
      <c r="C50" s="1">
        <v>0</v>
      </c>
      <c r="D50">
        <v>494403</v>
      </c>
      <c r="E50">
        <v>494330</v>
      </c>
      <c r="F50">
        <v>279585</v>
      </c>
      <c r="G50">
        <v>279245</v>
      </c>
      <c r="H50">
        <v>225221</v>
      </c>
      <c r="I50">
        <v>225215</v>
      </c>
      <c r="J50">
        <v>225221</v>
      </c>
      <c r="K50">
        <v>225215</v>
      </c>
    </row>
    <row r="51" spans="1:11" x14ac:dyDescent="0.3">
      <c r="A51" s="2"/>
      <c r="B51" s="1">
        <v>9</v>
      </c>
      <c r="C51" s="1">
        <v>0</v>
      </c>
      <c r="D51">
        <v>530841</v>
      </c>
      <c r="E51">
        <v>529458</v>
      </c>
      <c r="F51">
        <v>311739</v>
      </c>
      <c r="G51">
        <v>310432</v>
      </c>
      <c r="H51">
        <v>254662</v>
      </c>
      <c r="I51">
        <v>254637</v>
      </c>
      <c r="J51">
        <v>254659</v>
      </c>
      <c r="K51">
        <v>254637</v>
      </c>
    </row>
    <row r="52" spans="1:11" x14ac:dyDescent="0.3">
      <c r="A52" s="2"/>
      <c r="B52" s="1">
        <v>10</v>
      </c>
      <c r="C52" s="1">
        <v>0</v>
      </c>
      <c r="D52">
        <v>539159</v>
      </c>
      <c r="E52">
        <v>538332</v>
      </c>
      <c r="F52">
        <v>323480</v>
      </c>
      <c r="G52">
        <v>323094</v>
      </c>
      <c r="H52">
        <v>268353</v>
      </c>
      <c r="I52">
        <v>268353</v>
      </c>
      <c r="J52">
        <v>268353</v>
      </c>
      <c r="K52">
        <v>268353</v>
      </c>
    </row>
    <row r="53" spans="1:11" x14ac:dyDescent="0.3">
      <c r="A53" s="2">
        <v>500</v>
      </c>
      <c r="B53" s="1">
        <v>1</v>
      </c>
      <c r="C53" s="1">
        <v>0</v>
      </c>
      <c r="D53">
        <v>2961132</v>
      </c>
      <c r="E53">
        <v>2957604</v>
      </c>
      <c r="F53">
        <v>1788951</v>
      </c>
      <c r="G53">
        <v>1787911</v>
      </c>
      <c r="H53">
        <v>1579031</v>
      </c>
      <c r="I53">
        <v>1579031</v>
      </c>
      <c r="J53">
        <v>1579031</v>
      </c>
      <c r="K53">
        <v>1579031</v>
      </c>
    </row>
    <row r="54" spans="1:11" x14ac:dyDescent="0.3">
      <c r="A54" s="2"/>
      <c r="B54" s="1">
        <v>2</v>
      </c>
      <c r="C54" s="1">
        <v>0</v>
      </c>
      <c r="D54">
        <v>3381020</v>
      </c>
      <c r="E54">
        <v>3367518</v>
      </c>
      <c r="F54">
        <v>1997085</v>
      </c>
      <c r="G54">
        <v>1995174</v>
      </c>
      <c r="H54">
        <v>1712195</v>
      </c>
      <c r="I54">
        <v>1712195</v>
      </c>
      <c r="J54">
        <v>1712195</v>
      </c>
      <c r="K54">
        <v>1712195</v>
      </c>
    </row>
    <row r="55" spans="1:11" x14ac:dyDescent="0.3">
      <c r="A55" s="2"/>
      <c r="B55" s="1">
        <v>3</v>
      </c>
      <c r="C55" s="1">
        <v>0</v>
      </c>
      <c r="D55">
        <v>3115099</v>
      </c>
      <c r="E55">
        <v>3103451</v>
      </c>
      <c r="F55">
        <v>1870842</v>
      </c>
      <c r="G55">
        <v>1866218</v>
      </c>
      <c r="H55">
        <v>1641438</v>
      </c>
      <c r="I55">
        <v>1641438</v>
      </c>
      <c r="J55">
        <v>1641438</v>
      </c>
      <c r="K55">
        <v>1641438</v>
      </c>
    </row>
    <row r="56" spans="1:11" x14ac:dyDescent="0.3">
      <c r="A56" s="2"/>
      <c r="B56" s="1">
        <v>4</v>
      </c>
      <c r="C56" s="1">
        <v>0</v>
      </c>
      <c r="D56">
        <v>3235282</v>
      </c>
      <c r="E56">
        <v>3223164</v>
      </c>
      <c r="F56">
        <v>1888812</v>
      </c>
      <c r="G56">
        <v>1888007</v>
      </c>
      <c r="H56">
        <v>1640783</v>
      </c>
      <c r="I56">
        <v>1640783</v>
      </c>
      <c r="J56">
        <v>1640783</v>
      </c>
      <c r="K56">
        <v>1640783</v>
      </c>
    </row>
    <row r="57" spans="1:11" x14ac:dyDescent="0.3">
      <c r="A57" s="2"/>
      <c r="B57" s="1">
        <v>5</v>
      </c>
      <c r="C57" s="1">
        <v>0</v>
      </c>
      <c r="D57">
        <v>3123949</v>
      </c>
      <c r="E57">
        <v>3115709</v>
      </c>
      <c r="F57">
        <v>1809239</v>
      </c>
      <c r="G57">
        <v>1807450</v>
      </c>
      <c r="H57">
        <v>1468231</v>
      </c>
      <c r="I57">
        <v>1468231</v>
      </c>
      <c r="J57">
        <v>1468231</v>
      </c>
      <c r="K57">
        <v>1468231</v>
      </c>
    </row>
    <row r="58" spans="1:11" x14ac:dyDescent="0.3">
      <c r="A58" s="2"/>
      <c r="B58" s="1">
        <v>6</v>
      </c>
      <c r="C58" s="1">
        <v>0</v>
      </c>
      <c r="D58">
        <v>2796556</v>
      </c>
      <c r="E58">
        <v>2792737</v>
      </c>
      <c r="F58">
        <v>1611858</v>
      </c>
      <c r="G58">
        <v>1610651</v>
      </c>
      <c r="H58">
        <v>1411841</v>
      </c>
      <c r="I58">
        <v>1411830</v>
      </c>
      <c r="J58">
        <v>1411841</v>
      </c>
      <c r="K58">
        <v>1411830</v>
      </c>
    </row>
    <row r="59" spans="1:11" x14ac:dyDescent="0.3">
      <c r="A59" s="2"/>
      <c r="B59" s="1">
        <v>7</v>
      </c>
      <c r="C59" s="1">
        <v>0</v>
      </c>
      <c r="D59">
        <v>3189094</v>
      </c>
      <c r="E59">
        <v>3174876</v>
      </c>
      <c r="F59">
        <v>1906761</v>
      </c>
      <c r="G59">
        <v>1903435</v>
      </c>
      <c r="H59">
        <v>1634330</v>
      </c>
      <c r="I59">
        <v>1634330</v>
      </c>
      <c r="J59">
        <v>1634330</v>
      </c>
      <c r="K59">
        <v>1634330</v>
      </c>
    </row>
    <row r="60" spans="1:11" x14ac:dyDescent="0.3">
      <c r="A60" s="2"/>
      <c r="B60" s="1">
        <v>8</v>
      </c>
      <c r="C60" s="1">
        <v>0</v>
      </c>
      <c r="D60">
        <v>3133314</v>
      </c>
      <c r="E60">
        <v>3123810</v>
      </c>
      <c r="F60">
        <v>1825197</v>
      </c>
      <c r="G60">
        <v>1819725</v>
      </c>
      <c r="H60">
        <v>1540377</v>
      </c>
      <c r="I60">
        <v>1540377</v>
      </c>
      <c r="J60">
        <v>1540377</v>
      </c>
      <c r="K60">
        <v>1540377</v>
      </c>
    </row>
    <row r="61" spans="1:11" x14ac:dyDescent="0.3">
      <c r="A61" s="2"/>
      <c r="B61" s="1">
        <v>9</v>
      </c>
      <c r="C61" s="1">
        <v>0</v>
      </c>
      <c r="D61">
        <v>3375337</v>
      </c>
      <c r="E61">
        <v>3365534</v>
      </c>
      <c r="F61">
        <v>1978938</v>
      </c>
      <c r="G61">
        <v>1974776</v>
      </c>
      <c r="H61">
        <v>1680187</v>
      </c>
      <c r="I61">
        <v>1680187</v>
      </c>
      <c r="J61">
        <v>1680187</v>
      </c>
      <c r="K61">
        <v>1680187</v>
      </c>
    </row>
    <row r="62" spans="1:11" x14ac:dyDescent="0.3">
      <c r="A62" s="2"/>
      <c r="B62" s="1">
        <v>10</v>
      </c>
      <c r="C62" s="1">
        <v>0</v>
      </c>
      <c r="D62">
        <v>3127356</v>
      </c>
      <c r="E62">
        <v>3120704</v>
      </c>
      <c r="F62">
        <v>1843005</v>
      </c>
      <c r="G62">
        <v>1838376</v>
      </c>
      <c r="H62">
        <v>1519181</v>
      </c>
      <c r="I62">
        <v>1519181</v>
      </c>
      <c r="J62">
        <v>1519181</v>
      </c>
      <c r="K62">
        <v>1519181</v>
      </c>
    </row>
    <row r="63" spans="1:11" x14ac:dyDescent="0.3">
      <c r="A63" s="2">
        <v>1000</v>
      </c>
      <c r="B63" s="1">
        <v>1</v>
      </c>
      <c r="C63" s="1">
        <v>0</v>
      </c>
      <c r="D63">
        <v>14114873</v>
      </c>
      <c r="E63">
        <v>14068400</v>
      </c>
      <c r="F63">
        <v>8142174</v>
      </c>
      <c r="G63">
        <v>8121360</v>
      </c>
      <c r="H63">
        <v>6410875</v>
      </c>
      <c r="I63">
        <v>6410875</v>
      </c>
      <c r="J63">
        <v>6410875</v>
      </c>
      <c r="K63">
        <v>6410875</v>
      </c>
    </row>
    <row r="64" spans="1:11" x14ac:dyDescent="0.3">
      <c r="A64" s="2"/>
      <c r="B64" s="1">
        <v>2</v>
      </c>
      <c r="C64" s="1">
        <v>0</v>
      </c>
      <c r="D64">
        <v>12336151</v>
      </c>
      <c r="E64">
        <v>12301851</v>
      </c>
      <c r="F64">
        <v>7284490</v>
      </c>
      <c r="G64">
        <v>7274159</v>
      </c>
      <c r="H64">
        <v>6110091</v>
      </c>
      <c r="I64">
        <v>6110091</v>
      </c>
      <c r="J64">
        <v>6110091</v>
      </c>
      <c r="K64">
        <v>6110091</v>
      </c>
    </row>
    <row r="65" spans="1:11" x14ac:dyDescent="0.3">
      <c r="A65" s="2"/>
      <c r="B65" s="1">
        <v>3</v>
      </c>
      <c r="C65" s="1">
        <v>0</v>
      </c>
      <c r="D65">
        <v>12008136</v>
      </c>
      <c r="E65">
        <v>11974613</v>
      </c>
      <c r="F65">
        <v>6999341</v>
      </c>
      <c r="G65">
        <v>6990604</v>
      </c>
      <c r="H65">
        <v>5983306</v>
      </c>
      <c r="I65">
        <v>5983306</v>
      </c>
      <c r="J65">
        <v>5983306</v>
      </c>
      <c r="K65">
        <v>5983306</v>
      </c>
    </row>
    <row r="66" spans="1:11" x14ac:dyDescent="0.3">
      <c r="A66" s="2"/>
      <c r="B66" s="1">
        <v>4</v>
      </c>
      <c r="C66" s="1">
        <v>0</v>
      </c>
      <c r="D66">
        <v>11860000</v>
      </c>
      <c r="E66">
        <v>11807393</v>
      </c>
      <c r="F66">
        <v>7055786</v>
      </c>
      <c r="G66">
        <v>7031478</v>
      </c>
      <c r="H66">
        <v>6085857</v>
      </c>
      <c r="I66">
        <v>6085850</v>
      </c>
      <c r="J66">
        <v>6085858</v>
      </c>
      <c r="K66">
        <v>6085858</v>
      </c>
    </row>
    <row r="67" spans="1:11" x14ac:dyDescent="0.3">
      <c r="A67" s="2"/>
      <c r="B67" s="1">
        <v>5</v>
      </c>
      <c r="C67" s="1">
        <v>0</v>
      </c>
      <c r="D67">
        <v>12505209</v>
      </c>
      <c r="E67">
        <v>12465695</v>
      </c>
      <c r="F67">
        <v>7383885</v>
      </c>
      <c r="G67">
        <v>7370530</v>
      </c>
      <c r="H67">
        <v>6341478</v>
      </c>
      <c r="I67">
        <v>6341477</v>
      </c>
      <c r="J67">
        <v>6341478</v>
      </c>
      <c r="K67">
        <v>6341477</v>
      </c>
    </row>
    <row r="68" spans="1:11" x14ac:dyDescent="0.3">
      <c r="A68" s="2"/>
      <c r="B68" s="1">
        <v>6</v>
      </c>
      <c r="C68" s="1">
        <v>0</v>
      </c>
      <c r="D68">
        <v>11698222</v>
      </c>
      <c r="E68">
        <v>11653215</v>
      </c>
      <c r="F68">
        <v>6944166</v>
      </c>
      <c r="G68">
        <v>6932541</v>
      </c>
      <c r="H68">
        <v>6078378</v>
      </c>
      <c r="I68">
        <v>6078378</v>
      </c>
      <c r="J68">
        <v>6078378</v>
      </c>
      <c r="K68">
        <v>6078380</v>
      </c>
    </row>
    <row r="69" spans="1:11" x14ac:dyDescent="0.3">
      <c r="A69" s="2"/>
      <c r="B69" s="1">
        <v>7</v>
      </c>
      <c r="C69" s="1">
        <v>0</v>
      </c>
      <c r="D69">
        <v>13333522</v>
      </c>
      <c r="E69">
        <v>13286995</v>
      </c>
      <c r="F69">
        <v>7876371</v>
      </c>
      <c r="G69">
        <v>7867068</v>
      </c>
      <c r="H69">
        <v>6574297</v>
      </c>
      <c r="I69">
        <v>6574297</v>
      </c>
      <c r="J69">
        <v>6574297</v>
      </c>
      <c r="K69">
        <v>6574297</v>
      </c>
    </row>
    <row r="70" spans="1:11" x14ac:dyDescent="0.3">
      <c r="A70" s="2"/>
      <c r="B70" s="1">
        <v>8</v>
      </c>
      <c r="C70" s="1">
        <v>0</v>
      </c>
      <c r="D70">
        <v>12311003</v>
      </c>
      <c r="E70">
        <v>12281683</v>
      </c>
      <c r="F70">
        <v>7258263</v>
      </c>
      <c r="G70">
        <v>7229639</v>
      </c>
      <c r="H70">
        <v>6067312</v>
      </c>
      <c r="I70">
        <v>6067312</v>
      </c>
      <c r="J70">
        <v>6067312</v>
      </c>
      <c r="K70">
        <v>6067312</v>
      </c>
    </row>
    <row r="71" spans="1:11" x14ac:dyDescent="0.3">
      <c r="A71" s="2"/>
      <c r="B71" s="1">
        <v>9</v>
      </c>
      <c r="C71" s="1">
        <v>0</v>
      </c>
      <c r="D71">
        <v>11810847</v>
      </c>
      <c r="E71">
        <v>11765371</v>
      </c>
      <c r="F71">
        <v>7071194</v>
      </c>
      <c r="G71">
        <v>7063545</v>
      </c>
      <c r="H71">
        <v>6185328</v>
      </c>
      <c r="I71">
        <v>6185328</v>
      </c>
      <c r="J71">
        <v>6185328</v>
      </c>
      <c r="K71">
        <v>6185328</v>
      </c>
    </row>
    <row r="72" spans="1:11" x14ac:dyDescent="0.3">
      <c r="A72" s="2"/>
      <c r="B72" s="1">
        <v>10</v>
      </c>
      <c r="C72" s="1">
        <v>0</v>
      </c>
      <c r="D72">
        <v>12483934</v>
      </c>
      <c r="E72">
        <v>12440698</v>
      </c>
      <c r="F72">
        <v>7293111</v>
      </c>
      <c r="G72">
        <v>7279097</v>
      </c>
      <c r="H72">
        <v>6145738</v>
      </c>
      <c r="I72">
        <v>6145738</v>
      </c>
      <c r="J72">
        <v>6145738</v>
      </c>
      <c r="K72">
        <v>6145738</v>
      </c>
    </row>
  </sheetData>
  <mergeCells count="7">
    <mergeCell ref="A53:A62"/>
    <mergeCell ref="A63:A72"/>
    <mergeCell ref="A3:A12"/>
    <mergeCell ref="A13:A22"/>
    <mergeCell ref="A23:A32"/>
    <mergeCell ref="A33:A42"/>
    <mergeCell ref="A43:A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"/>
  <sheetViews>
    <sheetView workbookViewId="0"/>
  </sheetViews>
  <sheetFormatPr defaultRowHeight="14.4" x14ac:dyDescent="0.3"/>
  <sheetData>
    <row r="1" spans="1:7" x14ac:dyDescent="0.3">
      <c r="D1" s="1">
        <v>0.2</v>
      </c>
      <c r="E1" s="1">
        <v>0.4</v>
      </c>
      <c r="F1" s="1">
        <v>0.6</v>
      </c>
      <c r="G1" s="1">
        <v>0.8</v>
      </c>
    </row>
    <row r="2" spans="1:7" x14ac:dyDescent="0.3">
      <c r="A2" s="2">
        <v>10</v>
      </c>
      <c r="B2" s="1">
        <v>1</v>
      </c>
      <c r="C2" s="1">
        <v>0</v>
      </c>
      <c r="D2">
        <v>1.534862756729126</v>
      </c>
      <c r="E2">
        <v>1.253682136535645</v>
      </c>
      <c r="F2">
        <v>1.2287135124206541</v>
      </c>
      <c r="G2">
        <v>15.16975259780884</v>
      </c>
    </row>
    <row r="3" spans="1:7" x14ac:dyDescent="0.3">
      <c r="A3" s="2"/>
      <c r="B3" s="1">
        <v>2</v>
      </c>
      <c r="C3" s="1">
        <v>0</v>
      </c>
      <c r="D3">
        <v>1.3146345615386961</v>
      </c>
      <c r="E3">
        <v>1.260630130767822</v>
      </c>
      <c r="F3">
        <v>1.209735631942749</v>
      </c>
      <c r="G3">
        <v>1.2851414680480959</v>
      </c>
    </row>
    <row r="4" spans="1:7" x14ac:dyDescent="0.3">
      <c r="A4" s="2"/>
      <c r="B4" s="1">
        <v>3</v>
      </c>
      <c r="C4" s="1">
        <v>0</v>
      </c>
      <c r="D4">
        <v>1.2915070056915281</v>
      </c>
      <c r="E4">
        <v>1.2556436061859131</v>
      </c>
      <c r="F4">
        <v>1.226718425750732</v>
      </c>
      <c r="G4">
        <v>1.246700525283813</v>
      </c>
    </row>
    <row r="5" spans="1:7" x14ac:dyDescent="0.3">
      <c r="A5" s="2"/>
      <c r="B5" s="1">
        <v>4</v>
      </c>
      <c r="C5" s="1">
        <v>0</v>
      </c>
      <c r="D5">
        <v>1.40527868270874</v>
      </c>
      <c r="E5">
        <v>1.2546122074127199</v>
      </c>
      <c r="F5">
        <v>1.2437126636505129</v>
      </c>
      <c r="G5">
        <v>1.2516548633575439</v>
      </c>
    </row>
    <row r="6" spans="1:7" x14ac:dyDescent="0.3">
      <c r="A6" s="2"/>
      <c r="B6" s="1">
        <v>5</v>
      </c>
      <c r="C6" s="1">
        <v>0</v>
      </c>
      <c r="D6">
        <v>1.3553802967071531</v>
      </c>
      <c r="E6">
        <v>1.274627685546875</v>
      </c>
      <c r="F6">
        <v>1.2486250400543211</v>
      </c>
      <c r="G6">
        <v>1.2117259502410891</v>
      </c>
    </row>
    <row r="7" spans="1:7" x14ac:dyDescent="0.3">
      <c r="A7" s="2"/>
      <c r="B7" s="1">
        <v>6</v>
      </c>
      <c r="C7" s="1">
        <v>0</v>
      </c>
      <c r="D7">
        <v>1.4181699752807619</v>
      </c>
      <c r="E7">
        <v>1.245669364929199</v>
      </c>
      <c r="F7">
        <v>1.2357316017150879</v>
      </c>
      <c r="G7">
        <v>1.2338211536407471</v>
      </c>
    </row>
    <row r="8" spans="1:7" x14ac:dyDescent="0.3">
      <c r="A8" s="2"/>
      <c r="B8" s="1">
        <v>7</v>
      </c>
      <c r="C8" s="1">
        <v>0</v>
      </c>
      <c r="D8">
        <v>1.3256983757019041</v>
      </c>
      <c r="E8">
        <v>1.307505130767822</v>
      </c>
      <c r="F8">
        <v>1.238655567169189</v>
      </c>
      <c r="G8">
        <v>1.242591381072998</v>
      </c>
    </row>
    <row r="9" spans="1:7" x14ac:dyDescent="0.3">
      <c r="A9" s="2"/>
      <c r="B9" s="1">
        <v>8</v>
      </c>
      <c r="C9" s="1">
        <v>0</v>
      </c>
      <c r="D9">
        <v>1.4760651588439939</v>
      </c>
      <c r="E9">
        <v>1.251651287078857</v>
      </c>
      <c r="F9">
        <v>1.464325428009033</v>
      </c>
      <c r="G9">
        <v>1.2426450252532959</v>
      </c>
    </row>
    <row r="10" spans="1:7" x14ac:dyDescent="0.3">
      <c r="A10" s="2"/>
      <c r="B10" s="1">
        <v>9</v>
      </c>
      <c r="C10" s="1">
        <v>0</v>
      </c>
      <c r="D10">
        <v>1.5228960514068599</v>
      </c>
      <c r="E10">
        <v>1.273595333099365</v>
      </c>
      <c r="F10">
        <v>1.2468574047088621</v>
      </c>
      <c r="G10">
        <v>1.207805395126343</v>
      </c>
    </row>
    <row r="11" spans="1:7" x14ac:dyDescent="0.3">
      <c r="A11" s="2"/>
      <c r="B11" s="1">
        <v>10</v>
      </c>
      <c r="C11" s="1">
        <v>0</v>
      </c>
      <c r="D11">
        <v>1.293564081192017</v>
      </c>
      <c r="E11">
        <v>1.290552139282227</v>
      </c>
      <c r="F11">
        <v>1.2905154228210449</v>
      </c>
      <c r="G11">
        <v>1.218741893768311</v>
      </c>
    </row>
    <row r="12" spans="1:7" x14ac:dyDescent="0.3">
      <c r="A12" s="2">
        <v>20</v>
      </c>
      <c r="B12" s="1">
        <v>1</v>
      </c>
      <c r="C12" s="1">
        <v>0</v>
      </c>
      <c r="D12">
        <v>1.4520835876464839</v>
      </c>
      <c r="E12">
        <v>1.4751796722412109</v>
      </c>
      <c r="F12">
        <v>1.4820060729980471</v>
      </c>
      <c r="G12">
        <v>1.3962666988372801</v>
      </c>
    </row>
    <row r="13" spans="1:7" x14ac:dyDescent="0.3">
      <c r="A13" s="2"/>
      <c r="B13" s="1">
        <v>2</v>
      </c>
      <c r="C13" s="1">
        <v>0</v>
      </c>
      <c r="D13">
        <v>1.439216613769531</v>
      </c>
      <c r="E13">
        <v>1.5981824398040769</v>
      </c>
      <c r="F13">
        <v>1.4221982955932619</v>
      </c>
      <c r="G13">
        <v>1.4700372219085689</v>
      </c>
    </row>
    <row r="14" spans="1:7" x14ac:dyDescent="0.3">
      <c r="A14" s="2"/>
      <c r="B14" s="1">
        <v>3</v>
      </c>
      <c r="C14" s="1">
        <v>0</v>
      </c>
      <c r="D14">
        <v>1.437161445617676</v>
      </c>
      <c r="E14">
        <v>1.4471673965454099</v>
      </c>
      <c r="F14">
        <v>1.424225807189941</v>
      </c>
      <c r="G14">
        <v>1.4144120216369629</v>
      </c>
    </row>
    <row r="15" spans="1:7" x14ac:dyDescent="0.3">
      <c r="A15" s="2"/>
      <c r="B15" s="1">
        <v>4</v>
      </c>
      <c r="C15" s="1">
        <v>0</v>
      </c>
      <c r="D15">
        <v>1.4710991382598879</v>
      </c>
      <c r="E15">
        <v>1.4481310844421389</v>
      </c>
      <c r="F15">
        <v>1.485598564147949</v>
      </c>
      <c r="G15">
        <v>1.4481296539306641</v>
      </c>
    </row>
    <row r="16" spans="1:7" x14ac:dyDescent="0.3">
      <c r="A16" s="2"/>
      <c r="B16" s="1">
        <v>5</v>
      </c>
      <c r="C16" s="1">
        <v>0</v>
      </c>
      <c r="D16">
        <v>1.453114986419678</v>
      </c>
      <c r="E16">
        <v>1.46124792098999</v>
      </c>
      <c r="F16">
        <v>1.4710419178009031</v>
      </c>
      <c r="G16">
        <v>1.393281936645508</v>
      </c>
    </row>
    <row r="17" spans="1:7" x14ac:dyDescent="0.3">
      <c r="A17" s="2"/>
      <c r="B17" s="1">
        <v>6</v>
      </c>
      <c r="C17" s="1">
        <v>0</v>
      </c>
      <c r="D17">
        <v>1.4861471652984619</v>
      </c>
      <c r="E17">
        <v>1.4800412654876709</v>
      </c>
      <c r="F17">
        <v>1.487058639526367</v>
      </c>
      <c r="G17">
        <v>1.498987197875977</v>
      </c>
    </row>
    <row r="18" spans="1:7" x14ac:dyDescent="0.3">
      <c r="A18" s="2"/>
      <c r="B18" s="1">
        <v>7</v>
      </c>
      <c r="C18" s="1">
        <v>0</v>
      </c>
      <c r="D18">
        <v>1.5109603404998779</v>
      </c>
      <c r="E18">
        <v>1.444141626358032</v>
      </c>
      <c r="F18">
        <v>1.5578017234802251</v>
      </c>
      <c r="G18">
        <v>1.412259101867676</v>
      </c>
    </row>
    <row r="19" spans="1:7" x14ac:dyDescent="0.3">
      <c r="A19" s="2"/>
      <c r="B19" s="1">
        <v>8</v>
      </c>
      <c r="C19" s="1">
        <v>0</v>
      </c>
      <c r="D19">
        <v>1.4641203880310061</v>
      </c>
      <c r="E19">
        <v>1.444105863571167</v>
      </c>
      <c r="F19">
        <v>1.424226760864258</v>
      </c>
      <c r="G19">
        <v>1.502464771270752</v>
      </c>
    </row>
    <row r="20" spans="1:7" x14ac:dyDescent="0.3">
      <c r="A20" s="2"/>
      <c r="B20" s="1">
        <v>9</v>
      </c>
      <c r="C20" s="1">
        <v>0</v>
      </c>
      <c r="D20">
        <v>1.45012354850769</v>
      </c>
      <c r="E20">
        <v>1.440173387527466</v>
      </c>
      <c r="F20">
        <v>1.4042444229125981</v>
      </c>
      <c r="G20">
        <v>1.4062409400939939</v>
      </c>
    </row>
    <row r="21" spans="1:7" x14ac:dyDescent="0.3">
      <c r="A21" s="2"/>
      <c r="B21" s="1">
        <v>10</v>
      </c>
      <c r="C21" s="1">
        <v>0</v>
      </c>
      <c r="D21">
        <v>1.4461333751678469</v>
      </c>
      <c r="E21">
        <v>1.447142362594604</v>
      </c>
      <c r="F21">
        <v>1.4411454200744629</v>
      </c>
      <c r="G21">
        <v>1.3893182277679439</v>
      </c>
    </row>
    <row r="22" spans="1:7" x14ac:dyDescent="0.3">
      <c r="A22" s="2">
        <v>50</v>
      </c>
      <c r="B22" s="1">
        <v>1</v>
      </c>
      <c r="C22" s="1">
        <v>0</v>
      </c>
      <c r="D22">
        <v>2.0814375877380371</v>
      </c>
      <c r="E22">
        <v>2.0362451076507568</v>
      </c>
      <c r="F22">
        <v>1.9639725685119629</v>
      </c>
      <c r="G22">
        <v>1.9260461330413821</v>
      </c>
    </row>
    <row r="23" spans="1:7" x14ac:dyDescent="0.3">
      <c r="A23" s="2"/>
      <c r="B23" s="1">
        <v>2</v>
      </c>
      <c r="C23" s="1">
        <v>0</v>
      </c>
      <c r="D23">
        <v>2.1093590259552002</v>
      </c>
      <c r="E23">
        <v>2.0916318893432622</v>
      </c>
      <c r="F23">
        <v>2.13529372215271</v>
      </c>
      <c r="G23">
        <v>1.914915800094604</v>
      </c>
    </row>
    <row r="24" spans="1:7" x14ac:dyDescent="0.3">
      <c r="A24" s="2"/>
      <c r="B24" s="1">
        <v>3</v>
      </c>
      <c r="C24" s="1">
        <v>0</v>
      </c>
      <c r="D24">
        <v>2.1143817901611328</v>
      </c>
      <c r="E24">
        <v>2.0226278305053711</v>
      </c>
      <c r="F24">
        <v>1.960826635360718</v>
      </c>
      <c r="G24">
        <v>1.906902551651001</v>
      </c>
    </row>
    <row r="25" spans="1:7" x14ac:dyDescent="0.3">
      <c r="A25" s="2"/>
      <c r="B25" s="1">
        <v>4</v>
      </c>
      <c r="C25" s="1">
        <v>0</v>
      </c>
      <c r="D25">
        <v>2.1462287902832031</v>
      </c>
      <c r="E25">
        <v>2.0175716876983638</v>
      </c>
      <c r="F25">
        <v>1.9589183330535891</v>
      </c>
      <c r="G25">
        <v>1.915876150131226</v>
      </c>
    </row>
    <row r="26" spans="1:7" x14ac:dyDescent="0.3">
      <c r="A26" s="2"/>
      <c r="B26" s="1">
        <v>5</v>
      </c>
      <c r="C26" s="1">
        <v>0</v>
      </c>
      <c r="D26">
        <v>2.7772431373596191</v>
      </c>
      <c r="E26">
        <v>2.0026998519897461</v>
      </c>
      <c r="F26">
        <v>1.943772077560425</v>
      </c>
      <c r="G26">
        <v>1.9348301887512209</v>
      </c>
    </row>
    <row r="27" spans="1:7" x14ac:dyDescent="0.3">
      <c r="A27" s="2"/>
      <c r="B27" s="1">
        <v>6</v>
      </c>
      <c r="C27" s="1">
        <v>0</v>
      </c>
      <c r="D27">
        <v>2.25297999382019</v>
      </c>
      <c r="E27">
        <v>2.0286083221435551</v>
      </c>
      <c r="F27">
        <v>2.0086302757263179</v>
      </c>
      <c r="G27">
        <v>1.9591889381408689</v>
      </c>
    </row>
    <row r="28" spans="1:7" x14ac:dyDescent="0.3">
      <c r="A28" s="2"/>
      <c r="B28" s="1">
        <v>7</v>
      </c>
      <c r="C28" s="1">
        <v>0</v>
      </c>
      <c r="D28">
        <v>2.390811443328857</v>
      </c>
      <c r="E28">
        <v>1.9856746196746831</v>
      </c>
      <c r="F28">
        <v>2.002514123916626</v>
      </c>
      <c r="G28">
        <v>1.91790771484375</v>
      </c>
    </row>
    <row r="29" spans="1:7" x14ac:dyDescent="0.3">
      <c r="A29" s="2"/>
      <c r="B29" s="1">
        <v>8</v>
      </c>
      <c r="C29" s="1">
        <v>0</v>
      </c>
      <c r="D29">
        <v>3.109635591506958</v>
      </c>
      <c r="E29">
        <v>1.99169397354126</v>
      </c>
      <c r="F29">
        <v>1.909499406814575</v>
      </c>
      <c r="G29">
        <v>1.9308397769927981</v>
      </c>
    </row>
    <row r="30" spans="1:7" x14ac:dyDescent="0.3">
      <c r="A30" s="2"/>
      <c r="B30" s="1">
        <v>9</v>
      </c>
      <c r="C30" s="1">
        <v>0</v>
      </c>
      <c r="D30">
        <v>2.620994091033936</v>
      </c>
      <c r="E30">
        <v>2.0375535488128662</v>
      </c>
      <c r="F30">
        <v>1.980745792388916</v>
      </c>
      <c r="G30">
        <v>1.92756199836731</v>
      </c>
    </row>
    <row r="31" spans="1:7" x14ac:dyDescent="0.3">
      <c r="A31" s="2"/>
      <c r="B31" s="1">
        <v>10</v>
      </c>
      <c r="C31" s="1">
        <v>0</v>
      </c>
      <c r="D31">
        <v>2.354738712310791</v>
      </c>
      <c r="E31">
        <v>2.028695821762085</v>
      </c>
      <c r="F31">
        <v>1.982693195343018</v>
      </c>
      <c r="G31">
        <v>2.1213614940643311</v>
      </c>
    </row>
    <row r="32" spans="1:7" x14ac:dyDescent="0.3">
      <c r="A32" s="2">
        <v>100</v>
      </c>
      <c r="B32" s="1">
        <v>1</v>
      </c>
      <c r="C32" s="1">
        <v>0</v>
      </c>
      <c r="D32">
        <v>3.1699216365814209</v>
      </c>
      <c r="E32">
        <v>3.5246224403381352</v>
      </c>
      <c r="F32">
        <v>2.8832921981811519</v>
      </c>
      <c r="G32">
        <v>2.9421014785766602</v>
      </c>
    </row>
    <row r="33" spans="1:7" x14ac:dyDescent="0.3">
      <c r="A33" s="2"/>
      <c r="B33" s="1">
        <v>2</v>
      </c>
      <c r="C33" s="1">
        <v>0</v>
      </c>
      <c r="D33">
        <v>3.2736115455627441</v>
      </c>
      <c r="E33">
        <v>3.2385740280151372</v>
      </c>
      <c r="F33">
        <v>2.9711234569549561</v>
      </c>
      <c r="G33">
        <v>2.923220157623291</v>
      </c>
    </row>
    <row r="34" spans="1:7" x14ac:dyDescent="0.3">
      <c r="A34" s="2"/>
      <c r="B34" s="1">
        <v>3</v>
      </c>
      <c r="C34" s="1">
        <v>0</v>
      </c>
      <c r="D34">
        <v>3.1429944038391109</v>
      </c>
      <c r="E34">
        <v>3.1272413730621338</v>
      </c>
      <c r="F34">
        <v>3.1549587249755859</v>
      </c>
      <c r="G34">
        <v>2.964227437973022</v>
      </c>
    </row>
    <row r="35" spans="1:7" x14ac:dyDescent="0.3">
      <c r="A35" s="2"/>
      <c r="B35" s="1">
        <v>4</v>
      </c>
      <c r="C35" s="1">
        <v>0</v>
      </c>
      <c r="D35">
        <v>3.2116379737853999</v>
      </c>
      <c r="E35">
        <v>3.3694052696228032</v>
      </c>
      <c r="F35">
        <v>3.036662101745605</v>
      </c>
      <c r="G35">
        <v>3.035850048065186</v>
      </c>
    </row>
    <row r="36" spans="1:7" x14ac:dyDescent="0.3">
      <c r="A36" s="2"/>
      <c r="B36" s="1">
        <v>5</v>
      </c>
      <c r="C36" s="1">
        <v>0</v>
      </c>
      <c r="D36">
        <v>3.1510510444641109</v>
      </c>
      <c r="E36">
        <v>3.1263575553894039</v>
      </c>
      <c r="F36">
        <v>4.1830854415893546</v>
      </c>
      <c r="G36">
        <v>4.0654032230377197</v>
      </c>
    </row>
    <row r="37" spans="1:7" x14ac:dyDescent="0.3">
      <c r="A37" s="2"/>
      <c r="B37" s="1">
        <v>6</v>
      </c>
      <c r="C37" s="1">
        <v>0</v>
      </c>
      <c r="D37">
        <v>3.237048864364624</v>
      </c>
      <c r="E37">
        <v>3.187824964523315</v>
      </c>
      <c r="F37">
        <v>3.9960157871246338</v>
      </c>
      <c r="G37">
        <v>3.7768678665161128</v>
      </c>
    </row>
    <row r="38" spans="1:7" x14ac:dyDescent="0.3">
      <c r="A38" s="2"/>
      <c r="B38" s="1">
        <v>7</v>
      </c>
      <c r="C38" s="1">
        <v>0</v>
      </c>
      <c r="D38">
        <v>3.2189474105834961</v>
      </c>
      <c r="E38">
        <v>3.093242883682251</v>
      </c>
      <c r="F38">
        <v>4.1153225898742676</v>
      </c>
      <c r="G38">
        <v>3.889626026153564</v>
      </c>
    </row>
    <row r="39" spans="1:7" x14ac:dyDescent="0.3">
      <c r="A39" s="2"/>
      <c r="B39" s="1">
        <v>8</v>
      </c>
      <c r="C39" s="1">
        <v>0</v>
      </c>
      <c r="D39">
        <v>3.1700456142425542</v>
      </c>
      <c r="E39">
        <v>4.2501201629638672</v>
      </c>
      <c r="F39">
        <v>2.9176397323608398</v>
      </c>
      <c r="G39">
        <v>2.9251799583435059</v>
      </c>
    </row>
    <row r="40" spans="1:7" x14ac:dyDescent="0.3">
      <c r="A40" s="2"/>
      <c r="B40" s="1">
        <v>9</v>
      </c>
      <c r="C40" s="1">
        <v>0</v>
      </c>
      <c r="D40">
        <v>3.149645328521729</v>
      </c>
      <c r="E40">
        <v>3.238318920135498</v>
      </c>
      <c r="F40">
        <v>3.9251294136047359</v>
      </c>
      <c r="G40">
        <v>3.7729144096374512</v>
      </c>
    </row>
    <row r="41" spans="1:7" x14ac:dyDescent="0.3">
      <c r="A41" s="2"/>
      <c r="B41" s="1">
        <v>10</v>
      </c>
      <c r="C41" s="1">
        <v>0</v>
      </c>
      <c r="D41">
        <v>3.1873922348022461</v>
      </c>
      <c r="E41">
        <v>3.1125071048736568</v>
      </c>
      <c r="F41">
        <v>2.977858304977417</v>
      </c>
      <c r="G41">
        <v>2.878338098526001</v>
      </c>
    </row>
    <row r="42" spans="1:7" x14ac:dyDescent="0.3">
      <c r="A42" s="2">
        <v>200</v>
      </c>
      <c r="B42" s="1">
        <v>1</v>
      </c>
      <c r="C42" s="1">
        <v>0</v>
      </c>
      <c r="D42">
        <v>4.2519235610961914</v>
      </c>
      <c r="E42">
        <v>3.926770687103271</v>
      </c>
      <c r="F42">
        <v>3.6649563312530522</v>
      </c>
      <c r="G42">
        <v>3.5546824932098389</v>
      </c>
    </row>
    <row r="43" spans="1:7" x14ac:dyDescent="0.3">
      <c r="A43" s="2"/>
      <c r="B43" s="1">
        <v>2</v>
      </c>
      <c r="C43" s="1">
        <v>0</v>
      </c>
      <c r="D43">
        <v>4.312516450881958</v>
      </c>
      <c r="E43">
        <v>4.2217721939086914</v>
      </c>
      <c r="F43">
        <v>3.4283745288848881</v>
      </c>
      <c r="G43">
        <v>3.5107741355896001</v>
      </c>
    </row>
    <row r="44" spans="1:7" x14ac:dyDescent="0.3">
      <c r="A44" s="2"/>
      <c r="B44" s="1">
        <v>3</v>
      </c>
      <c r="C44" s="1">
        <v>0</v>
      </c>
      <c r="D44">
        <v>4.1548147201538086</v>
      </c>
      <c r="E44">
        <v>3.873904705047607</v>
      </c>
      <c r="F44">
        <v>3.561568975448608</v>
      </c>
      <c r="G44">
        <v>3.5732510089874272</v>
      </c>
    </row>
    <row r="45" spans="1:7" x14ac:dyDescent="0.3">
      <c r="A45" s="2"/>
      <c r="B45" s="1">
        <v>4</v>
      </c>
      <c r="C45" s="1">
        <v>0</v>
      </c>
      <c r="D45">
        <v>4.569899320602417</v>
      </c>
      <c r="E45">
        <v>4.2860684394836426</v>
      </c>
      <c r="F45">
        <v>3.6230580806732182</v>
      </c>
      <c r="G45">
        <v>3.5118553638458252</v>
      </c>
    </row>
    <row r="46" spans="1:7" x14ac:dyDescent="0.3">
      <c r="A46" s="2"/>
      <c r="B46" s="1">
        <v>5</v>
      </c>
      <c r="C46" s="1">
        <v>0</v>
      </c>
      <c r="D46">
        <v>4.2130646705627441</v>
      </c>
      <c r="E46">
        <v>3.8228352069854741</v>
      </c>
      <c r="F46">
        <v>4.5037798881530762</v>
      </c>
      <c r="G46">
        <v>4.309267520904541</v>
      </c>
    </row>
    <row r="47" spans="1:7" x14ac:dyDescent="0.3">
      <c r="A47" s="2"/>
      <c r="B47" s="1">
        <v>6</v>
      </c>
      <c r="C47" s="1">
        <v>0</v>
      </c>
      <c r="D47">
        <v>4.0288445949554443</v>
      </c>
      <c r="E47">
        <v>4.3794500827789307</v>
      </c>
      <c r="F47">
        <v>3.671996116638184</v>
      </c>
      <c r="G47">
        <v>4.7203030586242676</v>
      </c>
    </row>
    <row r="48" spans="1:7" x14ac:dyDescent="0.3">
      <c r="A48" s="2"/>
      <c r="B48" s="1">
        <v>7</v>
      </c>
      <c r="C48" s="1">
        <v>0</v>
      </c>
      <c r="D48">
        <v>4.0920629501342773</v>
      </c>
      <c r="E48">
        <v>3.9947986602783199</v>
      </c>
      <c r="F48">
        <v>3.8340263366699219</v>
      </c>
      <c r="G48">
        <v>3.5733180046081539</v>
      </c>
    </row>
    <row r="49" spans="1:7" x14ac:dyDescent="0.3">
      <c r="A49" s="2"/>
      <c r="B49" s="1">
        <v>8</v>
      </c>
      <c r="C49" s="1">
        <v>0</v>
      </c>
      <c r="D49">
        <v>4.1331214904785156</v>
      </c>
      <c r="E49">
        <v>4.1034383773803711</v>
      </c>
      <c r="F49">
        <v>3.60997486114502</v>
      </c>
      <c r="G49">
        <v>3.6393811702728271</v>
      </c>
    </row>
    <row r="50" spans="1:7" x14ac:dyDescent="0.3">
      <c r="A50" s="2"/>
      <c r="B50" s="1">
        <v>9</v>
      </c>
      <c r="C50" s="1">
        <v>0</v>
      </c>
      <c r="D50">
        <v>4.030893087387085</v>
      </c>
      <c r="E50">
        <v>3.8918459415435791</v>
      </c>
      <c r="F50">
        <v>3.6516704559326172</v>
      </c>
      <c r="G50">
        <v>3.5665562152862549</v>
      </c>
    </row>
    <row r="51" spans="1:7" x14ac:dyDescent="0.3">
      <c r="A51" s="2"/>
      <c r="B51" s="1">
        <v>10</v>
      </c>
      <c r="C51" s="1">
        <v>0</v>
      </c>
      <c r="D51">
        <v>3.9877688884735112</v>
      </c>
      <c r="E51">
        <v>4.036567211151123</v>
      </c>
      <c r="F51">
        <v>3.5138828754425049</v>
      </c>
      <c r="G51">
        <v>3.66846776008606</v>
      </c>
    </row>
    <row r="52" spans="1:7" x14ac:dyDescent="0.3">
      <c r="A52" s="2">
        <v>500</v>
      </c>
      <c r="B52" s="1">
        <v>1</v>
      </c>
      <c r="C52" s="1">
        <v>0</v>
      </c>
      <c r="D52">
        <v>9.7674477100372314</v>
      </c>
      <c r="E52">
        <v>13.324525833129879</v>
      </c>
      <c r="F52">
        <v>6.846717357635498</v>
      </c>
      <c r="G52">
        <v>6.9071469306945801</v>
      </c>
    </row>
    <row r="53" spans="1:7" x14ac:dyDescent="0.3">
      <c r="A53" s="2"/>
      <c r="B53" s="1">
        <v>2</v>
      </c>
      <c r="C53" s="1">
        <v>0</v>
      </c>
      <c r="D53">
        <v>8.6056113243103027</v>
      </c>
      <c r="E53">
        <v>10.43013954162598</v>
      </c>
      <c r="F53">
        <v>6.6665177345275879</v>
      </c>
      <c r="G53">
        <v>6.9451420307159424</v>
      </c>
    </row>
    <row r="54" spans="1:7" x14ac:dyDescent="0.3">
      <c r="A54" s="2"/>
      <c r="B54" s="1">
        <v>3</v>
      </c>
      <c r="C54" s="1">
        <v>0</v>
      </c>
      <c r="D54">
        <v>8.4800388813018799</v>
      </c>
      <c r="E54">
        <v>10.12054872512817</v>
      </c>
      <c r="F54">
        <v>6.6964540481567383</v>
      </c>
      <c r="G54">
        <v>6.974977970123291</v>
      </c>
    </row>
    <row r="55" spans="1:7" x14ac:dyDescent="0.3">
      <c r="A55" s="2"/>
      <c r="B55" s="1">
        <v>4</v>
      </c>
      <c r="C55" s="1">
        <v>0</v>
      </c>
      <c r="D55">
        <v>9.0018959045410156</v>
      </c>
      <c r="E55">
        <v>9.3620884418487549</v>
      </c>
      <c r="F55">
        <v>6.8273558616638184</v>
      </c>
      <c r="G55">
        <v>6.8890244960784912</v>
      </c>
    </row>
    <row r="56" spans="1:7" x14ac:dyDescent="0.3">
      <c r="A56" s="2"/>
      <c r="B56" s="1">
        <v>5</v>
      </c>
      <c r="C56" s="1">
        <v>0</v>
      </c>
      <c r="D56">
        <v>9.5576956272125244</v>
      </c>
      <c r="E56">
        <v>11.13099694252014</v>
      </c>
      <c r="F56">
        <v>7.8019349575042716</v>
      </c>
      <c r="G56">
        <v>7.6008474826812744</v>
      </c>
    </row>
    <row r="57" spans="1:7" x14ac:dyDescent="0.3">
      <c r="A57" s="2"/>
      <c r="B57" s="1">
        <v>6</v>
      </c>
      <c r="C57" s="1">
        <v>0</v>
      </c>
      <c r="D57">
        <v>10.509871006011959</v>
      </c>
      <c r="E57">
        <v>11.30825352668762</v>
      </c>
      <c r="F57">
        <v>6.8683111667633057</v>
      </c>
      <c r="G57">
        <v>6.7947769165039063</v>
      </c>
    </row>
    <row r="58" spans="1:7" x14ac:dyDescent="0.3">
      <c r="A58" s="2"/>
      <c r="B58" s="1">
        <v>7</v>
      </c>
      <c r="C58" s="1">
        <v>0</v>
      </c>
      <c r="D58">
        <v>7.7893617153167716</v>
      </c>
      <c r="E58">
        <v>12.07015228271484</v>
      </c>
      <c r="F58">
        <v>7.0453245639801034</v>
      </c>
      <c r="G58">
        <v>6.7754321098327637</v>
      </c>
    </row>
    <row r="59" spans="1:7" x14ac:dyDescent="0.3">
      <c r="A59" s="2"/>
      <c r="B59" s="1">
        <v>8</v>
      </c>
      <c r="C59" s="1">
        <v>0</v>
      </c>
      <c r="D59">
        <v>8.1452245712280273</v>
      </c>
      <c r="E59">
        <v>9.818936824798584</v>
      </c>
      <c r="F59">
        <v>7.9197909832000732</v>
      </c>
      <c r="G59">
        <v>8.1041932106018066</v>
      </c>
    </row>
    <row r="60" spans="1:7" x14ac:dyDescent="0.3">
      <c r="A60" s="2"/>
      <c r="B60" s="1">
        <v>9</v>
      </c>
      <c r="C60" s="1">
        <v>0</v>
      </c>
      <c r="D60">
        <v>10.49310922622681</v>
      </c>
      <c r="E60">
        <v>9.652707576751709</v>
      </c>
      <c r="F60">
        <v>7.6501245498657227</v>
      </c>
      <c r="G60">
        <v>7.8145606517791748</v>
      </c>
    </row>
    <row r="61" spans="1:7" x14ac:dyDescent="0.3">
      <c r="A61" s="2"/>
      <c r="B61" s="1">
        <v>10</v>
      </c>
      <c r="C61" s="1">
        <v>0</v>
      </c>
      <c r="D61">
        <v>10.07343363761902</v>
      </c>
      <c r="E61">
        <v>10.95683646202087</v>
      </c>
      <c r="F61">
        <v>7.5588254928588867</v>
      </c>
      <c r="G61">
        <v>7.8100659847259521</v>
      </c>
    </row>
    <row r="62" spans="1:7" x14ac:dyDescent="0.3">
      <c r="A62" s="2">
        <v>1000</v>
      </c>
      <c r="B62" s="1">
        <v>1</v>
      </c>
      <c r="C62" s="1">
        <v>0</v>
      </c>
      <c r="D62">
        <v>21.615058660507199</v>
      </c>
      <c r="E62">
        <v>20.85363340377808</v>
      </c>
      <c r="F62">
        <v>15.394056081771851</v>
      </c>
      <c r="G62">
        <v>15.287313461303709</v>
      </c>
    </row>
    <row r="63" spans="1:7" x14ac:dyDescent="0.3">
      <c r="A63" s="2"/>
      <c r="B63" s="1">
        <v>2</v>
      </c>
      <c r="C63" s="1">
        <v>0</v>
      </c>
      <c r="D63">
        <v>23.49670243263245</v>
      </c>
      <c r="E63">
        <v>21.192560195922852</v>
      </c>
      <c r="F63">
        <v>15.57338976860046</v>
      </c>
      <c r="G63">
        <v>15.31408381462097</v>
      </c>
    </row>
    <row r="64" spans="1:7" x14ac:dyDescent="0.3">
      <c r="A64" s="2"/>
      <c r="B64" s="1">
        <v>3</v>
      </c>
      <c r="C64" s="1">
        <v>0</v>
      </c>
      <c r="D64">
        <v>23.55565071105957</v>
      </c>
      <c r="E64">
        <v>20.78970909118652</v>
      </c>
      <c r="F64">
        <v>15.806104898452761</v>
      </c>
      <c r="G64">
        <v>15.50870060920715</v>
      </c>
    </row>
    <row r="65" spans="1:7" x14ac:dyDescent="0.3">
      <c r="A65" s="2"/>
      <c r="B65" s="1">
        <v>4</v>
      </c>
      <c r="C65" s="1">
        <v>0</v>
      </c>
      <c r="D65">
        <v>21.64125299453735</v>
      </c>
      <c r="E65">
        <v>21.609497308731079</v>
      </c>
      <c r="F65">
        <v>17.038259029388431</v>
      </c>
      <c r="G65">
        <v>16.301989793777469</v>
      </c>
    </row>
    <row r="66" spans="1:7" x14ac:dyDescent="0.3">
      <c r="A66" s="2"/>
      <c r="B66" s="1">
        <v>5</v>
      </c>
      <c r="C66" s="1">
        <v>0</v>
      </c>
      <c r="D66">
        <v>19.6078200340271</v>
      </c>
      <c r="E66">
        <v>21.421753406524662</v>
      </c>
      <c r="F66">
        <v>15.716635227203369</v>
      </c>
      <c r="G66">
        <v>15.96492767333984</v>
      </c>
    </row>
    <row r="67" spans="1:7" x14ac:dyDescent="0.3">
      <c r="A67" s="2"/>
      <c r="B67" s="1">
        <v>6</v>
      </c>
      <c r="C67" s="1">
        <v>0</v>
      </c>
      <c r="D67">
        <v>21.330634832382199</v>
      </c>
      <c r="E67">
        <v>20.995318174362179</v>
      </c>
      <c r="F67">
        <v>16.688096284866329</v>
      </c>
      <c r="G67">
        <v>16.853271007537838</v>
      </c>
    </row>
    <row r="68" spans="1:7" x14ac:dyDescent="0.3">
      <c r="A68" s="2"/>
      <c r="B68" s="1">
        <v>7</v>
      </c>
      <c r="C68" s="1">
        <v>0</v>
      </c>
      <c r="D68">
        <v>23.046166658401489</v>
      </c>
      <c r="E68">
        <v>21.386032819747921</v>
      </c>
      <c r="F68">
        <v>16.504680395126339</v>
      </c>
      <c r="G68">
        <v>15.057620048522949</v>
      </c>
    </row>
    <row r="69" spans="1:7" x14ac:dyDescent="0.3">
      <c r="A69" s="2"/>
      <c r="B69" s="1">
        <v>8</v>
      </c>
      <c r="C69" s="1">
        <v>0</v>
      </c>
      <c r="D69">
        <v>23.966187000274662</v>
      </c>
      <c r="E69">
        <v>21.317959308624271</v>
      </c>
      <c r="F69">
        <v>15.92184805870056</v>
      </c>
      <c r="G69">
        <v>15.74813985824585</v>
      </c>
    </row>
    <row r="70" spans="1:7" x14ac:dyDescent="0.3">
      <c r="A70" s="2"/>
      <c r="B70" s="1">
        <v>9</v>
      </c>
      <c r="C70" s="1">
        <v>0</v>
      </c>
      <c r="D70">
        <v>22.889597654342651</v>
      </c>
      <c r="E70">
        <v>20.192261934280399</v>
      </c>
      <c r="F70">
        <v>17.169693470001221</v>
      </c>
      <c r="G70">
        <v>16.68478536605835</v>
      </c>
    </row>
    <row r="71" spans="1:7" x14ac:dyDescent="0.3">
      <c r="A71" s="2"/>
      <c r="B71" s="1">
        <v>10</v>
      </c>
      <c r="C71" s="1">
        <v>0</v>
      </c>
      <c r="D71">
        <v>21.480754613876339</v>
      </c>
      <c r="E71">
        <v>21.4648277759552</v>
      </c>
      <c r="F71">
        <v>16.68419432640076</v>
      </c>
      <c r="G71">
        <v>15.98116755485535</v>
      </c>
    </row>
  </sheetData>
  <mergeCells count="7">
    <mergeCell ref="A52:A61"/>
    <mergeCell ref="A62:A71"/>
    <mergeCell ref="A2:A11"/>
    <mergeCell ref="A12:A21"/>
    <mergeCell ref="A22:A31"/>
    <mergeCell ref="A32:A41"/>
    <mergeCell ref="A42:A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Objetivos</vt:lpstr>
      <vt:lpstr>Tempos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Albertini</cp:lastModifiedBy>
  <dcterms:created xsi:type="dcterms:W3CDTF">2021-09-01T00:48:29Z</dcterms:created>
  <dcterms:modified xsi:type="dcterms:W3CDTF">2021-09-01T00:56:43Z</dcterms:modified>
</cp:coreProperties>
</file>