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"/>
    </mc:Choice>
  </mc:AlternateContent>
  <xr:revisionPtr revIDLastSave="0" documentId="8_{BD861C7F-0CB3-4FB8-BA78-53F3FDAB1461}" xr6:coauthVersionLast="32" xr6:coauthVersionMax="32" xr10:uidLastSave="{00000000-0000-0000-0000-000000000000}"/>
  <bookViews>
    <workbookView xWindow="0" yWindow="0" windowWidth="19200" windowHeight="6960" xr2:uid="{175DDCED-4287-4F8C-97CD-4F7A13F1A9C9}"/>
  </bookViews>
  <sheets>
    <sheet name="UFOs_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8" i="1"/>
</calcChain>
</file>

<file path=xl/sharedStrings.xml><?xml version="1.0" encoding="utf-8"?>
<sst xmlns="http://schemas.openxmlformats.org/spreadsheetml/2006/main" count="26" uniqueCount="26">
  <si>
    <t>Dummy</t>
  </si>
  <si>
    <t>Year</t>
  </si>
  <si>
    <t>Date</t>
  </si>
  <si>
    <t>Description</t>
  </si>
  <si>
    <t>Foo Fighters Sightings</t>
  </si>
  <si>
    <t>Cape Girardeau UFO crash</t>
  </si>
  <si>
    <t>The battle of LA</t>
  </si>
  <si>
    <t>- UFO-Memorial of angelholm</t>
  </si>
  <si>
    <t>Roswell UFO Crash</t>
  </si>
  <si>
    <t>Thomas Mantell Incident</t>
  </si>
  <si>
    <t>McMinnville UFO pictures</t>
  </si>
  <si>
    <t>UFOs Over Washington, D.C.</t>
  </si>
  <si>
    <t>Milton Torres UFO Encounter</t>
  </si>
  <si>
    <t xml:space="preserve">Betty and Barney Hill Alien Abduction </t>
  </si>
  <si>
    <t>Valensile Alien Encounter</t>
  </si>
  <si>
    <t>Westall UFO Encounter</t>
  </si>
  <si>
    <t>Falcon Lake Incident</t>
  </si>
  <si>
    <t>Jimmy Carter UFO Sighting</t>
  </si>
  <si>
    <t>Pascagoula Alien Abduction</t>
  </si>
  <si>
    <t>Travis Walton Alien Abduction</t>
  </si>
  <si>
    <t>Allagash Alien Abduction</t>
  </si>
  <si>
    <t>Teheran UFO Incident</t>
  </si>
  <si>
    <t>Manises UFO incident</t>
  </si>
  <si>
    <t>Rendlesham Forest Incident</t>
  </si>
  <si>
    <t>Belgian UFOs</t>
  </si>
  <si>
    <t>O'Hare International Airport UFO Sighting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</si>
</sst>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E160-5A02-465C-BF24-9EB35279565E}">
  <dimension ref="A1:D23"/>
  <sheetViews>
    <sheetView tabSelected="1" workbookViewId="0">
      <selection activeCell="A11" sqref="A11"/>
    </sheetView>
  </sheetViews>
  <sheetFormatPr defaultRowHeight="14.5" x14ac:dyDescent="0.35"/>
  <cols>
    <col min="3" max="3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1940</v>
      </c>
      <c r="C2" s="1">
        <v>14611</v>
      </c>
      <c r="D2" t="s">
        <v>4</v>
      </c>
    </row>
    <row r="3" spans="1:4" x14ac:dyDescent="0.35">
      <c r="A3">
        <v>-3</v>
      </c>
      <c r="B3">
        <v>1941</v>
      </c>
      <c r="C3" s="1">
        <v>15067</v>
      </c>
      <c r="D3" t="s">
        <v>5</v>
      </c>
    </row>
    <row r="4" spans="1:4" x14ac:dyDescent="0.35">
      <c r="A4">
        <v>4</v>
      </c>
      <c r="B4">
        <v>1942</v>
      </c>
      <c r="C4" s="1">
        <v>15396</v>
      </c>
      <c r="D4" t="s">
        <v>6</v>
      </c>
    </row>
    <row r="5" spans="1:4" x14ac:dyDescent="0.35">
      <c r="A5">
        <v>-2</v>
      </c>
      <c r="B5">
        <v>1946</v>
      </c>
      <c r="C5" s="1">
        <v>16940</v>
      </c>
      <c r="D5" t="s">
        <v>7</v>
      </c>
    </row>
    <row r="6" spans="1:4" x14ac:dyDescent="0.35">
      <c r="A6">
        <v>5</v>
      </c>
      <c r="B6">
        <v>1947</v>
      </c>
      <c r="C6" s="1">
        <v>17349</v>
      </c>
      <c r="D6" t="s">
        <v>8</v>
      </c>
    </row>
    <row r="7" spans="1:4" x14ac:dyDescent="0.35">
      <c r="A7">
        <v>-6</v>
      </c>
      <c r="B7">
        <v>1948</v>
      </c>
      <c r="C7" s="1">
        <v>17539</v>
      </c>
      <c r="D7" t="s">
        <v>9</v>
      </c>
    </row>
    <row r="8" spans="1:4" x14ac:dyDescent="0.35">
      <c r="A8">
        <v>2</v>
      </c>
      <c r="B8">
        <f>YEAR(C8)</f>
        <v>1950</v>
      </c>
      <c r="C8" s="1">
        <v>18394</v>
      </c>
      <c r="D8" t="s">
        <v>10</v>
      </c>
    </row>
    <row r="9" spans="1:4" x14ac:dyDescent="0.35">
      <c r="A9">
        <v>-4</v>
      </c>
      <c r="B9">
        <f t="shared" ref="B9:B23" si="0">YEAR(C9)</f>
        <v>1952</v>
      </c>
      <c r="C9" s="1">
        <v>19192</v>
      </c>
      <c r="D9" t="s">
        <v>11</v>
      </c>
    </row>
    <row r="10" spans="1:4" x14ac:dyDescent="0.35">
      <c r="A10">
        <v>3</v>
      </c>
      <c r="B10">
        <f t="shared" si="0"/>
        <v>1957</v>
      </c>
      <c r="C10" s="1">
        <v>20960</v>
      </c>
      <c r="D10" t="s">
        <v>12</v>
      </c>
    </row>
    <row r="11" spans="1:4" x14ac:dyDescent="0.35">
      <c r="A11">
        <v>-2</v>
      </c>
      <c r="B11">
        <f t="shared" si="0"/>
        <v>1961</v>
      </c>
      <c r="C11" s="1">
        <v>22543</v>
      </c>
      <c r="D11" t="s">
        <v>13</v>
      </c>
    </row>
    <row r="12" spans="1:4" x14ac:dyDescent="0.35">
      <c r="A12">
        <v>4</v>
      </c>
      <c r="B12">
        <f t="shared" si="0"/>
        <v>1965</v>
      </c>
      <c r="C12" s="1">
        <v>23924</v>
      </c>
      <c r="D12" t="s">
        <v>14</v>
      </c>
    </row>
    <row r="13" spans="1:4" x14ac:dyDescent="0.35">
      <c r="A13">
        <v>-5</v>
      </c>
      <c r="B13">
        <f t="shared" si="0"/>
        <v>1966</v>
      </c>
      <c r="C13" s="1">
        <v>24203</v>
      </c>
      <c r="D13" t="s">
        <v>15</v>
      </c>
    </row>
    <row r="14" spans="1:4" x14ac:dyDescent="0.35">
      <c r="A14">
        <v>2</v>
      </c>
      <c r="B14">
        <f t="shared" si="0"/>
        <v>1967</v>
      </c>
      <c r="C14" s="1">
        <v>24612</v>
      </c>
      <c r="D14" t="s">
        <v>16</v>
      </c>
    </row>
    <row r="15" spans="1:4" x14ac:dyDescent="0.35">
      <c r="A15">
        <v>-3</v>
      </c>
      <c r="B15">
        <f t="shared" si="0"/>
        <v>1969</v>
      </c>
      <c r="C15" s="1">
        <v>25204</v>
      </c>
      <c r="D15" t="s">
        <v>17</v>
      </c>
    </row>
    <row r="16" spans="1:4" x14ac:dyDescent="0.35">
      <c r="A16">
        <v>4</v>
      </c>
      <c r="B16">
        <f t="shared" si="0"/>
        <v>1973</v>
      </c>
      <c r="C16" s="1">
        <v>26948</v>
      </c>
      <c r="D16" t="s">
        <v>18</v>
      </c>
    </row>
    <row r="17" spans="1:4" x14ac:dyDescent="0.35">
      <c r="A17">
        <v>-1</v>
      </c>
      <c r="B17">
        <f t="shared" si="0"/>
        <v>1975</v>
      </c>
      <c r="C17" s="1">
        <v>27703</v>
      </c>
      <c r="D17" t="s">
        <v>19</v>
      </c>
    </row>
    <row r="18" spans="1:4" x14ac:dyDescent="0.35">
      <c r="A18">
        <v>3</v>
      </c>
      <c r="B18">
        <f t="shared" si="0"/>
        <v>1976</v>
      </c>
      <c r="C18" s="1">
        <v>27998</v>
      </c>
      <c r="D18" t="s">
        <v>20</v>
      </c>
    </row>
    <row r="19" spans="1:4" x14ac:dyDescent="0.35">
      <c r="A19">
        <v>-5</v>
      </c>
      <c r="B19">
        <f t="shared" si="0"/>
        <v>1976</v>
      </c>
      <c r="C19" s="1">
        <v>28022</v>
      </c>
      <c r="D19" t="s">
        <v>21</v>
      </c>
    </row>
    <row r="20" spans="1:4" x14ac:dyDescent="0.35">
      <c r="A20">
        <v>-2</v>
      </c>
      <c r="B20">
        <f t="shared" si="0"/>
        <v>1979</v>
      </c>
      <c r="C20" s="1">
        <v>29170</v>
      </c>
      <c r="D20" t="s">
        <v>22</v>
      </c>
    </row>
    <row r="21" spans="1:4" x14ac:dyDescent="0.35">
      <c r="A21">
        <v>3</v>
      </c>
      <c r="B21">
        <f t="shared" si="0"/>
        <v>1980</v>
      </c>
      <c r="C21" s="1">
        <v>29581</v>
      </c>
      <c r="D21" t="s">
        <v>23</v>
      </c>
    </row>
    <row r="22" spans="1:4" x14ac:dyDescent="0.35">
      <c r="A22">
        <v>-3</v>
      </c>
      <c r="B22">
        <f t="shared" si="0"/>
        <v>1990</v>
      </c>
      <c r="C22" s="1">
        <v>32962</v>
      </c>
      <c r="D22" t="s">
        <v>24</v>
      </c>
    </row>
    <row r="23" spans="1:4" x14ac:dyDescent="0.35">
      <c r="A23">
        <v>3</v>
      </c>
      <c r="B23">
        <f t="shared" si="0"/>
        <v>2006</v>
      </c>
      <c r="C23" s="1">
        <v>39028</v>
      </c>
      <c r="D2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UFOs_story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2018-05-10T09:44:36Z</dcterms:created>
  <dcterms:modified xsi:type="dcterms:W3CDTF">2018-05-10T10:55:43Z</dcterms:modified>
</cp:coreProperties>
</file>