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T3 Prompt 1" sheetId="2" state="visible" r:id="rId4"/>
    <sheet name="T3 Prompt 2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<sst xmlns="http://schemas.openxmlformats.org/spreadsheetml/2006/main" count="214" uniqueCount="202">
  <si>
    <t xml:space="preserve">Semrush Tier 3 (small) prompts for Claude in Chrome</t>
  </si>
  <si>
    <t xml:space="preserve">172 keywords in 2 batches: question-style Google autocomplete phrases (review, dupe, how to use, notes…) for the top 50 hero products and Vilvah &amp; Deyga products, plus "buy … online" and "… price" for the top 20 hero products. Used for product FAQs and meta wording.</t>
  </si>
  <si>
    <t xml:space="preserve">How to use: open a "T3 Prompt" tab, click the column A header, copy and paste into the Claude in Chrome side panel with Semrush open. One prompt at a time.</t>
  </si>
  <si>
    <t xml:space="preserve">Then upload the exports (Tier3_Batch_N_UK_keywords.xlsx) to the Claude Code session.</t>
  </si>
  <si>
    <t xml:space="preserve">Prompt</t>
  </si>
  <si>
    <t xml:space="preserve">Tab</t>
  </si>
  <si>
    <t xml:space="preserve">Keywords</t>
  </si>
  <si>
    <t xml:space="preserve">Status</t>
  </si>
  <si>
    <t xml:space="preserve">Export file name</t>
  </si>
  <si>
    <t xml:space="preserve">Keywords with data</t>
  </si>
  <si>
    <t xml:space="preserve">Notes</t>
  </si>
  <si>
    <t xml:space="preserve">T3 Prompt 1</t>
  </si>
  <si>
    <t xml:space="preserve">To do</t>
  </si>
  <si>
    <t xml:space="preserve">T3 Prompt 2</t>
  </si>
  <si>
    <t xml:space="preserve">Total</t>
  </si>
  <si>
    <t xml:space="preserve">Task: get UK search volumes for a keyword list in Semrush (Tier 3, Batch 1 of 2).</t>
  </si>
  <si>
    <t xml:space="preserve">Steps:</t>
  </si>
  <si>
    <t xml:space="preserve">1. In this Semrush tab, open SEO &gt; Keyword Overview.</t>
  </si>
  <si>
    <t xml:space="preserve">2. Set the database to United Kingdom (UK flag) before analysing. Do not use any other country.</t>
  </si>
  <si>
    <t xml:space="preserve">3. Paste the keyword list below into the Keyword Overview box (bulk analysis, one keyword per line) and click Analyze / Search.</t>
  </si>
  <si>
    <t xml:space="preserve">4. When the results table loads, use Export &gt; Excel (.xlsx) to download the results for all keywords. Keep the default columns. Save it as Tier3_Batch_1_UK_keywords.xlsx.</t>
  </si>
  <si>
    <t xml:space="preserve">5. Tell me: the downloaded file name, how many keywords returned data, and any keywords Semrush rejected.</t>
  </si>
  <si>
    <t xml:space="preserve">Rules:</t>
  </si>
  <si>
    <t xml:space="preserve">- Do not change account settings, buy anything, start a trial or upgrade the plan.</t>
  </si>
  <si>
    <t xml:space="preserve">- If Semrush shows a limit, captcha, login prompt or an "upgrade" message, stop and tell me instead of working around it.</t>
  </si>
  <si>
    <t xml:space="preserve">- Do not add, remove or edit keywords in the list.</t>
  </si>
  <si>
    <t xml:space="preserve">Keywords (Tier 3, Batch 1):</t>
  </si>
  <si>
    <t xml:space="preserve">buy dior sauvage online</t>
  </si>
  <si>
    <t xml:space="preserve">dior sauvage price</t>
  </si>
  <si>
    <t xml:space="preserve">buy tom ford black orchid online</t>
  </si>
  <si>
    <t xml:space="preserve">tom ford black orchid price</t>
  </si>
  <si>
    <t xml:space="preserve">buy tom ford oud wood online</t>
  </si>
  <si>
    <t xml:space="preserve">tom ford oud wood price</t>
  </si>
  <si>
    <t xml:space="preserve">buy joop! homme online</t>
  </si>
  <si>
    <t xml:space="preserve">joop! homme price</t>
  </si>
  <si>
    <t xml:space="preserve">buy tom ford noir extreme online</t>
  </si>
  <si>
    <t xml:space="preserve">tom ford noir extreme price</t>
  </si>
  <si>
    <t xml:space="preserve">buy gucci intense oud online</t>
  </si>
  <si>
    <t xml:space="preserve">gucci intense oud price</t>
  </si>
  <si>
    <t xml:space="preserve">buy marc jacobs perfect online</t>
  </si>
  <si>
    <t xml:space="preserve">marc jacobs perfect price</t>
  </si>
  <si>
    <t xml:space="preserve">buy calvin klein eternity online</t>
  </si>
  <si>
    <t xml:space="preserve">calvin klein eternity price</t>
  </si>
  <si>
    <t xml:space="preserve">buy hugo boss bottled online</t>
  </si>
  <si>
    <t xml:space="preserve">hugo boss bottled price</t>
  </si>
  <si>
    <t xml:space="preserve">buy gucci flora gorgeous gardenia online</t>
  </si>
  <si>
    <t xml:space="preserve">gucci flora gorgeous gardenia price</t>
  </si>
  <si>
    <t xml:space="preserve">buy tom ford neroli portofino online</t>
  </si>
  <si>
    <t xml:space="preserve">tom ford neroli portofino price</t>
  </si>
  <si>
    <t xml:space="preserve">buy chloe nomade online</t>
  </si>
  <si>
    <t xml:space="preserve">chloe nomade price</t>
  </si>
  <si>
    <t xml:space="preserve">buy paloma picasso online</t>
  </si>
  <si>
    <t xml:space="preserve">paloma picasso price</t>
  </si>
  <si>
    <t xml:space="preserve">buy al haramain amber oud online</t>
  </si>
  <si>
    <t xml:space="preserve">al haramain amber oud price</t>
  </si>
  <si>
    <t xml:space="preserve">buy marc jacobs honey online</t>
  </si>
  <si>
    <t xml:space="preserve">marc jacobs honey price</t>
  </si>
  <si>
    <t xml:space="preserve">buy bvlgari man in black online</t>
  </si>
  <si>
    <t xml:space="preserve">bvlgari man in black price</t>
  </si>
  <si>
    <t xml:space="preserve">buy gucci guilty pour homme online</t>
  </si>
  <si>
    <t xml:space="preserve">gucci guilty pour homme price</t>
  </si>
  <si>
    <t xml:space="preserve">buy game of spades full house online</t>
  </si>
  <si>
    <t xml:space="preserve">game of spades full house price</t>
  </si>
  <si>
    <t xml:space="preserve">buy nina ricci l'air du temps online</t>
  </si>
  <si>
    <t xml:space="preserve">nina ricci l'air du temps price</t>
  </si>
  <si>
    <t xml:space="preserve">buy bentley azure online</t>
  </si>
  <si>
    <t xml:space="preserve">bentley azure price</t>
  </si>
  <si>
    <t xml:space="preserve">dior sauvage extrait</t>
  </si>
  <si>
    <t xml:space="preserve">dior sauvage parfum</t>
  </si>
  <si>
    <t xml:space="preserve">joop homme notes</t>
  </si>
  <si>
    <t xml:space="preserve">joop homme</t>
  </si>
  <si>
    <t xml:space="preserve">gucci intense oud review</t>
  </si>
  <si>
    <t xml:space="preserve">gucci intense oud dupe</t>
  </si>
  <si>
    <t xml:space="preserve">marc jacobs perfect notes</t>
  </si>
  <si>
    <t xml:space="preserve">marc jacobs perfect perfume</t>
  </si>
  <si>
    <t xml:space="preserve">calvin klein eternity for men</t>
  </si>
  <si>
    <t xml:space="preserve">calvin klein eternity for women</t>
  </si>
  <si>
    <t xml:space="preserve">gucci flora gorgeous gardenia dupe</t>
  </si>
  <si>
    <t xml:space="preserve">gucci flora gorgeous gardenia notes</t>
  </si>
  <si>
    <t xml:space="preserve">chloe nomade notes</t>
  </si>
  <si>
    <t xml:space="preserve">chloe nomade perfume</t>
  </si>
  <si>
    <t xml:space="preserve">paloma picasso perfume</t>
  </si>
  <si>
    <t xml:space="preserve">paloma picasso perfume 100ml</t>
  </si>
  <si>
    <t xml:space="preserve">marc jacobs honey review</t>
  </si>
  <si>
    <t xml:space="preserve">marc jacobs honey notes</t>
  </si>
  <si>
    <t xml:space="preserve">bvlgari man in black notes</t>
  </si>
  <si>
    <t xml:space="preserve">bvlgari man in black parfum</t>
  </si>
  <si>
    <t xml:space="preserve">gucci guilty pour homme review</t>
  </si>
  <si>
    <t xml:space="preserve">gucci guilty pour homme notes</t>
  </si>
  <si>
    <t xml:space="preserve">game of spades full house review</t>
  </si>
  <si>
    <t xml:space="preserve">game of spades full house dupe</t>
  </si>
  <si>
    <t xml:space="preserve">nina ricci l'air du temps notes</t>
  </si>
  <si>
    <t xml:space="preserve">nina ricci l'air du temps perfume</t>
  </si>
  <si>
    <t xml:space="preserve">bentley azure for sale</t>
  </si>
  <si>
    <t xml:space="preserve">bentley azure 2026</t>
  </si>
  <si>
    <t xml:space="preserve">calvin klein defy review</t>
  </si>
  <si>
    <t xml:space="preserve">calvin klein defy perfume</t>
  </si>
  <si>
    <t xml:space="preserve">davidoff the game review</t>
  </si>
  <si>
    <t xml:space="preserve">davidoff the game perfume</t>
  </si>
  <si>
    <t xml:space="preserve">al haramain l'aventure dupe of</t>
  </si>
  <si>
    <t xml:space="preserve">game of spades wildcard review</t>
  </si>
  <si>
    <t xml:space="preserve">game of spades wildcard dupe of</t>
  </si>
  <si>
    <t xml:space="preserve">dolce &amp; gabbana the one for men</t>
  </si>
  <si>
    <t xml:space="preserve">dolce &amp; gabbana the one edp</t>
  </si>
  <si>
    <t xml:space="preserve">acqua di parma zafferano review</t>
  </si>
  <si>
    <t xml:space="preserve">acqua di parma zafferano dupe</t>
  </si>
  <si>
    <t xml:space="preserve">tiziana terenzi kirke review</t>
  </si>
  <si>
    <t xml:space="preserve">tiziana terenzi kirke dupe</t>
  </si>
  <si>
    <t xml:space="preserve">al haramain amber oud gold edition review</t>
  </si>
  <si>
    <t xml:space="preserve">al haramain amber oud gold edition dupe of</t>
  </si>
  <si>
    <t xml:space="preserve">chopard oud malaki review</t>
  </si>
  <si>
    <t xml:space="preserve">chopard oud malaki dupe</t>
  </si>
  <si>
    <t xml:space="preserve">guerlain oud essentiel review</t>
  </si>
  <si>
    <t xml:space="preserve">guerlain oud essentiel notes</t>
  </si>
  <si>
    <t xml:space="preserve">givenchy amarige notes</t>
  </si>
  <si>
    <t xml:space="preserve">givenchy amarige perfume</t>
  </si>
  <si>
    <t xml:space="preserve">acqua di parma sandalo review</t>
  </si>
  <si>
    <t xml:space="preserve">acqua di parma sandalo dupe</t>
  </si>
  <si>
    <t xml:space="preserve">al haramain amber oud tobacco edition review</t>
  </si>
  <si>
    <t xml:space="preserve">al haramain amber oud tobacco edition dupe of</t>
  </si>
  <si>
    <t xml:space="preserve">davidoff champion review</t>
  </si>
  <si>
    <t xml:space="preserve">davidoff champion notes</t>
  </si>
  <si>
    <t xml:space="preserve">elie saab elixir reviews</t>
  </si>
  <si>
    <t xml:space="preserve">elie saab elixir notes</t>
  </si>
  <si>
    <t xml:space="preserve">guerlain habit rouge parfum</t>
  </si>
  <si>
    <t xml:space="preserve">guerlain habit rouge edp</t>
  </si>
  <si>
    <t xml:space="preserve">guerlain samsara notes</t>
  </si>
  <si>
    <t xml:space="preserve">Task: get UK search volumes for a keyword list in Semrush (Tier 3, Batch 2 of 2).</t>
  </si>
  <si>
    <t xml:space="preserve">4. When the results table loads, use Export &gt; Excel (.xlsx) to download the results for all keywords. Keep the default columns. Save it as Tier3_Batch_2_UK_keywords.xlsx.</t>
  </si>
  <si>
    <t xml:space="preserve">Keywords (Tier 3, Batch 2):</t>
  </si>
  <si>
    <t xml:space="preserve">guerlain samsara original</t>
  </si>
  <si>
    <t xml:space="preserve">escada magnetism review</t>
  </si>
  <si>
    <t xml:space="preserve">escada magnetism notes</t>
  </si>
  <si>
    <t xml:space="preserve">carolina herrera 212 vip men review</t>
  </si>
  <si>
    <t xml:space="preserve">carolina herrera 212 vip men notes</t>
  </si>
  <si>
    <t xml:space="preserve">dkny be tempted review</t>
  </si>
  <si>
    <t xml:space="preserve">dkny be tempted notes</t>
  </si>
  <si>
    <t xml:space="preserve">acqua di parma sakura review</t>
  </si>
  <si>
    <t xml:space="preserve">acqua di parma sakura notes</t>
  </si>
  <si>
    <t xml:space="preserve">carolina herrera bad boy extreme review</t>
  </si>
  <si>
    <t xml:space="preserve">carolina herrera bad boy extreme notes</t>
  </si>
  <si>
    <t xml:space="preserve">anna sui sky perfume review</t>
  </si>
  <si>
    <t xml:space="preserve">anna sui sky review</t>
  </si>
  <si>
    <t xml:space="preserve">acqua di parma rosa nobile review</t>
  </si>
  <si>
    <t xml:space="preserve">acqua di parma rosa nobile dupe</t>
  </si>
  <si>
    <t xml:space="preserve">lancome idole nectar dupe</t>
  </si>
  <si>
    <t xml:space="preserve">lancome idole nectar notes</t>
  </si>
  <si>
    <t xml:space="preserve">bvlgari omnia amethyste review</t>
  </si>
  <si>
    <t xml:space="preserve">bvlgari omnia amethyste dupe</t>
  </si>
  <si>
    <t xml:space="preserve">carolina herrera very good girl glam dupe</t>
  </si>
  <si>
    <t xml:space="preserve">carolina herrera very good girl glam notes</t>
  </si>
  <si>
    <t xml:space="preserve">vilvah hair growth oil review</t>
  </si>
  <si>
    <t xml:space="preserve">vilvah milk powder face wash review</t>
  </si>
  <si>
    <t xml:space="preserve">vilvah goat milk body wash review</t>
  </si>
  <si>
    <t xml:space="preserve">vilvah rose milk lip balm review</t>
  </si>
  <si>
    <t xml:space="preserve">vilvah cream conditioner review</t>
  </si>
  <si>
    <t xml:space="preserve">vilvah goat milk shampoo review</t>
  </si>
  <si>
    <t xml:space="preserve">vilvah honey fix face wash review</t>
  </si>
  <si>
    <t xml:space="preserve">vilvah lemon lip balm review</t>
  </si>
  <si>
    <t xml:space="preserve">vilvah milk body lotion review</t>
  </si>
  <si>
    <t xml:space="preserve">vilvah milk face toner review</t>
  </si>
  <si>
    <t xml:space="preserve">vilvah milk mud mask review</t>
  </si>
  <si>
    <t xml:space="preserve">vilvah aloe vera gel review</t>
  </si>
  <si>
    <t xml:space="preserve">vilvah anti dandruff hair oil review</t>
  </si>
  <si>
    <t xml:space="preserve">vilvah anti frizz hair serum review</t>
  </si>
  <si>
    <t xml:space="preserve">vilvah better ageing serum review</t>
  </si>
  <si>
    <t xml:space="preserve">vilvah foot cream review</t>
  </si>
  <si>
    <t xml:space="preserve">vilvah goat milk hair mask review</t>
  </si>
  <si>
    <t xml:space="preserve">vilvah herbal shampoo dandruff control</t>
  </si>
  <si>
    <t xml:space="preserve">vilvah grapefruit lip balm review</t>
  </si>
  <si>
    <t xml:space="preserve">vilvah lip scrub review</t>
  </si>
  <si>
    <t xml:space="preserve">vilvah milk drops brightening serum review</t>
  </si>
  <si>
    <t xml:space="preserve">how to use vilvah under eye cream</t>
  </si>
  <si>
    <t xml:space="preserve">vilvah lip balm review</t>
  </si>
  <si>
    <t xml:space="preserve">vilvah cream bun lip balm review</t>
  </si>
  <si>
    <t xml:space="preserve">deyga body wash review</t>
  </si>
  <si>
    <t xml:space="preserve">deyga anti dandruff oil review</t>
  </si>
  <si>
    <t xml:space="preserve">deyga rose glow serum review</t>
  </si>
  <si>
    <t xml:space="preserve">deyga vitamin c foaming face wash review</t>
  </si>
  <si>
    <t xml:space="preserve">deyga wild berry body wash review</t>
  </si>
  <si>
    <t xml:space="preserve">deyga neem seed oil review</t>
  </si>
  <si>
    <t xml:space="preserve">deyga under eye mask review</t>
  </si>
  <si>
    <t xml:space="preserve">deyga foot scrub how to use</t>
  </si>
  <si>
    <t xml:space="preserve">deyga eyebrow growth oil review</t>
  </si>
  <si>
    <t xml:space="preserve">deyga sunscreen review</t>
  </si>
  <si>
    <t xml:space="preserve">deyga lip balm review</t>
  </si>
  <si>
    <t xml:space="preserve">deyga hair removal powder review</t>
  </si>
  <si>
    <t xml:space="preserve">deyga beetroot lip balm stick review</t>
  </si>
  <si>
    <t xml:space="preserve">deyga beautifying serum review</t>
  </si>
  <si>
    <t xml:space="preserve">charcoal bath bar deyga review</t>
  </si>
  <si>
    <t xml:space="preserve">deyga hair growth oil review</t>
  </si>
  <si>
    <t xml:space="preserve">deyga charcoal face wash review</t>
  </si>
  <si>
    <t xml:space="preserve">deyga aloe vera gel review</t>
  </si>
  <si>
    <t xml:space="preserve">deyga 100 plant based hair color black</t>
  </si>
  <si>
    <t xml:space="preserve">deyga rice water shampoo review</t>
  </si>
  <si>
    <t xml:space="preserve">deyga soy milk conditioner review</t>
  </si>
  <si>
    <t xml:space="preserve">deyga foot butter review</t>
  </si>
  <si>
    <t xml:space="preserve">deyga anti dandruff shampoo review</t>
  </si>
  <si>
    <t xml:space="preserve">deyga beetroot lip balm review</t>
  </si>
  <si>
    <t xml:space="preserve">deyga under eye cream review</t>
  </si>
  <si>
    <t xml:space="preserve">deyga 10 vitamin c face serum</t>
  </si>
  <si>
    <t xml:space="preserve">deyga hair care kit review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</si>
</sst>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B34"/>
        <bgColor rgb="FF3333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Semrush_Tier3_Prompts.xlsx" TargetMode="External"/><Relationship Id="rId2" Type="http://schemas.openxmlformats.org/officeDocument/2006/relationships/hyperlink" Target="Semrush_Tier3_Prompts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36"/>
    <col collapsed="false" customWidth="true" hidden="false" outlineLevel="0" max="6" min="6" style="0" width="16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customFormat="false" ht="15" hidden="false" customHeight="false" outlineLevel="0" collapsed="false">
      <c r="A7" s="2" t="s">
        <v>11</v>
      </c>
      <c r="B7" s="4" t="s">
        <v>11</v>
      </c>
      <c r="C7" s="2" t="n">
        <v>100</v>
      </c>
      <c r="D7" s="5" t="s">
        <v>12</v>
      </c>
      <c r="E7" s="6"/>
      <c r="F7" s="6"/>
      <c r="G7" s="6"/>
    </row>
    <row r="8" customFormat="false" ht="15" hidden="false" customHeight="false" outlineLevel="0" collapsed="false">
      <c r="A8" s="2" t="s">
        <v>13</v>
      </c>
      <c r="B8" s="4" t="s">
        <v>13</v>
      </c>
      <c r="C8" s="2" t="n">
        <v>72</v>
      </c>
      <c r="D8" s="5" t="s">
        <v>12</v>
      </c>
      <c r="E8" s="6"/>
      <c r="F8" s="6"/>
      <c r="G8" s="6"/>
    </row>
    <row r="9" customFormat="false" ht="15" hidden="false" customHeight="false" outlineLevel="0" collapsed="false">
      <c r="B9" s="7" t="s">
        <v>14</v>
      </c>
      <c r="C9" s="7" t="n">
        <f aca="false">SUM(C7:C8)</f>
        <v>172</v>
      </c>
      <c r="D9" s="7" t="str">
        <f aca="false">COUNTIF(D7:D8,"Done")&amp;" of 2 done"</f>
        <v>0 of 2 done</v>
      </c>
    </row>
  </sheetData>
  <dataValidations count="1">
    <dataValidation allowBlank="true" errorStyle="stop" operator="between" showDropDown="false" showErrorMessage="false" showInputMessage="false" sqref="D7:D8" type="list">
      <formula1>"To do,Done,Limit hit,Error"</formula1>
      <formula2>0</formula2>
    </dataValidation>
  </dataValidations>
  <hyperlinks>
    <hyperlink ref="B7" r:id="rId1" location="'T3%20Prompt%201'!A1" display="T3 Prompt 1"/>
    <hyperlink ref="B8" r:id="rId2" location="'T3%20Prompt%202'!A1" display="T3 Prompt 2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2" t="s">
        <v>15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16</v>
      </c>
    </row>
    <row r="4" customFormat="false" ht="15" hidden="false" customHeight="false" outlineLevel="0" collapsed="false">
      <c r="A4" s="2" t="s">
        <v>17</v>
      </c>
    </row>
    <row r="5" customFormat="false" ht="15" hidden="false" customHeight="false" outlineLevel="0" collapsed="false">
      <c r="A5" s="2" t="s">
        <v>18</v>
      </c>
    </row>
    <row r="6" customFormat="false" ht="15" hidden="false" customHeight="false" outlineLevel="0" collapsed="false">
      <c r="A6" s="2" t="s">
        <v>19</v>
      </c>
    </row>
    <row r="7" customFormat="false" ht="15" hidden="false" customHeight="false" outlineLevel="0" collapsed="false">
      <c r="A7" s="2" t="s">
        <v>20</v>
      </c>
    </row>
    <row r="8" customFormat="false" ht="15" hidden="false" customHeight="false" outlineLevel="0" collapsed="false">
      <c r="A8" s="2" t="s">
        <v>21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22</v>
      </c>
    </row>
    <row r="11" customFormat="false" ht="15" hidden="false" customHeight="false" outlineLevel="0" collapsed="false">
      <c r="A11" s="2" t="s">
        <v>23</v>
      </c>
    </row>
    <row r="12" customFormat="false" ht="15" hidden="false" customHeight="false" outlineLevel="0" collapsed="false">
      <c r="A12" s="2" t="s">
        <v>24</v>
      </c>
    </row>
    <row r="13" customFormat="false" ht="15" hidden="false" customHeight="false" outlineLevel="0" collapsed="false">
      <c r="A13" s="2" t="s">
        <v>25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26</v>
      </c>
    </row>
    <row r="16" customFormat="false" ht="15" hidden="false" customHeight="false" outlineLevel="0" collapsed="false">
      <c r="A16" s="2" t="s">
        <v>27</v>
      </c>
    </row>
    <row r="17" customFormat="false" ht="15" hidden="false" customHeight="false" outlineLevel="0" collapsed="false">
      <c r="A17" s="2" t="s">
        <v>28</v>
      </c>
    </row>
    <row r="18" customFormat="false" ht="15" hidden="false" customHeight="false" outlineLevel="0" collapsed="false">
      <c r="A18" s="2" t="s">
        <v>29</v>
      </c>
    </row>
    <row r="19" customFormat="false" ht="15" hidden="false" customHeight="false" outlineLevel="0" collapsed="false">
      <c r="A19" s="2" t="s">
        <v>30</v>
      </c>
    </row>
    <row r="20" customFormat="false" ht="15" hidden="false" customHeight="false" outlineLevel="0" collapsed="false">
      <c r="A20" s="2" t="s">
        <v>31</v>
      </c>
    </row>
    <row r="21" customFormat="false" ht="15" hidden="false" customHeight="false" outlineLevel="0" collapsed="false">
      <c r="A21" s="2" t="s">
        <v>32</v>
      </c>
    </row>
    <row r="22" customFormat="false" ht="15" hidden="false" customHeight="false" outlineLevel="0" collapsed="false">
      <c r="A22" s="2" t="s">
        <v>33</v>
      </c>
    </row>
    <row r="23" customFormat="false" ht="15" hidden="false" customHeight="false" outlineLevel="0" collapsed="false">
      <c r="A23" s="2" t="s">
        <v>34</v>
      </c>
    </row>
    <row r="24" customFormat="false" ht="15" hidden="false" customHeight="false" outlineLevel="0" collapsed="false">
      <c r="A24" s="2" t="s">
        <v>35</v>
      </c>
    </row>
    <row r="25" customFormat="false" ht="15" hidden="false" customHeight="false" outlineLevel="0" collapsed="false">
      <c r="A25" s="2" t="s">
        <v>36</v>
      </c>
    </row>
    <row r="26" customFormat="false" ht="15" hidden="false" customHeight="false" outlineLevel="0" collapsed="false">
      <c r="A26" s="2" t="s">
        <v>37</v>
      </c>
    </row>
    <row r="27" customFormat="false" ht="15" hidden="false" customHeight="false" outlineLevel="0" collapsed="false">
      <c r="A27" s="2" t="s">
        <v>38</v>
      </c>
    </row>
    <row r="28" customFormat="false" ht="15" hidden="false" customHeight="false" outlineLevel="0" collapsed="false">
      <c r="A28" s="2" t="s">
        <v>39</v>
      </c>
    </row>
    <row r="29" customFormat="false" ht="15" hidden="false" customHeight="false" outlineLevel="0" collapsed="false">
      <c r="A29" s="2" t="s">
        <v>40</v>
      </c>
    </row>
    <row r="30" customFormat="false" ht="15" hidden="false" customHeight="false" outlineLevel="0" collapsed="false">
      <c r="A30" s="2" t="s">
        <v>41</v>
      </c>
    </row>
    <row r="31" customFormat="false" ht="15" hidden="false" customHeight="false" outlineLevel="0" collapsed="false">
      <c r="A31" s="2" t="s">
        <v>42</v>
      </c>
    </row>
    <row r="32" customFormat="false" ht="15" hidden="false" customHeight="false" outlineLevel="0" collapsed="false">
      <c r="A32" s="2" t="s">
        <v>43</v>
      </c>
    </row>
    <row r="33" customFormat="false" ht="15" hidden="false" customHeight="false" outlineLevel="0" collapsed="false">
      <c r="A33" s="2" t="s">
        <v>44</v>
      </c>
    </row>
    <row r="34" customFormat="false" ht="15" hidden="false" customHeight="false" outlineLevel="0" collapsed="false">
      <c r="A34" s="2" t="s">
        <v>45</v>
      </c>
    </row>
    <row r="35" customFormat="false" ht="15" hidden="false" customHeight="false" outlineLevel="0" collapsed="false">
      <c r="A35" s="2" t="s">
        <v>46</v>
      </c>
    </row>
    <row r="36" customFormat="false" ht="15" hidden="false" customHeight="false" outlineLevel="0" collapsed="false">
      <c r="A36" s="2" t="s">
        <v>47</v>
      </c>
    </row>
    <row r="37" customFormat="false" ht="15" hidden="false" customHeight="false" outlineLevel="0" collapsed="false">
      <c r="A37" s="2" t="s">
        <v>48</v>
      </c>
    </row>
    <row r="38" customFormat="false" ht="15" hidden="false" customHeight="false" outlineLevel="0" collapsed="false">
      <c r="A38" s="2" t="s">
        <v>49</v>
      </c>
    </row>
    <row r="39" customFormat="false" ht="15" hidden="false" customHeight="false" outlineLevel="0" collapsed="false">
      <c r="A39" s="2" t="s">
        <v>50</v>
      </c>
    </row>
    <row r="40" customFormat="false" ht="15" hidden="false" customHeight="false" outlineLevel="0" collapsed="false">
      <c r="A40" s="2" t="s">
        <v>51</v>
      </c>
    </row>
    <row r="41" customFormat="false" ht="15" hidden="false" customHeight="false" outlineLevel="0" collapsed="false">
      <c r="A41" s="2" t="s">
        <v>52</v>
      </c>
    </row>
    <row r="42" customFormat="false" ht="15" hidden="false" customHeight="false" outlineLevel="0" collapsed="false">
      <c r="A42" s="2" t="s">
        <v>53</v>
      </c>
    </row>
    <row r="43" customFormat="false" ht="15" hidden="false" customHeight="false" outlineLevel="0" collapsed="false">
      <c r="A43" s="2" t="s">
        <v>54</v>
      </c>
    </row>
    <row r="44" customFormat="false" ht="15" hidden="false" customHeight="false" outlineLevel="0" collapsed="false">
      <c r="A44" s="2" t="s">
        <v>55</v>
      </c>
    </row>
    <row r="45" customFormat="false" ht="15" hidden="false" customHeight="false" outlineLevel="0" collapsed="false">
      <c r="A45" s="2" t="s">
        <v>56</v>
      </c>
    </row>
    <row r="46" customFormat="false" ht="15" hidden="false" customHeight="false" outlineLevel="0" collapsed="false">
      <c r="A46" s="2" t="s">
        <v>57</v>
      </c>
    </row>
    <row r="47" customFormat="false" ht="15" hidden="false" customHeight="false" outlineLevel="0" collapsed="false">
      <c r="A47" s="2" t="s">
        <v>58</v>
      </c>
    </row>
    <row r="48" customFormat="false" ht="15" hidden="false" customHeight="false" outlineLevel="0" collapsed="false">
      <c r="A48" s="2" t="s">
        <v>59</v>
      </c>
    </row>
    <row r="49" customFormat="false" ht="15" hidden="false" customHeight="false" outlineLevel="0" collapsed="false">
      <c r="A49" s="2" t="s">
        <v>60</v>
      </c>
    </row>
    <row r="50" customFormat="false" ht="15" hidden="false" customHeight="false" outlineLevel="0" collapsed="false">
      <c r="A50" s="2" t="s">
        <v>61</v>
      </c>
    </row>
    <row r="51" customFormat="false" ht="15" hidden="false" customHeight="false" outlineLevel="0" collapsed="false">
      <c r="A51" s="2" t="s">
        <v>62</v>
      </c>
    </row>
    <row r="52" customFormat="false" ht="15" hidden="false" customHeight="false" outlineLevel="0" collapsed="false">
      <c r="A52" s="2" t="s">
        <v>63</v>
      </c>
    </row>
    <row r="53" customFormat="false" ht="15" hidden="false" customHeight="false" outlineLevel="0" collapsed="false">
      <c r="A53" s="2" t="s">
        <v>64</v>
      </c>
    </row>
    <row r="54" customFormat="false" ht="15" hidden="false" customHeight="false" outlineLevel="0" collapsed="false">
      <c r="A54" s="2" t="s">
        <v>65</v>
      </c>
    </row>
    <row r="55" customFormat="false" ht="15" hidden="false" customHeight="false" outlineLevel="0" collapsed="false">
      <c r="A55" s="2" t="s">
        <v>66</v>
      </c>
    </row>
    <row r="56" customFormat="false" ht="15" hidden="false" customHeight="false" outlineLevel="0" collapsed="false">
      <c r="A56" s="2" t="s">
        <v>67</v>
      </c>
    </row>
    <row r="57" customFormat="false" ht="15" hidden="false" customHeight="false" outlineLevel="0" collapsed="false">
      <c r="A57" s="2" t="s">
        <v>68</v>
      </c>
    </row>
    <row r="58" customFormat="false" ht="15" hidden="false" customHeight="false" outlineLevel="0" collapsed="false">
      <c r="A58" s="2" t="s">
        <v>69</v>
      </c>
    </row>
    <row r="59" customFormat="false" ht="15" hidden="false" customHeight="false" outlineLevel="0" collapsed="false">
      <c r="A59" s="2" t="s">
        <v>70</v>
      </c>
    </row>
    <row r="60" customFormat="false" ht="15" hidden="false" customHeight="false" outlineLevel="0" collapsed="false">
      <c r="A60" s="2" t="s">
        <v>71</v>
      </c>
    </row>
    <row r="61" customFormat="false" ht="15" hidden="false" customHeight="false" outlineLevel="0" collapsed="false">
      <c r="A61" s="2" t="s">
        <v>72</v>
      </c>
    </row>
    <row r="62" customFormat="false" ht="15" hidden="false" customHeight="false" outlineLevel="0" collapsed="false">
      <c r="A62" s="2" t="s">
        <v>73</v>
      </c>
    </row>
    <row r="63" customFormat="false" ht="15" hidden="false" customHeight="false" outlineLevel="0" collapsed="false">
      <c r="A63" s="2" t="s">
        <v>74</v>
      </c>
    </row>
    <row r="64" customFormat="false" ht="15" hidden="false" customHeight="false" outlineLevel="0" collapsed="false">
      <c r="A64" s="2" t="s">
        <v>75</v>
      </c>
    </row>
    <row r="65" customFormat="false" ht="15" hidden="false" customHeight="false" outlineLevel="0" collapsed="false">
      <c r="A65" s="2" t="s">
        <v>76</v>
      </c>
    </row>
    <row r="66" customFormat="false" ht="15" hidden="false" customHeight="false" outlineLevel="0" collapsed="false">
      <c r="A66" s="2" t="s">
        <v>77</v>
      </c>
    </row>
    <row r="67" customFormat="false" ht="15" hidden="false" customHeight="false" outlineLevel="0" collapsed="false">
      <c r="A67" s="2" t="s">
        <v>78</v>
      </c>
    </row>
    <row r="68" customFormat="false" ht="15" hidden="false" customHeight="false" outlineLevel="0" collapsed="false">
      <c r="A68" s="2" t="s">
        <v>79</v>
      </c>
    </row>
    <row r="69" customFormat="false" ht="15" hidden="false" customHeight="false" outlineLevel="0" collapsed="false">
      <c r="A69" s="2" t="s">
        <v>80</v>
      </c>
    </row>
    <row r="70" customFormat="false" ht="15" hidden="false" customHeight="false" outlineLevel="0" collapsed="false">
      <c r="A70" s="2" t="s">
        <v>81</v>
      </c>
    </row>
    <row r="71" customFormat="false" ht="15" hidden="false" customHeight="false" outlineLevel="0" collapsed="false">
      <c r="A71" s="2" t="s">
        <v>82</v>
      </c>
    </row>
    <row r="72" customFormat="false" ht="15" hidden="false" customHeight="false" outlineLevel="0" collapsed="false">
      <c r="A72" s="2" t="s">
        <v>83</v>
      </c>
    </row>
    <row r="73" customFormat="false" ht="15" hidden="false" customHeight="false" outlineLevel="0" collapsed="false">
      <c r="A73" s="2" t="s">
        <v>84</v>
      </c>
    </row>
    <row r="74" customFormat="false" ht="15" hidden="false" customHeight="false" outlineLevel="0" collapsed="false">
      <c r="A74" s="2" t="s">
        <v>85</v>
      </c>
    </row>
    <row r="75" customFormat="false" ht="15" hidden="false" customHeight="false" outlineLevel="0" collapsed="false">
      <c r="A75" s="2" t="s">
        <v>86</v>
      </c>
    </row>
    <row r="76" customFormat="false" ht="15" hidden="false" customHeight="false" outlineLevel="0" collapsed="false">
      <c r="A76" s="2" t="s">
        <v>87</v>
      </c>
    </row>
    <row r="77" customFormat="false" ht="15" hidden="false" customHeight="false" outlineLevel="0" collapsed="false">
      <c r="A77" s="2" t="s">
        <v>88</v>
      </c>
    </row>
    <row r="78" customFormat="false" ht="15" hidden="false" customHeight="false" outlineLevel="0" collapsed="false">
      <c r="A78" s="2" t="s">
        <v>89</v>
      </c>
    </row>
    <row r="79" customFormat="false" ht="15" hidden="false" customHeight="false" outlineLevel="0" collapsed="false">
      <c r="A79" s="2" t="s">
        <v>90</v>
      </c>
    </row>
    <row r="80" customFormat="false" ht="15" hidden="false" customHeight="false" outlineLevel="0" collapsed="false">
      <c r="A80" s="2" t="s">
        <v>91</v>
      </c>
    </row>
    <row r="81" customFormat="false" ht="15" hidden="false" customHeight="false" outlineLevel="0" collapsed="false">
      <c r="A81" s="2" t="s">
        <v>92</v>
      </c>
    </row>
    <row r="82" customFormat="false" ht="15" hidden="false" customHeight="false" outlineLevel="0" collapsed="false">
      <c r="A82" s="2" t="s">
        <v>93</v>
      </c>
    </row>
    <row r="83" customFormat="false" ht="15" hidden="false" customHeight="false" outlineLevel="0" collapsed="false">
      <c r="A83" s="2" t="s">
        <v>94</v>
      </c>
    </row>
    <row r="84" customFormat="false" ht="15" hidden="false" customHeight="false" outlineLevel="0" collapsed="false">
      <c r="A84" s="2" t="s">
        <v>95</v>
      </c>
    </row>
    <row r="85" customFormat="false" ht="15" hidden="false" customHeight="false" outlineLevel="0" collapsed="false">
      <c r="A85" s="2" t="s">
        <v>96</v>
      </c>
    </row>
    <row r="86" customFormat="false" ht="15" hidden="false" customHeight="false" outlineLevel="0" collapsed="false">
      <c r="A86" s="2" t="s">
        <v>97</v>
      </c>
    </row>
    <row r="87" customFormat="false" ht="15" hidden="false" customHeight="false" outlineLevel="0" collapsed="false">
      <c r="A87" s="2" t="s">
        <v>98</v>
      </c>
    </row>
    <row r="88" customFormat="false" ht="15" hidden="false" customHeight="false" outlineLevel="0" collapsed="false">
      <c r="A88" s="2" t="s">
        <v>99</v>
      </c>
    </row>
    <row r="89" customFormat="false" ht="15" hidden="false" customHeight="false" outlineLevel="0" collapsed="false">
      <c r="A89" s="2" t="s">
        <v>100</v>
      </c>
    </row>
    <row r="90" customFormat="false" ht="15" hidden="false" customHeight="false" outlineLevel="0" collapsed="false">
      <c r="A90" s="2" t="s">
        <v>101</v>
      </c>
    </row>
    <row r="91" customFormat="false" ht="15" hidden="false" customHeight="false" outlineLevel="0" collapsed="false">
      <c r="A91" s="2" t="s">
        <v>102</v>
      </c>
    </row>
    <row r="92" customFormat="false" ht="15" hidden="false" customHeight="false" outlineLevel="0" collapsed="false">
      <c r="A92" s="2" t="s">
        <v>103</v>
      </c>
    </row>
    <row r="93" customFormat="false" ht="15" hidden="false" customHeight="false" outlineLevel="0" collapsed="false">
      <c r="A93" s="2" t="s">
        <v>104</v>
      </c>
    </row>
    <row r="94" customFormat="false" ht="15" hidden="false" customHeight="false" outlineLevel="0" collapsed="false">
      <c r="A94" s="2" t="s">
        <v>105</v>
      </c>
    </row>
    <row r="95" customFormat="false" ht="15" hidden="false" customHeight="false" outlineLevel="0" collapsed="false">
      <c r="A95" s="2" t="s">
        <v>106</v>
      </c>
    </row>
    <row r="96" customFormat="false" ht="15" hidden="false" customHeight="false" outlineLevel="0" collapsed="false">
      <c r="A96" s="2" t="s">
        <v>107</v>
      </c>
    </row>
    <row r="97" customFormat="false" ht="15" hidden="false" customHeight="false" outlineLevel="0" collapsed="false">
      <c r="A97" s="2" t="s">
        <v>108</v>
      </c>
    </row>
    <row r="98" customFormat="false" ht="15" hidden="false" customHeight="false" outlineLevel="0" collapsed="false">
      <c r="A98" s="2" t="s">
        <v>109</v>
      </c>
    </row>
    <row r="99" customFormat="false" ht="15" hidden="false" customHeight="false" outlineLevel="0" collapsed="false">
      <c r="A99" s="2" t="s">
        <v>110</v>
      </c>
    </row>
    <row r="100" customFormat="false" ht="15" hidden="false" customHeight="false" outlineLevel="0" collapsed="false">
      <c r="A100" s="2" t="s">
        <v>111</v>
      </c>
    </row>
    <row r="101" customFormat="false" ht="15" hidden="false" customHeight="false" outlineLevel="0" collapsed="false">
      <c r="A101" s="2" t="s">
        <v>112</v>
      </c>
    </row>
    <row r="102" customFormat="false" ht="15" hidden="false" customHeight="false" outlineLevel="0" collapsed="false">
      <c r="A102" s="2" t="s">
        <v>113</v>
      </c>
    </row>
    <row r="103" customFormat="false" ht="15" hidden="false" customHeight="false" outlineLevel="0" collapsed="false">
      <c r="A103" s="2" t="s">
        <v>114</v>
      </c>
    </row>
    <row r="104" customFormat="false" ht="15" hidden="false" customHeight="false" outlineLevel="0" collapsed="false">
      <c r="A104" s="2" t="s">
        <v>115</v>
      </c>
    </row>
    <row r="105" customFormat="false" ht="15" hidden="false" customHeight="false" outlineLevel="0" collapsed="false">
      <c r="A105" s="2" t="s">
        <v>116</v>
      </c>
    </row>
    <row r="106" customFormat="false" ht="15" hidden="false" customHeight="false" outlineLevel="0" collapsed="false">
      <c r="A106" s="2" t="s">
        <v>117</v>
      </c>
    </row>
    <row r="107" customFormat="false" ht="15" hidden="false" customHeight="false" outlineLevel="0" collapsed="false">
      <c r="A107" s="2" t="s">
        <v>118</v>
      </c>
    </row>
    <row r="108" customFormat="false" ht="15" hidden="false" customHeight="false" outlineLevel="0" collapsed="false">
      <c r="A108" s="2" t="s">
        <v>119</v>
      </c>
    </row>
    <row r="109" customFormat="false" ht="15" hidden="false" customHeight="false" outlineLevel="0" collapsed="false">
      <c r="A109" s="2" t="s">
        <v>120</v>
      </c>
    </row>
    <row r="110" customFormat="false" ht="15" hidden="false" customHeight="false" outlineLevel="0" collapsed="false">
      <c r="A110" s="2" t="s">
        <v>121</v>
      </c>
    </row>
    <row r="111" customFormat="false" ht="15" hidden="false" customHeight="false" outlineLevel="0" collapsed="false">
      <c r="A111" s="2" t="s">
        <v>122</v>
      </c>
    </row>
    <row r="112" customFormat="false" ht="15" hidden="false" customHeight="false" outlineLevel="0" collapsed="false">
      <c r="A112" s="2" t="s">
        <v>123</v>
      </c>
    </row>
    <row r="113" customFormat="false" ht="15" hidden="false" customHeight="false" outlineLevel="0" collapsed="false">
      <c r="A113" s="2" t="s">
        <v>124</v>
      </c>
    </row>
    <row r="114" customFormat="false" ht="15" hidden="false" customHeight="false" outlineLevel="0" collapsed="false">
      <c r="A114" s="2" t="s">
        <v>125</v>
      </c>
    </row>
    <row r="115" customFormat="false" ht="15" hidden="false" customHeight="false" outlineLevel="0" collapsed="false">
      <c r="A115" s="2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2" t="s">
        <v>127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16</v>
      </c>
    </row>
    <row r="4" customFormat="false" ht="15" hidden="false" customHeight="false" outlineLevel="0" collapsed="false">
      <c r="A4" s="2" t="s">
        <v>17</v>
      </c>
    </row>
    <row r="5" customFormat="false" ht="15" hidden="false" customHeight="false" outlineLevel="0" collapsed="false">
      <c r="A5" s="2" t="s">
        <v>18</v>
      </c>
    </row>
    <row r="6" customFormat="false" ht="15" hidden="false" customHeight="false" outlineLevel="0" collapsed="false">
      <c r="A6" s="2" t="s">
        <v>19</v>
      </c>
    </row>
    <row r="7" customFormat="false" ht="15" hidden="false" customHeight="false" outlineLevel="0" collapsed="false">
      <c r="A7" s="2" t="s">
        <v>128</v>
      </c>
    </row>
    <row r="8" customFormat="false" ht="15" hidden="false" customHeight="false" outlineLevel="0" collapsed="false">
      <c r="A8" s="2" t="s">
        <v>21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22</v>
      </c>
    </row>
    <row r="11" customFormat="false" ht="15" hidden="false" customHeight="false" outlineLevel="0" collapsed="false">
      <c r="A11" s="2" t="s">
        <v>23</v>
      </c>
    </row>
    <row r="12" customFormat="false" ht="15" hidden="false" customHeight="false" outlineLevel="0" collapsed="false">
      <c r="A12" s="2" t="s">
        <v>24</v>
      </c>
    </row>
    <row r="13" customFormat="false" ht="15" hidden="false" customHeight="false" outlineLevel="0" collapsed="false">
      <c r="A13" s="2" t="s">
        <v>25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129</v>
      </c>
    </row>
    <row r="16" customFormat="false" ht="15" hidden="false" customHeight="false" outlineLevel="0" collapsed="false">
      <c r="A16" s="2" t="s">
        <v>130</v>
      </c>
    </row>
    <row r="17" customFormat="false" ht="15" hidden="false" customHeight="false" outlineLevel="0" collapsed="false">
      <c r="A17" s="2" t="s">
        <v>131</v>
      </c>
    </row>
    <row r="18" customFormat="false" ht="15" hidden="false" customHeight="false" outlineLevel="0" collapsed="false">
      <c r="A18" s="2" t="s">
        <v>132</v>
      </c>
    </row>
    <row r="19" customFormat="false" ht="15" hidden="false" customHeight="false" outlineLevel="0" collapsed="false">
      <c r="A19" s="2" t="s">
        <v>133</v>
      </c>
    </row>
    <row r="20" customFormat="false" ht="15" hidden="false" customHeight="false" outlineLevel="0" collapsed="false">
      <c r="A20" s="2" t="s">
        <v>134</v>
      </c>
    </row>
    <row r="21" customFormat="false" ht="15" hidden="false" customHeight="false" outlineLevel="0" collapsed="false">
      <c r="A21" s="2" t="s">
        <v>135</v>
      </c>
    </row>
    <row r="22" customFormat="false" ht="15" hidden="false" customHeight="false" outlineLevel="0" collapsed="false">
      <c r="A22" s="2" t="s">
        <v>136</v>
      </c>
    </row>
    <row r="23" customFormat="false" ht="15" hidden="false" customHeight="false" outlineLevel="0" collapsed="false">
      <c r="A23" s="2" t="s">
        <v>137</v>
      </c>
    </row>
    <row r="24" customFormat="false" ht="15" hidden="false" customHeight="false" outlineLevel="0" collapsed="false">
      <c r="A24" s="2" t="s">
        <v>138</v>
      </c>
    </row>
    <row r="25" customFormat="false" ht="15" hidden="false" customHeight="false" outlineLevel="0" collapsed="false">
      <c r="A25" s="2" t="s">
        <v>139</v>
      </c>
    </row>
    <row r="26" customFormat="false" ht="15" hidden="false" customHeight="false" outlineLevel="0" collapsed="false">
      <c r="A26" s="2" t="s">
        <v>140</v>
      </c>
    </row>
    <row r="27" customFormat="false" ht="15" hidden="false" customHeight="false" outlineLevel="0" collapsed="false">
      <c r="A27" s="2" t="s">
        <v>141</v>
      </c>
    </row>
    <row r="28" customFormat="false" ht="15" hidden="false" customHeight="false" outlineLevel="0" collapsed="false">
      <c r="A28" s="2" t="s">
        <v>142</v>
      </c>
    </row>
    <row r="29" customFormat="false" ht="15" hidden="false" customHeight="false" outlineLevel="0" collapsed="false">
      <c r="A29" s="2" t="s">
        <v>143</v>
      </c>
    </row>
    <row r="30" customFormat="false" ht="15" hidden="false" customHeight="false" outlineLevel="0" collapsed="false">
      <c r="A30" s="2" t="s">
        <v>144</v>
      </c>
    </row>
    <row r="31" customFormat="false" ht="15" hidden="false" customHeight="false" outlineLevel="0" collapsed="false">
      <c r="A31" s="2" t="s">
        <v>145</v>
      </c>
    </row>
    <row r="32" customFormat="false" ht="15" hidden="false" customHeight="false" outlineLevel="0" collapsed="false">
      <c r="A32" s="2" t="s">
        <v>146</v>
      </c>
    </row>
    <row r="33" customFormat="false" ht="15" hidden="false" customHeight="false" outlineLevel="0" collapsed="false">
      <c r="A33" s="2" t="s">
        <v>147</v>
      </c>
    </row>
    <row r="34" customFormat="false" ht="15" hidden="false" customHeight="false" outlineLevel="0" collapsed="false">
      <c r="A34" s="2" t="s">
        <v>148</v>
      </c>
    </row>
    <row r="35" customFormat="false" ht="15" hidden="false" customHeight="false" outlineLevel="0" collapsed="false">
      <c r="A35" s="2" t="s">
        <v>149</v>
      </c>
    </row>
    <row r="36" customFormat="false" ht="15" hidden="false" customHeight="false" outlineLevel="0" collapsed="false">
      <c r="A36" s="2" t="s">
        <v>150</v>
      </c>
    </row>
    <row r="37" customFormat="false" ht="15" hidden="false" customHeight="false" outlineLevel="0" collapsed="false">
      <c r="A37" s="2" t="s">
        <v>151</v>
      </c>
    </row>
    <row r="38" customFormat="false" ht="15" hidden="false" customHeight="false" outlineLevel="0" collapsed="false">
      <c r="A38" s="2" t="s">
        <v>152</v>
      </c>
    </row>
    <row r="39" customFormat="false" ht="15" hidden="false" customHeight="false" outlineLevel="0" collapsed="false">
      <c r="A39" s="2" t="s">
        <v>153</v>
      </c>
    </row>
    <row r="40" customFormat="false" ht="15" hidden="false" customHeight="false" outlineLevel="0" collapsed="false">
      <c r="A40" s="2" t="s">
        <v>154</v>
      </c>
    </row>
    <row r="41" customFormat="false" ht="15" hidden="false" customHeight="false" outlineLevel="0" collapsed="false">
      <c r="A41" s="2" t="s">
        <v>155</v>
      </c>
    </row>
    <row r="42" customFormat="false" ht="15" hidden="false" customHeight="false" outlineLevel="0" collapsed="false">
      <c r="A42" s="2" t="s">
        <v>156</v>
      </c>
    </row>
    <row r="43" customFormat="false" ht="15" hidden="false" customHeight="false" outlineLevel="0" collapsed="false">
      <c r="A43" s="2" t="s">
        <v>157</v>
      </c>
    </row>
    <row r="44" customFormat="false" ht="15" hidden="false" customHeight="false" outlineLevel="0" collapsed="false">
      <c r="A44" s="2" t="s">
        <v>158</v>
      </c>
    </row>
    <row r="45" customFormat="false" ht="15" hidden="false" customHeight="false" outlineLevel="0" collapsed="false">
      <c r="A45" s="2" t="s">
        <v>159</v>
      </c>
    </row>
    <row r="46" customFormat="false" ht="15" hidden="false" customHeight="false" outlineLevel="0" collapsed="false">
      <c r="A46" s="2" t="s">
        <v>160</v>
      </c>
    </row>
    <row r="47" customFormat="false" ht="15" hidden="false" customHeight="false" outlineLevel="0" collapsed="false">
      <c r="A47" s="2" t="s">
        <v>161</v>
      </c>
    </row>
    <row r="48" customFormat="false" ht="15" hidden="false" customHeight="false" outlineLevel="0" collapsed="false">
      <c r="A48" s="2" t="s">
        <v>162</v>
      </c>
    </row>
    <row r="49" customFormat="false" ht="15" hidden="false" customHeight="false" outlineLevel="0" collapsed="false">
      <c r="A49" s="2" t="s">
        <v>163</v>
      </c>
    </row>
    <row r="50" customFormat="false" ht="15" hidden="false" customHeight="false" outlineLevel="0" collapsed="false">
      <c r="A50" s="2" t="s">
        <v>164</v>
      </c>
    </row>
    <row r="51" customFormat="false" ht="15" hidden="false" customHeight="false" outlineLevel="0" collapsed="false">
      <c r="A51" s="2" t="s">
        <v>165</v>
      </c>
    </row>
    <row r="52" customFormat="false" ht="15" hidden="false" customHeight="false" outlineLevel="0" collapsed="false">
      <c r="A52" s="2" t="s">
        <v>166</v>
      </c>
    </row>
    <row r="53" customFormat="false" ht="15" hidden="false" customHeight="false" outlineLevel="0" collapsed="false">
      <c r="A53" s="2" t="s">
        <v>167</v>
      </c>
    </row>
    <row r="54" customFormat="false" ht="15" hidden="false" customHeight="false" outlineLevel="0" collapsed="false">
      <c r="A54" s="2" t="s">
        <v>168</v>
      </c>
    </row>
    <row r="55" customFormat="false" ht="15" hidden="false" customHeight="false" outlineLevel="0" collapsed="false">
      <c r="A55" s="2" t="s">
        <v>169</v>
      </c>
    </row>
    <row r="56" customFormat="false" ht="15" hidden="false" customHeight="false" outlineLevel="0" collapsed="false">
      <c r="A56" s="2" t="s">
        <v>170</v>
      </c>
    </row>
    <row r="57" customFormat="false" ht="15" hidden="false" customHeight="false" outlineLevel="0" collapsed="false">
      <c r="A57" s="2" t="s">
        <v>171</v>
      </c>
    </row>
    <row r="58" customFormat="false" ht="15" hidden="false" customHeight="false" outlineLevel="0" collapsed="false">
      <c r="A58" s="2" t="s">
        <v>172</v>
      </c>
    </row>
    <row r="59" customFormat="false" ht="15" hidden="false" customHeight="false" outlineLevel="0" collapsed="false">
      <c r="A59" s="2" t="s">
        <v>173</v>
      </c>
    </row>
    <row r="60" customFormat="false" ht="15" hidden="false" customHeight="false" outlineLevel="0" collapsed="false">
      <c r="A60" s="2" t="s">
        <v>174</v>
      </c>
    </row>
    <row r="61" customFormat="false" ht="15" hidden="false" customHeight="false" outlineLevel="0" collapsed="false">
      <c r="A61" s="2" t="s">
        <v>175</v>
      </c>
    </row>
    <row r="62" customFormat="false" ht="15" hidden="false" customHeight="false" outlineLevel="0" collapsed="false">
      <c r="A62" s="2" t="s">
        <v>176</v>
      </c>
    </row>
    <row r="63" customFormat="false" ht="15" hidden="false" customHeight="false" outlineLevel="0" collapsed="false">
      <c r="A63" s="2" t="s">
        <v>177</v>
      </c>
    </row>
    <row r="64" customFormat="false" ht="15" hidden="false" customHeight="false" outlineLevel="0" collapsed="false">
      <c r="A64" s="2" t="s">
        <v>178</v>
      </c>
    </row>
    <row r="65" customFormat="false" ht="15" hidden="false" customHeight="false" outlineLevel="0" collapsed="false">
      <c r="A65" s="2" t="s">
        <v>179</v>
      </c>
    </row>
    <row r="66" customFormat="false" ht="15" hidden="false" customHeight="false" outlineLevel="0" collapsed="false">
      <c r="A66" s="2" t="s">
        <v>180</v>
      </c>
    </row>
    <row r="67" customFormat="false" ht="15" hidden="false" customHeight="false" outlineLevel="0" collapsed="false">
      <c r="A67" s="2" t="s">
        <v>181</v>
      </c>
    </row>
    <row r="68" customFormat="false" ht="15" hidden="false" customHeight="false" outlineLevel="0" collapsed="false">
      <c r="A68" s="2" t="s">
        <v>182</v>
      </c>
    </row>
    <row r="69" customFormat="false" ht="15" hidden="false" customHeight="false" outlineLevel="0" collapsed="false">
      <c r="A69" s="2" t="s">
        <v>183</v>
      </c>
    </row>
    <row r="70" customFormat="false" ht="15" hidden="false" customHeight="false" outlineLevel="0" collapsed="false">
      <c r="A70" s="2" t="s">
        <v>184</v>
      </c>
    </row>
    <row r="71" customFormat="false" ht="15" hidden="false" customHeight="false" outlineLevel="0" collapsed="false">
      <c r="A71" s="2" t="s">
        <v>185</v>
      </c>
    </row>
    <row r="72" customFormat="false" ht="15" hidden="false" customHeight="false" outlineLevel="0" collapsed="false">
      <c r="A72" s="2" t="s">
        <v>186</v>
      </c>
    </row>
    <row r="73" customFormat="false" ht="15" hidden="false" customHeight="false" outlineLevel="0" collapsed="false">
      <c r="A73" s="2" t="s">
        <v>187</v>
      </c>
    </row>
    <row r="74" customFormat="false" ht="15" hidden="false" customHeight="false" outlineLevel="0" collapsed="false">
      <c r="A74" s="2" t="s">
        <v>188</v>
      </c>
    </row>
    <row r="75" customFormat="false" ht="15" hidden="false" customHeight="false" outlineLevel="0" collapsed="false">
      <c r="A75" s="2" t="s">
        <v>189</v>
      </c>
    </row>
    <row r="76" customFormat="false" ht="15" hidden="false" customHeight="false" outlineLevel="0" collapsed="false">
      <c r="A76" s="2" t="s">
        <v>190</v>
      </c>
    </row>
    <row r="77" customFormat="false" ht="15" hidden="false" customHeight="false" outlineLevel="0" collapsed="false">
      <c r="A77" s="2" t="s">
        <v>191</v>
      </c>
    </row>
    <row r="78" customFormat="false" ht="15" hidden="false" customHeight="false" outlineLevel="0" collapsed="false">
      <c r="A78" s="2" t="s">
        <v>192</v>
      </c>
    </row>
    <row r="79" customFormat="false" ht="15" hidden="false" customHeight="false" outlineLevel="0" collapsed="false">
      <c r="A79" s="2" t="s">
        <v>193</v>
      </c>
    </row>
    <row r="80" customFormat="false" ht="15" hidden="false" customHeight="false" outlineLevel="0" collapsed="false">
      <c r="A80" s="2" t="s">
        <v>194</v>
      </c>
    </row>
    <row r="81" customFormat="false" ht="15" hidden="false" customHeight="false" outlineLevel="0" collapsed="false">
      <c r="A81" s="2" t="s">
        <v>195</v>
      </c>
    </row>
    <row r="82" customFormat="false" ht="15" hidden="false" customHeight="false" outlineLevel="0" collapsed="false">
      <c r="A82" s="2" t="s">
        <v>196</v>
      </c>
    </row>
    <row r="83" customFormat="false" ht="15" hidden="false" customHeight="false" outlineLevel="0" collapsed="false">
      <c r="A83" s="2" t="s">
        <v>197</v>
      </c>
    </row>
    <row r="84" customFormat="false" ht="15" hidden="false" customHeight="false" outlineLevel="0" collapsed="false">
      <c r="A84" s="2" t="s">
        <v>198</v>
      </c>
    </row>
    <row r="85" customFormat="false" ht="15" hidden="false" customHeight="false" outlineLevel="0" collapsed="false">
      <c r="A85" s="2" t="s">
        <v>199</v>
      </c>
    </row>
    <row r="86" customFormat="false" ht="15" hidden="false" customHeight="false" outlineLevel="0" collapsed="false">
      <c r="A86" s="2" t="s">
        <v>200</v>
      </c>
    </row>
    <row r="87" customFormat="false" ht="15" hidden="false" customHeight="false" outlineLevel="0" collapsed="false">
      <c r="A87" s="2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2026-10-18T14:02:27Z</dcterms:created>
  <dc:creator>openpyxl</dc:creator>
  <dc:description/>
  <dc:language>en-US</dc:language>
  <cp:lastModifiedBy/>
  <dcterms:modified xsi:type="dcterms:W3CDTF">2026-10-18T14:02:27Z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