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T2 Prompt 1" sheetId="2" state="visible" r:id="rId4"/>
    <sheet name="T2 Prompt 2" sheetId="3" state="visible" r:id="rId5"/>
    <sheet name="T2 Prompt 3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<sst xmlns="http://schemas.openxmlformats.org/spreadsheetml/2006/main" count="299" uniqueCount="276">
  <si>
    <t xml:space="preserve">Semrush Tier 2 (focused) prompts for Claude in Chrome</t>
  </si>
  <si>
    <t xml:space="preserve">242 keywords in 3 batches: perfume-type and "+ uk" variants for the top 100 in-demand fragrances, the Vilvah &amp; Deyga target keywords not yet measured, and generic product/ingredient terms that match the Vilvah &amp; Deyga range.</t>
  </si>
  <si>
    <t xml:space="preserve">How to use: open a "T2 Prompt" tab, click the column A header, copy and paste into the Claude in Chrome side panel with Semrush open. One prompt at a time.</t>
  </si>
  <si>
    <t xml:space="preserve">Then upload the exports (Tier2_Batch_N_UK_keywords.xlsx) to the Claude Code session.</t>
  </si>
  <si>
    <t xml:space="preserve">Prompt</t>
  </si>
  <si>
    <t xml:space="preserve">Tab</t>
  </si>
  <si>
    <t xml:space="preserve">Keywords</t>
  </si>
  <si>
    <t xml:space="preserve">Status</t>
  </si>
  <si>
    <t xml:space="preserve">Export file name</t>
  </si>
  <si>
    <t xml:space="preserve">Keywords with data</t>
  </si>
  <si>
    <t xml:space="preserve">Notes</t>
  </si>
  <si>
    <t xml:space="preserve">T2 Prompt 1</t>
  </si>
  <si>
    <t xml:space="preserve">To do</t>
  </si>
  <si>
    <t xml:space="preserve">T2 Prompt 2</t>
  </si>
  <si>
    <t xml:space="preserve">T2 Prompt 3</t>
  </si>
  <si>
    <t xml:space="preserve">Total</t>
  </si>
  <si>
    <t xml:space="preserve">Task: get UK search volumes for a keyword list in Semrush (Tier 2, Batch 1 of 3).</t>
  </si>
  <si>
    <t xml:space="preserve">Steps:</t>
  </si>
  <si>
    <t xml:space="preserve">1. In this Semrush tab, open SEO &gt; Keyword Overview.</t>
  </si>
  <si>
    <t xml:space="preserve">2. Set the database to United Kingdom (UK flag) before analysing. Do not use any other country.</t>
  </si>
  <si>
    <t xml:space="preserve">3. Paste the keyword list below into the Keyword Overview box (bulk analysis, one keyword per line) and click Analyze / Search.</t>
  </si>
  <si>
    <t xml:space="preserve">4. When the results table loads, use Export &gt; Excel (.xlsx) to download the results for all keywords. Keep the default columns. Save it as Tier2_Batch_1_UK_keywords.xlsx.</t>
  </si>
  <si>
    <t xml:space="preserve">5. Tell me: the downloaded file name, how many keywords returned data, and any keywords Semrush rejected.</t>
  </si>
  <si>
    <t xml:space="preserve">Rules:</t>
  </si>
  <si>
    <t xml:space="preserve">- Do not change account settings, buy anything, start a trial or upgrade the plan.</t>
  </si>
  <si>
    <t xml:space="preserve">- If Semrush shows a limit, captcha, login prompt or an "upgrade" message, stop and tell me instead of working around it.</t>
  </si>
  <si>
    <t xml:space="preserve">- Do not add, remove or edit keywords in the list.</t>
  </si>
  <si>
    <t xml:space="preserve">Keywords (Tier 2, Batch 1):</t>
  </si>
  <si>
    <t xml:space="preserve">dior sauvage eau de parfum</t>
  </si>
  <si>
    <t xml:space="preserve">dior sauvage uk</t>
  </si>
  <si>
    <t xml:space="preserve">tom ford black orchid parfum</t>
  </si>
  <si>
    <t xml:space="preserve">tom ford black orchid uk</t>
  </si>
  <si>
    <t xml:space="preserve">tom ford oud wood eau de parfum</t>
  </si>
  <si>
    <t xml:space="preserve">tom ford oud wood uk</t>
  </si>
  <si>
    <t xml:space="preserve">joop! homme eau de toilette</t>
  </si>
  <si>
    <t xml:space="preserve">joop! homme uk</t>
  </si>
  <si>
    <t xml:space="preserve">tom ford noir extreme parfum</t>
  </si>
  <si>
    <t xml:space="preserve">tom ford noir extreme uk</t>
  </si>
  <si>
    <t xml:space="preserve">gucci intense oud eau de parfum</t>
  </si>
  <si>
    <t xml:space="preserve">gucci intense oud uk</t>
  </si>
  <si>
    <t xml:space="preserve">marc jacobs perfect eau de parfum</t>
  </si>
  <si>
    <t xml:space="preserve">marc jacobs perfect uk</t>
  </si>
  <si>
    <t xml:space="preserve">calvin klein eternity eau de parfum</t>
  </si>
  <si>
    <t xml:space="preserve">gucci flora gorgeous gardenia eau de parfum</t>
  </si>
  <si>
    <t xml:space="preserve">gucci flora gorgeous gardenia uk</t>
  </si>
  <si>
    <t xml:space="preserve">hugo boss bottled eau de parfum</t>
  </si>
  <si>
    <t xml:space="preserve">hugo boss bottled uk</t>
  </si>
  <si>
    <t xml:space="preserve">tom ford neroli portofino eau de parfum</t>
  </si>
  <si>
    <t xml:space="preserve">tom ford neroli portofino uk</t>
  </si>
  <si>
    <t xml:space="preserve">chloe nomade eau de parfum</t>
  </si>
  <si>
    <t xml:space="preserve">paloma picasso eau de toilette</t>
  </si>
  <si>
    <t xml:space="preserve">paloma picasso uk</t>
  </si>
  <si>
    <t xml:space="preserve">al haramain amber oud eau de parfum</t>
  </si>
  <si>
    <t xml:space="preserve">marc jacobs honey eau de parfum</t>
  </si>
  <si>
    <t xml:space="preserve">marc jacobs honey uk</t>
  </si>
  <si>
    <t xml:space="preserve">bvlgari man in black eau de parfum</t>
  </si>
  <si>
    <t xml:space="preserve">game of spades full house eau de parfum</t>
  </si>
  <si>
    <t xml:space="preserve">game of spades full house uk</t>
  </si>
  <si>
    <t xml:space="preserve">gucci guilty pour homme eau de toilette</t>
  </si>
  <si>
    <t xml:space="preserve">gucci guilty pour homme uk</t>
  </si>
  <si>
    <t xml:space="preserve">bentley azure eau de toilette</t>
  </si>
  <si>
    <t xml:space="preserve">hugo boss hugo man eau de toilette</t>
  </si>
  <si>
    <t xml:space="preserve">hugo boss hugo man uk</t>
  </si>
  <si>
    <t xml:space="preserve">nina ricci l'air du temps eau de toilette</t>
  </si>
  <si>
    <t xml:space="preserve">nina ricci l'air du temps uk</t>
  </si>
  <si>
    <t xml:space="preserve">calvin klein defy parfum</t>
  </si>
  <si>
    <t xml:space="preserve">al haramain l'aventure eau de parfum</t>
  </si>
  <si>
    <t xml:space="preserve">davidoff the game eau de toilette</t>
  </si>
  <si>
    <t xml:space="preserve">game of spades wildcard eau de parfum</t>
  </si>
  <si>
    <t xml:space="preserve">game of spades wildcard uk</t>
  </si>
  <si>
    <t xml:space="preserve">tom ford ebene fume eau de parfum</t>
  </si>
  <si>
    <t xml:space="preserve">tom ford ebene fume uk</t>
  </si>
  <si>
    <t xml:space="preserve">dolce &amp; gabbana the one eau de parfum</t>
  </si>
  <si>
    <t xml:space="preserve">dolce &amp; gabbana the one uk</t>
  </si>
  <si>
    <t xml:space="preserve">hugo boss alive eau de parfum</t>
  </si>
  <si>
    <t xml:space="preserve">hugo boss alive uk</t>
  </si>
  <si>
    <t xml:space="preserve">acqua di parma zafferano edp</t>
  </si>
  <si>
    <t xml:space="preserve">tiziana terenzi kirke extrait de parfum</t>
  </si>
  <si>
    <t xml:space="preserve">tiziana terenzi kirke uk</t>
  </si>
  <si>
    <t xml:space="preserve">al haramain amber oud gold edition eau de parfum</t>
  </si>
  <si>
    <t xml:space="preserve">chopard oud malaki eau de parfum</t>
  </si>
  <si>
    <t xml:space="preserve">givenchy amarige eau de toilette</t>
  </si>
  <si>
    <t xml:space="preserve">givenchy amarige uk</t>
  </si>
  <si>
    <t xml:space="preserve">guerlain oud essentiel eau de parfum</t>
  </si>
  <si>
    <t xml:space="preserve">guerlain oud essentiel uk</t>
  </si>
  <si>
    <t xml:space="preserve">acqua di parma sandalo edp</t>
  </si>
  <si>
    <t xml:space="preserve">al haramain amber oud tobacco edition eau de parfum</t>
  </si>
  <si>
    <t xml:space="preserve">davidoff champion eau de toilette</t>
  </si>
  <si>
    <t xml:space="preserve">elie saab elixir eau de parfum</t>
  </si>
  <si>
    <t xml:space="preserve">elie saab elixir uk</t>
  </si>
  <si>
    <t xml:space="preserve">guerlain habit rouge eau de parfum</t>
  </si>
  <si>
    <t xml:space="preserve">guerlain habit rouge uk</t>
  </si>
  <si>
    <t xml:space="preserve">guerlain samsara eau de parfum</t>
  </si>
  <si>
    <t xml:space="preserve">guerlain samsara uk</t>
  </si>
  <si>
    <t xml:space="preserve">acqua di parma sakura edp</t>
  </si>
  <si>
    <t xml:space="preserve">anna sui sky eau de toilette</t>
  </si>
  <si>
    <t xml:space="preserve">carolina herrera bad boy extreme eau de parfum</t>
  </si>
  <si>
    <t xml:space="preserve">carolina herrera 212 vip men eau de toilette</t>
  </si>
  <si>
    <t xml:space="preserve">dkny be tempted eau de parfum</t>
  </si>
  <si>
    <t xml:space="preserve">dkny be tempted uk</t>
  </si>
  <si>
    <t xml:space="preserve">escada magnetism eau de parfum</t>
  </si>
  <si>
    <t xml:space="preserve">escada magnetism uk</t>
  </si>
  <si>
    <t xml:space="preserve">acqua di parma rosa nobile edp</t>
  </si>
  <si>
    <t xml:space="preserve">al haramain detour noir eau de parfum</t>
  </si>
  <si>
    <t xml:space="preserve">bvlgari omnia amethyste eau de toilette</t>
  </si>
  <si>
    <t xml:space="preserve">carolina herrera very good girl glam parfum</t>
  </si>
  <si>
    <t xml:space="preserve">chloe nomade nuit d'egypte eau de parfum</t>
  </si>
  <si>
    <t xml:space="preserve">estee lauder spellbound eau de parfum</t>
  </si>
  <si>
    <t xml:space="preserve">estee lauder spellbound uk</t>
  </si>
  <si>
    <t xml:space="preserve">lancome idole nectar eau de parfum</t>
  </si>
  <si>
    <t xml:space="preserve">lancome idole nectar uk</t>
  </si>
  <si>
    <t xml:space="preserve">acqua di parma colonia pura eau de cologne</t>
  </si>
  <si>
    <t xml:space="preserve">bentley silverlake eau de parfum</t>
  </si>
  <si>
    <t xml:space="preserve">carolina herrera 212 vip rose eau de parfum</t>
  </si>
  <si>
    <t xml:space="preserve">davidoff indigo eau de toilette</t>
  </si>
  <si>
    <t xml:space="preserve">dolce &amp; gabbana devotion eau de parfum</t>
  </si>
  <si>
    <t xml:space="preserve">dolce &amp; gabbana devotion uk</t>
  </si>
  <si>
    <t xml:space="preserve">gucci bloom gift set uk</t>
  </si>
  <si>
    <t xml:space="preserve">burberry my burberry black parfum</t>
  </si>
  <si>
    <t xml:space="preserve">carolina herrera 212 sexy men eau de toilette</t>
  </si>
  <si>
    <t xml:space="preserve">game of spades moon eau de parfum</t>
  </si>
  <si>
    <t xml:space="preserve">game of spades moon uk</t>
  </si>
  <si>
    <t xml:space="preserve">john varvatos artisan eau de toilette</t>
  </si>
  <si>
    <t xml:space="preserve">john varvatos artisan uk</t>
  </si>
  <si>
    <t xml:space="preserve">burberry my burberry eau de parfum</t>
  </si>
  <si>
    <t xml:space="preserve">dolce &amp; gabbana l'imperatrice eau de toilette</t>
  </si>
  <si>
    <t xml:space="preserve">dolce &amp; gabbana l'imperatrice uk</t>
  </si>
  <si>
    <t xml:space="preserve">elizabeth arden beauty eau de parfum</t>
  </si>
  <si>
    <t xml:space="preserve">Task: get UK search volumes for a keyword list in Semrush (Tier 2, Batch 2 of 3).</t>
  </si>
  <si>
    <t xml:space="preserve">4. When the results table loads, use Export &gt; Excel (.xlsx) to download the results for all keywords. Keep the default columns. Save it as Tier2_Batch_2_UK_keywords.xlsx.</t>
  </si>
  <si>
    <t xml:space="preserve">Keywords (Tier 2, Batch 2):</t>
  </si>
  <si>
    <t xml:space="preserve">elizabeth arden beauty uk</t>
  </si>
  <si>
    <t xml:space="preserve">game of spades bid eau de parfum</t>
  </si>
  <si>
    <t xml:space="preserve">game of spades bid uk</t>
  </si>
  <si>
    <t xml:space="preserve">gucci set uk</t>
  </si>
  <si>
    <t xml:space="preserve">shiseido zen eau de parfum</t>
  </si>
  <si>
    <t xml:space="preserve">shiseido zen uk</t>
  </si>
  <si>
    <t xml:space="preserve">al haramain amber oud ruby edition eau de parfum</t>
  </si>
  <si>
    <t xml:space="preserve">bentley absolute eau de parfum</t>
  </si>
  <si>
    <t xml:space="preserve">dunhill desire blue eau de toilette</t>
  </si>
  <si>
    <t xml:space="preserve">dunhill desire blue uk</t>
  </si>
  <si>
    <t xml:space="preserve">signature blue edp</t>
  </si>
  <si>
    <t xml:space="preserve">signature blue uk</t>
  </si>
  <si>
    <t xml:space="preserve">al haramain amber oud bleu edition eau de parfum</t>
  </si>
  <si>
    <t xml:space="preserve">al haramain amber oud carbon edition eau de parfum</t>
  </si>
  <si>
    <t xml:space="preserve">al haramain l'aventure intense eau de parfum</t>
  </si>
  <si>
    <t xml:space="preserve">chopard black incense malaki eau de parfum</t>
  </si>
  <si>
    <t xml:space="preserve">game of spades win eau de parfum</t>
  </si>
  <si>
    <t xml:space="preserve">game of spades win uk</t>
  </si>
  <si>
    <t xml:space="preserve">armaf hunter eau de parfum</t>
  </si>
  <si>
    <t xml:space="preserve">guerlain epices exquises eau de parfum</t>
  </si>
  <si>
    <t xml:space="preserve">guerlain epices exquises uk</t>
  </si>
  <si>
    <t xml:space="preserve">mancera intense red tobacco extrait de parfum</t>
  </si>
  <si>
    <t xml:space="preserve">mancera intense red tobacco uk</t>
  </si>
  <si>
    <t xml:space="preserve">tiziana terenzi andromeda extrait de parfum</t>
  </si>
  <si>
    <t xml:space="preserve">tiziana terenzi andromeda uk</t>
  </si>
  <si>
    <t xml:space="preserve">tiziana terenzi gold rose oudh extrait de parfum</t>
  </si>
  <si>
    <t xml:space="preserve">tiziana terenzi gold rose oudh uk</t>
  </si>
  <si>
    <t xml:space="preserve">acqua di parma oud &amp; spice edp</t>
  </si>
  <si>
    <t xml:space="preserve">al haramain l'aventure femme eau de parfum</t>
  </si>
  <si>
    <t xml:space="preserve">chloe rose naturelle intense eau de parfum</t>
  </si>
  <si>
    <t xml:space="preserve">dolce &amp; gabbana the one intense eau de parfum</t>
  </si>
  <si>
    <t xml:space="preserve">dolce &amp; gabbana the one intense uk</t>
  </si>
  <si>
    <t xml:space="preserve">escada party love eau de parfum</t>
  </si>
  <si>
    <t xml:space="preserve">escada party love uk</t>
  </si>
  <si>
    <t xml:space="preserve">game of spades royale eau de parfum</t>
  </si>
  <si>
    <t xml:space="preserve">game of spades royale uk</t>
  </si>
  <si>
    <t xml:space="preserve">hollister festival vibes eau de toilette</t>
  </si>
  <si>
    <t xml:space="preserve">hollister festival vibes uk</t>
  </si>
  <si>
    <t xml:space="preserve">serge lutens la fille de berlin eau de parfum</t>
  </si>
  <si>
    <t xml:space="preserve">serge lutens la fille de berlin uk</t>
  </si>
  <si>
    <t xml:space="preserve">bentley become eau de parfum</t>
  </si>
  <si>
    <t xml:space="preserve">chloe nomade jasmin naturel intense eau de parfum</t>
  </si>
  <si>
    <t xml:space="preserve">chopard amber malaki eau de parfum</t>
  </si>
  <si>
    <t xml:space="preserve">dkny be delicious orchard street eau de parfum</t>
  </si>
  <si>
    <t xml:space="preserve">dkny be delicious orchard street uk</t>
  </si>
  <si>
    <t xml:space="preserve">dolce &amp; gabbana the one gift set uk</t>
  </si>
  <si>
    <t xml:space="preserve">elie saab nuit noor eau de parfum</t>
  </si>
  <si>
    <t xml:space="preserve">elie saab nuit noor uk</t>
  </si>
  <si>
    <t xml:space="preserve">game of spades opal eau de parfum</t>
  </si>
  <si>
    <t xml:space="preserve">game of spades opal uk</t>
  </si>
  <si>
    <t xml:space="preserve">game of spades rouge eau de parfum</t>
  </si>
  <si>
    <t xml:space="preserve">game of spades rouge uk</t>
  </si>
  <si>
    <t xml:space="preserve">natural body wash</t>
  </si>
  <si>
    <t xml:space="preserve">natural deodorant</t>
  </si>
  <si>
    <t xml:space="preserve">natural sunscreen</t>
  </si>
  <si>
    <t xml:space="preserve">natural shampoo</t>
  </si>
  <si>
    <t xml:space="preserve">face mask</t>
  </si>
  <si>
    <t xml:space="preserve">moisturiser for oily skin</t>
  </si>
  <si>
    <t xml:space="preserve">face serum</t>
  </si>
  <si>
    <t xml:space="preserve">body scrub</t>
  </si>
  <si>
    <t xml:space="preserve">natural skincare</t>
  </si>
  <si>
    <t xml:space="preserve">skincare for dry skin</t>
  </si>
  <si>
    <t xml:space="preserve">natural skincare gift set</t>
  </si>
  <si>
    <t xml:space="preserve">goat milk soap</t>
  </si>
  <si>
    <t xml:space="preserve">goat milk shampoo</t>
  </si>
  <si>
    <t xml:space="preserve">goat milk body lotion</t>
  </si>
  <si>
    <t xml:space="preserve">goat milk face wash</t>
  </si>
  <si>
    <t xml:space="preserve">rice water shampoo</t>
  </si>
  <si>
    <t xml:space="preserve">rice water hair mask</t>
  </si>
  <si>
    <t xml:space="preserve">beetroot lip balm</t>
  </si>
  <si>
    <t xml:space="preserve">tinted lip balm</t>
  </si>
  <si>
    <t xml:space="preserve">lip scrub</t>
  </si>
  <si>
    <t xml:space="preserve">natural lip balm</t>
  </si>
  <si>
    <t xml:space="preserve">spf lip balm</t>
  </si>
  <si>
    <t xml:space="preserve">lip balm for pigmented lips</t>
  </si>
  <si>
    <t xml:space="preserve">kumkumadi oil</t>
  </si>
  <si>
    <t xml:space="preserve">kumkumadi serum</t>
  </si>
  <si>
    <t xml:space="preserve">aloe vera gel</t>
  </si>
  <si>
    <t xml:space="preserve">vitamin c serum</t>
  </si>
  <si>
    <t xml:space="preserve">vitamin c face wash</t>
  </si>
  <si>
    <t xml:space="preserve">niacinamide serum</t>
  </si>
  <si>
    <t xml:space="preserve">under eye cream</t>
  </si>
  <si>
    <t xml:space="preserve">under eye cream for dark circles</t>
  </si>
  <si>
    <t xml:space="preserve">charcoal face wash</t>
  </si>
  <si>
    <t xml:space="preserve">charcoal soap</t>
  </si>
  <si>
    <t xml:space="preserve">neem face wash</t>
  </si>
  <si>
    <t xml:space="preserve">tea tree face wash</t>
  </si>
  <si>
    <t xml:space="preserve">onion hair oil</t>
  </si>
  <si>
    <t xml:space="preserve">hair growth oil</t>
  </si>
  <si>
    <t xml:space="preserve">amla hair oil</t>
  </si>
  <si>
    <t xml:space="preserve">castor oil for hair</t>
  </si>
  <si>
    <t xml:space="preserve">hibiscus hair oil</t>
  </si>
  <si>
    <t xml:space="preserve">bhringraj oil</t>
  </si>
  <si>
    <t xml:space="preserve">ayurvedic hair oil</t>
  </si>
  <si>
    <t xml:space="preserve">red sandalwood face pack</t>
  </si>
  <si>
    <t xml:space="preserve">saffron face cream</t>
  </si>
  <si>
    <t xml:space="preserve">multani mitti face pack</t>
  </si>
  <si>
    <t xml:space="preserve">ubtan</t>
  </si>
  <si>
    <t xml:space="preserve">clay face mask</t>
  </si>
  <si>
    <t xml:space="preserve">rose water toner</t>
  </si>
  <si>
    <t xml:space="preserve">Task: get UK search volumes for a keyword list in Semrush (Tier 2, Batch 3 of 3).</t>
  </si>
  <si>
    <t xml:space="preserve">4. When the results table loads, use Export &gt; Excel (.xlsx) to download the results for all keywords. Keep the default columns. Save it as Tier2_Batch_3_UK_keywords.xlsx.</t>
  </si>
  <si>
    <t xml:space="preserve">Keywords (Tier 2, Batch 3):</t>
  </si>
  <si>
    <t xml:space="preserve">natural soap bar</t>
  </si>
  <si>
    <t xml:space="preserve">handmade soap uk</t>
  </si>
  <si>
    <t xml:space="preserve">bath bar</t>
  </si>
  <si>
    <t xml:space="preserve">body butter</t>
  </si>
  <si>
    <t xml:space="preserve">chocolate body butter</t>
  </si>
  <si>
    <t xml:space="preserve">cocoa butter body lotion</t>
  </si>
  <si>
    <t xml:space="preserve">foot cream</t>
  </si>
  <si>
    <t xml:space="preserve">natural deodorant for women</t>
  </si>
  <si>
    <t xml:space="preserve">aluminium free deodorant</t>
  </si>
  <si>
    <t xml:space="preserve">hair removal powder</t>
  </si>
  <si>
    <t xml:space="preserve">natural hair dye</t>
  </si>
  <si>
    <t xml:space="preserve">henna hair dye</t>
  </si>
  <si>
    <t xml:space="preserve">indigo powder for hair</t>
  </si>
  <si>
    <t xml:space="preserve">ayurvedic skincare uk</t>
  </si>
  <si>
    <t xml:space="preserve">indian skincare brands uk</t>
  </si>
  <si>
    <t xml:space="preserve">indian skincare uk</t>
  </si>
  <si>
    <t xml:space="preserve">milk face wash</t>
  </si>
  <si>
    <t xml:space="preserve">oat milk face wash</t>
  </si>
  <si>
    <t xml:space="preserve">coffee body scrub</t>
  </si>
  <si>
    <t xml:space="preserve">sunscreen spf 50</t>
  </si>
  <si>
    <t xml:space="preserve">tinted sunscreen</t>
  </si>
  <si>
    <t xml:space="preserve">night cream</t>
  </si>
  <si>
    <t xml:space="preserve">face serum for glowing skin</t>
  </si>
  <si>
    <t xml:space="preserve">hair mask for hair growth</t>
  </si>
  <si>
    <t xml:space="preserve">conditioner for dry hair</t>
  </si>
  <si>
    <t xml:space="preserve">shampoo for dry hair</t>
  </si>
  <si>
    <t xml:space="preserve">shampoo for hair loss</t>
  </si>
  <si>
    <t xml:space="preserve">face wash for sensitive skin</t>
  </si>
  <si>
    <t xml:space="preserve">moisturiser for sensitive skin</t>
  </si>
  <si>
    <t xml:space="preserve">moisturiser for combination skin</t>
  </si>
  <si>
    <t xml:space="preserve">toner for oily skin</t>
  </si>
  <si>
    <t xml:space="preserve">serum for dark spots</t>
  </si>
  <si>
    <t xml:space="preserve">skincare gift set</t>
  </si>
  <si>
    <t xml:space="preserve">hair care gift set</t>
  </si>
  <si>
    <t xml:space="preserve">vegan skincare uk</t>
  </si>
  <si>
    <t xml:space="preserve">cruelty free skincare uk</t>
  </si>
  <si>
    <t xml:space="preserve">paraben free shampoo</t>
  </si>
  <si>
    <t xml:space="preserve">sulphate free shampoo uk</t>
  </si>
  <si>
    <t xml:space="preserve">natural face wash</t>
  </si>
  <si>
    <t xml:space="preserve">natural moisturiser</t>
  </si>
  <si>
    <t xml:space="preserve">natural hair oil</t>
  </si>
  <si>
    <t xml:space="preserve">organic skincare uk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</si>
</sst>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34"/>
        <bgColor rgb="FF33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emrush_Tier2_Prompts.xlsx" TargetMode="External"/><Relationship Id="rId2" Type="http://schemas.openxmlformats.org/officeDocument/2006/relationships/hyperlink" Target="Semrush_Tier2_Prompts.xlsx" TargetMode="External"/><Relationship Id="rId3" Type="http://schemas.openxmlformats.org/officeDocument/2006/relationships/hyperlink" Target="Semrush_Tier2_Prompt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customFormat="false" ht="15" hidden="false" customHeight="false" outlineLevel="0" collapsed="false">
      <c r="A7" s="2" t="s">
        <v>11</v>
      </c>
      <c r="B7" s="4" t="s">
        <v>11</v>
      </c>
      <c r="C7" s="2" t="n">
        <v>100</v>
      </c>
      <c r="D7" s="5" t="s">
        <v>12</v>
      </c>
      <c r="E7" s="6"/>
      <c r="F7" s="6"/>
      <c r="G7" s="6"/>
    </row>
    <row r="8" customFormat="false" ht="15" hidden="false" customHeight="false" outlineLevel="0" collapsed="false">
      <c r="A8" s="2" t="s">
        <v>13</v>
      </c>
      <c r="B8" s="4" t="s">
        <v>13</v>
      </c>
      <c r="C8" s="2" t="n">
        <v>100</v>
      </c>
      <c r="D8" s="5" t="s">
        <v>12</v>
      </c>
      <c r="E8" s="6"/>
      <c r="F8" s="6"/>
      <c r="G8" s="6"/>
    </row>
    <row r="9" customFormat="false" ht="15" hidden="false" customHeight="false" outlineLevel="0" collapsed="false">
      <c r="A9" s="2" t="s">
        <v>14</v>
      </c>
      <c r="B9" s="4" t="s">
        <v>14</v>
      </c>
      <c r="C9" s="2" t="n">
        <v>42</v>
      </c>
      <c r="D9" s="5" t="s">
        <v>12</v>
      </c>
      <c r="E9" s="6"/>
      <c r="F9" s="6"/>
      <c r="G9" s="6"/>
    </row>
    <row r="10" customFormat="false" ht="15" hidden="false" customHeight="false" outlineLevel="0" collapsed="false">
      <c r="B10" s="7" t="s">
        <v>15</v>
      </c>
      <c r="C10" s="7" t="n">
        <f aca="false">SUM(C7:C9)</f>
        <v>242</v>
      </c>
      <c r="D10" s="7" t="str">
        <f aca="false">COUNTIF(D7:D9,"Done")&amp;" of 3 done"</f>
        <v>0 of 3 done</v>
      </c>
    </row>
  </sheetData>
  <dataValidations count="1">
    <dataValidation allowBlank="true" errorStyle="stop" operator="between" showDropDown="false" showErrorMessage="false" showInputMessage="false" sqref="D7:D9" type="list">
      <formula1>"To do,Done,Limit hit,Error"</formula1>
      <formula2>0</formula2>
    </dataValidation>
  </dataValidations>
  <hyperlinks>
    <hyperlink ref="B7" r:id="rId1" location="'T2%20Prompt%201'!A1" display="T2 Prompt 1"/>
    <hyperlink ref="B8" r:id="rId2" location="'T2%20Prompt%202'!A1" display="T2 Prompt 2"/>
    <hyperlink ref="B9" r:id="rId3" location="'T2%20Prompt%203'!A1" display="T2 Prompt 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16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17</v>
      </c>
    </row>
    <row r="4" customFormat="false" ht="15" hidden="false" customHeight="false" outlineLevel="0" collapsed="false">
      <c r="A4" s="2" t="s">
        <v>18</v>
      </c>
    </row>
    <row r="5" customFormat="false" ht="15" hidden="false" customHeight="false" outlineLevel="0" collapsed="false">
      <c r="A5" s="2" t="s">
        <v>19</v>
      </c>
    </row>
    <row r="6" customFormat="false" ht="15" hidden="false" customHeight="false" outlineLevel="0" collapsed="false">
      <c r="A6" s="2" t="s">
        <v>20</v>
      </c>
    </row>
    <row r="7" customFormat="false" ht="15" hidden="false" customHeight="false" outlineLevel="0" collapsed="false">
      <c r="A7" s="2" t="s">
        <v>21</v>
      </c>
    </row>
    <row r="8" customFormat="false" ht="15" hidden="false" customHeight="false" outlineLevel="0" collapsed="false">
      <c r="A8" s="2" t="s">
        <v>22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23</v>
      </c>
    </row>
    <row r="11" customFormat="false" ht="15" hidden="false" customHeight="false" outlineLevel="0" collapsed="false">
      <c r="A11" s="2" t="s">
        <v>24</v>
      </c>
    </row>
    <row r="12" customFormat="false" ht="15" hidden="false" customHeight="false" outlineLevel="0" collapsed="false">
      <c r="A12" s="2" t="s">
        <v>25</v>
      </c>
    </row>
    <row r="13" customFormat="false" ht="15" hidden="false" customHeight="false" outlineLevel="0" collapsed="false">
      <c r="A13" s="2" t="s">
        <v>26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27</v>
      </c>
    </row>
    <row r="16" customFormat="false" ht="15" hidden="false" customHeight="false" outlineLevel="0" collapsed="false">
      <c r="A16" s="2" t="s">
        <v>28</v>
      </c>
    </row>
    <row r="17" customFormat="false" ht="15" hidden="false" customHeight="false" outlineLevel="0" collapsed="false">
      <c r="A17" s="2" t="s">
        <v>29</v>
      </c>
    </row>
    <row r="18" customFormat="false" ht="15" hidden="false" customHeight="false" outlineLevel="0" collapsed="false">
      <c r="A18" s="2" t="s">
        <v>30</v>
      </c>
    </row>
    <row r="19" customFormat="false" ht="15" hidden="false" customHeight="false" outlineLevel="0" collapsed="false">
      <c r="A19" s="2" t="s">
        <v>31</v>
      </c>
    </row>
    <row r="20" customFormat="false" ht="15" hidden="false" customHeight="false" outlineLevel="0" collapsed="false">
      <c r="A20" s="2" t="s">
        <v>32</v>
      </c>
    </row>
    <row r="21" customFormat="false" ht="15" hidden="false" customHeight="false" outlineLevel="0" collapsed="false">
      <c r="A21" s="2" t="s">
        <v>33</v>
      </c>
    </row>
    <row r="22" customFormat="false" ht="15" hidden="false" customHeight="false" outlineLevel="0" collapsed="false">
      <c r="A22" s="2" t="s">
        <v>34</v>
      </c>
    </row>
    <row r="23" customFormat="false" ht="15" hidden="false" customHeight="false" outlineLevel="0" collapsed="false">
      <c r="A23" s="2" t="s">
        <v>35</v>
      </c>
    </row>
    <row r="24" customFormat="false" ht="15" hidden="false" customHeight="false" outlineLevel="0" collapsed="false">
      <c r="A24" s="2" t="s">
        <v>36</v>
      </c>
    </row>
    <row r="25" customFormat="false" ht="15" hidden="false" customHeight="false" outlineLevel="0" collapsed="false">
      <c r="A25" s="2" t="s">
        <v>37</v>
      </c>
    </row>
    <row r="26" customFormat="false" ht="15" hidden="false" customHeight="false" outlineLevel="0" collapsed="false">
      <c r="A26" s="2" t="s">
        <v>38</v>
      </c>
    </row>
    <row r="27" customFormat="false" ht="15" hidden="false" customHeight="false" outlineLevel="0" collapsed="false">
      <c r="A27" s="2" t="s">
        <v>39</v>
      </c>
    </row>
    <row r="28" customFormat="false" ht="15" hidden="false" customHeight="false" outlineLevel="0" collapsed="false">
      <c r="A28" s="2" t="s">
        <v>40</v>
      </c>
    </row>
    <row r="29" customFormat="false" ht="15" hidden="false" customHeight="false" outlineLevel="0" collapsed="false">
      <c r="A29" s="2" t="s">
        <v>41</v>
      </c>
    </row>
    <row r="30" customFormat="false" ht="15" hidden="false" customHeight="false" outlineLevel="0" collapsed="false">
      <c r="A30" s="2" t="s">
        <v>42</v>
      </c>
    </row>
    <row r="31" customFormat="false" ht="15" hidden="false" customHeight="false" outlineLevel="0" collapsed="false">
      <c r="A31" s="2" t="s">
        <v>43</v>
      </c>
    </row>
    <row r="32" customFormat="false" ht="15" hidden="false" customHeight="false" outlineLevel="0" collapsed="false">
      <c r="A32" s="2" t="s">
        <v>44</v>
      </c>
    </row>
    <row r="33" customFormat="false" ht="15" hidden="false" customHeight="false" outlineLevel="0" collapsed="false">
      <c r="A33" s="2" t="s">
        <v>45</v>
      </c>
    </row>
    <row r="34" customFormat="false" ht="15" hidden="false" customHeight="false" outlineLevel="0" collapsed="false">
      <c r="A34" s="2" t="s">
        <v>46</v>
      </c>
    </row>
    <row r="35" customFormat="false" ht="15" hidden="false" customHeight="false" outlineLevel="0" collapsed="false">
      <c r="A35" s="2" t="s">
        <v>47</v>
      </c>
    </row>
    <row r="36" customFormat="false" ht="15" hidden="false" customHeight="false" outlineLevel="0" collapsed="false">
      <c r="A36" s="2" t="s">
        <v>48</v>
      </c>
    </row>
    <row r="37" customFormat="false" ht="15" hidden="false" customHeight="false" outlineLevel="0" collapsed="false">
      <c r="A37" s="2" t="s">
        <v>49</v>
      </c>
    </row>
    <row r="38" customFormat="false" ht="15" hidden="false" customHeight="false" outlineLevel="0" collapsed="false">
      <c r="A38" s="2" t="s">
        <v>50</v>
      </c>
    </row>
    <row r="39" customFormat="false" ht="15" hidden="false" customHeight="false" outlineLevel="0" collapsed="false">
      <c r="A39" s="2" t="s">
        <v>51</v>
      </c>
    </row>
    <row r="40" customFormat="false" ht="15" hidden="false" customHeight="false" outlineLevel="0" collapsed="false">
      <c r="A40" s="2" t="s">
        <v>52</v>
      </c>
    </row>
    <row r="41" customFormat="false" ht="15" hidden="false" customHeight="false" outlineLevel="0" collapsed="false">
      <c r="A41" s="2" t="s">
        <v>53</v>
      </c>
    </row>
    <row r="42" customFormat="false" ht="15" hidden="false" customHeight="false" outlineLevel="0" collapsed="false">
      <c r="A42" s="2" t="s">
        <v>54</v>
      </c>
    </row>
    <row r="43" customFormat="false" ht="15" hidden="false" customHeight="false" outlineLevel="0" collapsed="false">
      <c r="A43" s="2" t="s">
        <v>55</v>
      </c>
    </row>
    <row r="44" customFormat="false" ht="15" hidden="false" customHeight="false" outlineLevel="0" collapsed="false">
      <c r="A44" s="2" t="s">
        <v>56</v>
      </c>
    </row>
    <row r="45" customFormat="false" ht="15" hidden="false" customHeight="false" outlineLevel="0" collapsed="false">
      <c r="A45" s="2" t="s">
        <v>57</v>
      </c>
    </row>
    <row r="46" customFormat="false" ht="15" hidden="false" customHeight="false" outlineLevel="0" collapsed="false">
      <c r="A46" s="2" t="s">
        <v>58</v>
      </c>
    </row>
    <row r="47" customFormat="false" ht="15" hidden="false" customHeight="false" outlineLevel="0" collapsed="false">
      <c r="A47" s="2" t="s">
        <v>59</v>
      </c>
    </row>
    <row r="48" customFormat="false" ht="15" hidden="false" customHeight="false" outlineLevel="0" collapsed="false">
      <c r="A48" s="2" t="s">
        <v>60</v>
      </c>
    </row>
    <row r="49" customFormat="false" ht="15" hidden="false" customHeight="false" outlineLevel="0" collapsed="false">
      <c r="A49" s="2" t="s">
        <v>61</v>
      </c>
    </row>
    <row r="50" customFormat="false" ht="15" hidden="false" customHeight="false" outlineLevel="0" collapsed="false">
      <c r="A50" s="2" t="s">
        <v>62</v>
      </c>
    </row>
    <row r="51" customFormat="false" ht="15" hidden="false" customHeight="false" outlineLevel="0" collapsed="false">
      <c r="A51" s="2" t="s">
        <v>63</v>
      </c>
    </row>
    <row r="52" customFormat="false" ht="15" hidden="false" customHeight="false" outlineLevel="0" collapsed="false">
      <c r="A52" s="2" t="s">
        <v>64</v>
      </c>
    </row>
    <row r="53" customFormat="false" ht="15" hidden="false" customHeight="false" outlineLevel="0" collapsed="false">
      <c r="A53" s="2" t="s">
        <v>65</v>
      </c>
    </row>
    <row r="54" customFormat="false" ht="15" hidden="false" customHeight="false" outlineLevel="0" collapsed="false">
      <c r="A54" s="2" t="s">
        <v>66</v>
      </c>
    </row>
    <row r="55" customFormat="false" ht="15" hidden="false" customHeight="false" outlineLevel="0" collapsed="false">
      <c r="A55" s="2" t="s">
        <v>67</v>
      </c>
    </row>
    <row r="56" customFormat="false" ht="15" hidden="false" customHeight="false" outlineLevel="0" collapsed="false">
      <c r="A56" s="2" t="s">
        <v>68</v>
      </c>
    </row>
    <row r="57" customFormat="false" ht="15" hidden="false" customHeight="false" outlineLevel="0" collapsed="false">
      <c r="A57" s="2" t="s">
        <v>69</v>
      </c>
    </row>
    <row r="58" customFormat="false" ht="15" hidden="false" customHeight="false" outlineLevel="0" collapsed="false">
      <c r="A58" s="2" t="s">
        <v>70</v>
      </c>
    </row>
    <row r="59" customFormat="false" ht="15" hidden="false" customHeight="false" outlineLevel="0" collapsed="false">
      <c r="A59" s="2" t="s">
        <v>71</v>
      </c>
    </row>
    <row r="60" customFormat="false" ht="15" hidden="false" customHeight="false" outlineLevel="0" collapsed="false">
      <c r="A60" s="2" t="s">
        <v>72</v>
      </c>
    </row>
    <row r="61" customFormat="false" ht="15" hidden="false" customHeight="false" outlineLevel="0" collapsed="false">
      <c r="A61" s="2" t="s">
        <v>73</v>
      </c>
    </row>
    <row r="62" customFormat="false" ht="15" hidden="false" customHeight="false" outlineLevel="0" collapsed="false">
      <c r="A62" s="2" t="s">
        <v>74</v>
      </c>
    </row>
    <row r="63" customFormat="false" ht="15" hidden="false" customHeight="false" outlineLevel="0" collapsed="false">
      <c r="A63" s="2" t="s">
        <v>75</v>
      </c>
    </row>
    <row r="64" customFormat="false" ht="15" hidden="false" customHeight="false" outlineLevel="0" collapsed="false">
      <c r="A64" s="2" t="s">
        <v>76</v>
      </c>
    </row>
    <row r="65" customFormat="false" ht="15" hidden="false" customHeight="false" outlineLevel="0" collapsed="false">
      <c r="A65" s="2" t="s">
        <v>77</v>
      </c>
    </row>
    <row r="66" customFormat="false" ht="15" hidden="false" customHeight="false" outlineLevel="0" collapsed="false">
      <c r="A66" s="2" t="s">
        <v>78</v>
      </c>
    </row>
    <row r="67" customFormat="false" ht="15" hidden="false" customHeight="false" outlineLevel="0" collapsed="false">
      <c r="A67" s="2" t="s">
        <v>79</v>
      </c>
    </row>
    <row r="68" customFormat="false" ht="15" hidden="false" customHeight="false" outlineLevel="0" collapsed="false">
      <c r="A68" s="2" t="s">
        <v>80</v>
      </c>
    </row>
    <row r="69" customFormat="false" ht="15" hidden="false" customHeight="false" outlineLevel="0" collapsed="false">
      <c r="A69" s="2" t="s">
        <v>81</v>
      </c>
    </row>
    <row r="70" customFormat="false" ht="15" hidden="false" customHeight="false" outlineLevel="0" collapsed="false">
      <c r="A70" s="2" t="s">
        <v>82</v>
      </c>
    </row>
    <row r="71" customFormat="false" ht="15" hidden="false" customHeight="false" outlineLevel="0" collapsed="false">
      <c r="A71" s="2" t="s">
        <v>83</v>
      </c>
    </row>
    <row r="72" customFormat="false" ht="15" hidden="false" customHeight="false" outlineLevel="0" collapsed="false">
      <c r="A72" s="2" t="s">
        <v>84</v>
      </c>
    </row>
    <row r="73" customFormat="false" ht="15" hidden="false" customHeight="false" outlineLevel="0" collapsed="false">
      <c r="A73" s="2" t="s">
        <v>85</v>
      </c>
    </row>
    <row r="74" customFormat="false" ht="15" hidden="false" customHeight="false" outlineLevel="0" collapsed="false">
      <c r="A74" s="2" t="s">
        <v>86</v>
      </c>
    </row>
    <row r="75" customFormat="false" ht="15" hidden="false" customHeight="false" outlineLevel="0" collapsed="false">
      <c r="A75" s="2" t="s">
        <v>87</v>
      </c>
    </row>
    <row r="76" customFormat="false" ht="15" hidden="false" customHeight="false" outlineLevel="0" collapsed="false">
      <c r="A76" s="2" t="s">
        <v>88</v>
      </c>
    </row>
    <row r="77" customFormat="false" ht="15" hidden="false" customHeight="false" outlineLevel="0" collapsed="false">
      <c r="A77" s="2" t="s">
        <v>89</v>
      </c>
    </row>
    <row r="78" customFormat="false" ht="15" hidden="false" customHeight="false" outlineLevel="0" collapsed="false">
      <c r="A78" s="2" t="s">
        <v>90</v>
      </c>
    </row>
    <row r="79" customFormat="false" ht="15" hidden="false" customHeight="false" outlineLevel="0" collapsed="false">
      <c r="A79" s="2" t="s">
        <v>91</v>
      </c>
    </row>
    <row r="80" customFormat="false" ht="15" hidden="false" customHeight="false" outlineLevel="0" collapsed="false">
      <c r="A80" s="2" t="s">
        <v>92</v>
      </c>
    </row>
    <row r="81" customFormat="false" ht="15" hidden="false" customHeight="false" outlineLevel="0" collapsed="false">
      <c r="A81" s="2" t="s">
        <v>93</v>
      </c>
    </row>
    <row r="82" customFormat="false" ht="15" hidden="false" customHeight="false" outlineLevel="0" collapsed="false">
      <c r="A82" s="2" t="s">
        <v>94</v>
      </c>
    </row>
    <row r="83" customFormat="false" ht="15" hidden="false" customHeight="false" outlineLevel="0" collapsed="false">
      <c r="A83" s="2" t="s">
        <v>95</v>
      </c>
    </row>
    <row r="84" customFormat="false" ht="15" hidden="false" customHeight="false" outlineLevel="0" collapsed="false">
      <c r="A84" s="2" t="s">
        <v>96</v>
      </c>
    </row>
    <row r="85" customFormat="false" ht="15" hidden="false" customHeight="false" outlineLevel="0" collapsed="false">
      <c r="A85" s="2" t="s">
        <v>97</v>
      </c>
    </row>
    <row r="86" customFormat="false" ht="15" hidden="false" customHeight="false" outlineLevel="0" collapsed="false">
      <c r="A86" s="2" t="s">
        <v>98</v>
      </c>
    </row>
    <row r="87" customFormat="false" ht="15" hidden="false" customHeight="false" outlineLevel="0" collapsed="false">
      <c r="A87" s="2" t="s">
        <v>99</v>
      </c>
    </row>
    <row r="88" customFormat="false" ht="15" hidden="false" customHeight="false" outlineLevel="0" collapsed="false">
      <c r="A88" s="2" t="s">
        <v>100</v>
      </c>
    </row>
    <row r="89" customFormat="false" ht="15" hidden="false" customHeight="false" outlineLevel="0" collapsed="false">
      <c r="A89" s="2" t="s">
        <v>101</v>
      </c>
    </row>
    <row r="90" customFormat="false" ht="15" hidden="false" customHeight="false" outlineLevel="0" collapsed="false">
      <c r="A90" s="2" t="s">
        <v>102</v>
      </c>
    </row>
    <row r="91" customFormat="false" ht="15" hidden="false" customHeight="false" outlineLevel="0" collapsed="false">
      <c r="A91" s="2" t="s">
        <v>103</v>
      </c>
    </row>
    <row r="92" customFormat="false" ht="15" hidden="false" customHeight="false" outlineLevel="0" collapsed="false">
      <c r="A92" s="2" t="s">
        <v>104</v>
      </c>
    </row>
    <row r="93" customFormat="false" ht="15" hidden="false" customHeight="false" outlineLevel="0" collapsed="false">
      <c r="A93" s="2" t="s">
        <v>105</v>
      </c>
    </row>
    <row r="94" customFormat="false" ht="15" hidden="false" customHeight="false" outlineLevel="0" collapsed="false">
      <c r="A94" s="2" t="s">
        <v>106</v>
      </c>
    </row>
    <row r="95" customFormat="false" ht="15" hidden="false" customHeight="false" outlineLevel="0" collapsed="false">
      <c r="A95" s="2" t="s">
        <v>107</v>
      </c>
    </row>
    <row r="96" customFormat="false" ht="15" hidden="false" customHeight="false" outlineLevel="0" collapsed="false">
      <c r="A96" s="2" t="s">
        <v>108</v>
      </c>
    </row>
    <row r="97" customFormat="false" ht="15" hidden="false" customHeight="false" outlineLevel="0" collapsed="false">
      <c r="A97" s="2" t="s">
        <v>109</v>
      </c>
    </row>
    <row r="98" customFormat="false" ht="15" hidden="false" customHeight="false" outlineLevel="0" collapsed="false">
      <c r="A98" s="2" t="s">
        <v>110</v>
      </c>
    </row>
    <row r="99" customFormat="false" ht="15" hidden="false" customHeight="false" outlineLevel="0" collapsed="false">
      <c r="A99" s="2" t="s">
        <v>111</v>
      </c>
    </row>
    <row r="100" customFormat="false" ht="15" hidden="false" customHeight="false" outlineLevel="0" collapsed="false">
      <c r="A100" s="2" t="s">
        <v>112</v>
      </c>
    </row>
    <row r="101" customFormat="false" ht="15" hidden="false" customHeight="false" outlineLevel="0" collapsed="false">
      <c r="A101" s="2" t="s">
        <v>113</v>
      </c>
    </row>
    <row r="102" customFormat="false" ht="15" hidden="false" customHeight="false" outlineLevel="0" collapsed="false">
      <c r="A102" s="2" t="s">
        <v>114</v>
      </c>
    </row>
    <row r="103" customFormat="false" ht="15" hidden="false" customHeight="false" outlineLevel="0" collapsed="false">
      <c r="A103" s="2" t="s">
        <v>115</v>
      </c>
    </row>
    <row r="104" customFormat="false" ht="15" hidden="false" customHeight="false" outlineLevel="0" collapsed="false">
      <c r="A104" s="2" t="s">
        <v>116</v>
      </c>
    </row>
    <row r="105" customFormat="false" ht="15" hidden="false" customHeight="false" outlineLevel="0" collapsed="false">
      <c r="A105" s="2" t="s">
        <v>117</v>
      </c>
    </row>
    <row r="106" customFormat="false" ht="15" hidden="false" customHeight="false" outlineLevel="0" collapsed="false">
      <c r="A106" s="2" t="s">
        <v>118</v>
      </c>
    </row>
    <row r="107" customFormat="false" ht="15" hidden="false" customHeight="false" outlineLevel="0" collapsed="false">
      <c r="A107" s="2" t="s">
        <v>119</v>
      </c>
    </row>
    <row r="108" customFormat="false" ht="15" hidden="false" customHeight="false" outlineLevel="0" collapsed="false">
      <c r="A108" s="2" t="s">
        <v>120</v>
      </c>
    </row>
    <row r="109" customFormat="false" ht="15" hidden="false" customHeight="false" outlineLevel="0" collapsed="false">
      <c r="A109" s="2" t="s">
        <v>121</v>
      </c>
    </row>
    <row r="110" customFormat="false" ht="15" hidden="false" customHeight="false" outlineLevel="0" collapsed="false">
      <c r="A110" s="2" t="s">
        <v>122</v>
      </c>
    </row>
    <row r="111" customFormat="false" ht="15" hidden="false" customHeight="false" outlineLevel="0" collapsed="false">
      <c r="A111" s="2" t="s">
        <v>123</v>
      </c>
    </row>
    <row r="112" customFormat="false" ht="15" hidden="false" customHeight="false" outlineLevel="0" collapsed="false">
      <c r="A112" s="2" t="s">
        <v>124</v>
      </c>
    </row>
    <row r="113" customFormat="false" ht="15" hidden="false" customHeight="false" outlineLevel="0" collapsed="false">
      <c r="A113" s="2" t="s">
        <v>125</v>
      </c>
    </row>
    <row r="114" customFormat="false" ht="15" hidden="false" customHeight="false" outlineLevel="0" collapsed="false">
      <c r="A114" s="2" t="s">
        <v>126</v>
      </c>
    </row>
    <row r="115" customFormat="false" ht="15" hidden="false" customHeight="false" outlineLevel="0" collapsed="false">
      <c r="A115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128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17</v>
      </c>
    </row>
    <row r="4" customFormat="false" ht="15" hidden="false" customHeight="false" outlineLevel="0" collapsed="false">
      <c r="A4" s="2" t="s">
        <v>18</v>
      </c>
    </row>
    <row r="5" customFormat="false" ht="15" hidden="false" customHeight="false" outlineLevel="0" collapsed="false">
      <c r="A5" s="2" t="s">
        <v>19</v>
      </c>
    </row>
    <row r="6" customFormat="false" ht="15" hidden="false" customHeight="false" outlineLevel="0" collapsed="false">
      <c r="A6" s="2" t="s">
        <v>20</v>
      </c>
    </row>
    <row r="7" customFormat="false" ht="15" hidden="false" customHeight="false" outlineLevel="0" collapsed="false">
      <c r="A7" s="2" t="s">
        <v>129</v>
      </c>
    </row>
    <row r="8" customFormat="false" ht="15" hidden="false" customHeight="false" outlineLevel="0" collapsed="false">
      <c r="A8" s="2" t="s">
        <v>22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23</v>
      </c>
    </row>
    <row r="11" customFormat="false" ht="15" hidden="false" customHeight="false" outlineLevel="0" collapsed="false">
      <c r="A11" s="2" t="s">
        <v>24</v>
      </c>
    </row>
    <row r="12" customFormat="false" ht="15" hidden="false" customHeight="false" outlineLevel="0" collapsed="false">
      <c r="A12" s="2" t="s">
        <v>25</v>
      </c>
    </row>
    <row r="13" customFormat="false" ht="15" hidden="false" customHeight="false" outlineLevel="0" collapsed="false">
      <c r="A13" s="2" t="s">
        <v>26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130</v>
      </c>
    </row>
    <row r="16" customFormat="false" ht="15" hidden="false" customHeight="false" outlineLevel="0" collapsed="false">
      <c r="A16" s="2" t="s">
        <v>131</v>
      </c>
    </row>
    <row r="17" customFormat="false" ht="15" hidden="false" customHeight="false" outlineLevel="0" collapsed="false">
      <c r="A17" s="2" t="s">
        <v>132</v>
      </c>
    </row>
    <row r="18" customFormat="false" ht="15" hidden="false" customHeight="false" outlineLevel="0" collapsed="false">
      <c r="A18" s="2" t="s">
        <v>133</v>
      </c>
    </row>
    <row r="19" customFormat="false" ht="15" hidden="false" customHeight="false" outlineLevel="0" collapsed="false">
      <c r="A19" s="2" t="s">
        <v>134</v>
      </c>
    </row>
    <row r="20" customFormat="false" ht="15" hidden="false" customHeight="false" outlineLevel="0" collapsed="false">
      <c r="A20" s="2" t="s">
        <v>135</v>
      </c>
    </row>
    <row r="21" customFormat="false" ht="15" hidden="false" customHeight="false" outlineLevel="0" collapsed="false">
      <c r="A21" s="2" t="s">
        <v>136</v>
      </c>
    </row>
    <row r="22" customFormat="false" ht="15" hidden="false" customHeight="false" outlineLevel="0" collapsed="false">
      <c r="A22" s="2" t="s">
        <v>137</v>
      </c>
    </row>
    <row r="23" customFormat="false" ht="15" hidden="false" customHeight="false" outlineLevel="0" collapsed="false">
      <c r="A23" s="2" t="s">
        <v>138</v>
      </c>
    </row>
    <row r="24" customFormat="false" ht="15" hidden="false" customHeight="false" outlineLevel="0" collapsed="false">
      <c r="A24" s="2" t="s">
        <v>139</v>
      </c>
    </row>
    <row r="25" customFormat="false" ht="15" hidden="false" customHeight="false" outlineLevel="0" collapsed="false">
      <c r="A25" s="2" t="s">
        <v>140</v>
      </c>
    </row>
    <row r="26" customFormat="false" ht="15" hidden="false" customHeight="false" outlineLevel="0" collapsed="false">
      <c r="A26" s="2" t="s">
        <v>141</v>
      </c>
    </row>
    <row r="27" customFormat="false" ht="15" hidden="false" customHeight="false" outlineLevel="0" collapsed="false">
      <c r="A27" s="2" t="s">
        <v>142</v>
      </c>
    </row>
    <row r="28" customFormat="false" ht="15" hidden="false" customHeight="false" outlineLevel="0" collapsed="false">
      <c r="A28" s="2" t="s">
        <v>143</v>
      </c>
    </row>
    <row r="29" customFormat="false" ht="15" hidden="false" customHeight="false" outlineLevel="0" collapsed="false">
      <c r="A29" s="2" t="s">
        <v>144</v>
      </c>
    </row>
    <row r="30" customFormat="false" ht="15" hidden="false" customHeight="false" outlineLevel="0" collapsed="false">
      <c r="A30" s="2" t="s">
        <v>145</v>
      </c>
    </row>
    <row r="31" customFormat="false" ht="15" hidden="false" customHeight="false" outlineLevel="0" collapsed="false">
      <c r="A31" s="2" t="s">
        <v>146</v>
      </c>
    </row>
    <row r="32" customFormat="false" ht="15" hidden="false" customHeight="false" outlineLevel="0" collapsed="false">
      <c r="A32" s="2" t="s">
        <v>147</v>
      </c>
    </row>
    <row r="33" customFormat="false" ht="15" hidden="false" customHeight="false" outlineLevel="0" collapsed="false">
      <c r="A33" s="2" t="s">
        <v>148</v>
      </c>
    </row>
    <row r="34" customFormat="false" ht="15" hidden="false" customHeight="false" outlineLevel="0" collapsed="false">
      <c r="A34" s="2" t="s">
        <v>149</v>
      </c>
    </row>
    <row r="35" customFormat="false" ht="15" hidden="false" customHeight="false" outlineLevel="0" collapsed="false">
      <c r="A35" s="2" t="s">
        <v>150</v>
      </c>
    </row>
    <row r="36" customFormat="false" ht="15" hidden="false" customHeight="false" outlineLevel="0" collapsed="false">
      <c r="A36" s="2" t="s">
        <v>151</v>
      </c>
    </row>
    <row r="37" customFormat="false" ht="15" hidden="false" customHeight="false" outlineLevel="0" collapsed="false">
      <c r="A37" s="2" t="s">
        <v>152</v>
      </c>
    </row>
    <row r="38" customFormat="false" ht="15" hidden="false" customHeight="false" outlineLevel="0" collapsed="false">
      <c r="A38" s="2" t="s">
        <v>153</v>
      </c>
    </row>
    <row r="39" customFormat="false" ht="15" hidden="false" customHeight="false" outlineLevel="0" collapsed="false">
      <c r="A39" s="2" t="s">
        <v>154</v>
      </c>
    </row>
    <row r="40" customFormat="false" ht="15" hidden="false" customHeight="false" outlineLevel="0" collapsed="false">
      <c r="A40" s="2" t="s">
        <v>155</v>
      </c>
    </row>
    <row r="41" customFormat="false" ht="15" hidden="false" customHeight="false" outlineLevel="0" collapsed="false">
      <c r="A41" s="2" t="s">
        <v>156</v>
      </c>
    </row>
    <row r="42" customFormat="false" ht="15" hidden="false" customHeight="false" outlineLevel="0" collapsed="false">
      <c r="A42" s="2" t="s">
        <v>157</v>
      </c>
    </row>
    <row r="43" customFormat="false" ht="15" hidden="false" customHeight="false" outlineLevel="0" collapsed="false">
      <c r="A43" s="2" t="s">
        <v>158</v>
      </c>
    </row>
    <row r="44" customFormat="false" ht="15" hidden="false" customHeight="false" outlineLevel="0" collapsed="false">
      <c r="A44" s="2" t="s">
        <v>159</v>
      </c>
    </row>
    <row r="45" customFormat="false" ht="15" hidden="false" customHeight="false" outlineLevel="0" collapsed="false">
      <c r="A45" s="2" t="s">
        <v>160</v>
      </c>
    </row>
    <row r="46" customFormat="false" ht="15" hidden="false" customHeight="false" outlineLevel="0" collapsed="false">
      <c r="A46" s="2" t="s">
        <v>161</v>
      </c>
    </row>
    <row r="47" customFormat="false" ht="15" hidden="false" customHeight="false" outlineLevel="0" collapsed="false">
      <c r="A47" s="2" t="s">
        <v>162</v>
      </c>
    </row>
    <row r="48" customFormat="false" ht="15" hidden="false" customHeight="false" outlineLevel="0" collapsed="false">
      <c r="A48" s="2" t="s">
        <v>163</v>
      </c>
    </row>
    <row r="49" customFormat="false" ht="15" hidden="false" customHeight="false" outlineLevel="0" collapsed="false">
      <c r="A49" s="2" t="s">
        <v>164</v>
      </c>
    </row>
    <row r="50" customFormat="false" ht="15" hidden="false" customHeight="false" outlineLevel="0" collapsed="false">
      <c r="A50" s="2" t="s">
        <v>165</v>
      </c>
    </row>
    <row r="51" customFormat="false" ht="15" hidden="false" customHeight="false" outlineLevel="0" collapsed="false">
      <c r="A51" s="2" t="s">
        <v>166</v>
      </c>
    </row>
    <row r="52" customFormat="false" ht="15" hidden="false" customHeight="false" outlineLevel="0" collapsed="false">
      <c r="A52" s="2" t="s">
        <v>167</v>
      </c>
    </row>
    <row r="53" customFormat="false" ht="15" hidden="false" customHeight="false" outlineLevel="0" collapsed="false">
      <c r="A53" s="2" t="s">
        <v>168</v>
      </c>
    </row>
    <row r="54" customFormat="false" ht="15" hidden="false" customHeight="false" outlineLevel="0" collapsed="false">
      <c r="A54" s="2" t="s">
        <v>169</v>
      </c>
    </row>
    <row r="55" customFormat="false" ht="15" hidden="false" customHeight="false" outlineLevel="0" collapsed="false">
      <c r="A55" s="2" t="s">
        <v>170</v>
      </c>
    </row>
    <row r="56" customFormat="false" ht="15" hidden="false" customHeight="false" outlineLevel="0" collapsed="false">
      <c r="A56" s="2" t="s">
        <v>171</v>
      </c>
    </row>
    <row r="57" customFormat="false" ht="15" hidden="false" customHeight="false" outlineLevel="0" collapsed="false">
      <c r="A57" s="2" t="s">
        <v>172</v>
      </c>
    </row>
    <row r="58" customFormat="false" ht="15" hidden="false" customHeight="false" outlineLevel="0" collapsed="false">
      <c r="A58" s="2" t="s">
        <v>173</v>
      </c>
    </row>
    <row r="59" customFormat="false" ht="15" hidden="false" customHeight="false" outlineLevel="0" collapsed="false">
      <c r="A59" s="2" t="s">
        <v>174</v>
      </c>
    </row>
    <row r="60" customFormat="false" ht="15" hidden="false" customHeight="false" outlineLevel="0" collapsed="false">
      <c r="A60" s="2" t="s">
        <v>175</v>
      </c>
    </row>
    <row r="61" customFormat="false" ht="15" hidden="false" customHeight="false" outlineLevel="0" collapsed="false">
      <c r="A61" s="2" t="s">
        <v>176</v>
      </c>
    </row>
    <row r="62" customFormat="false" ht="15" hidden="false" customHeight="false" outlineLevel="0" collapsed="false">
      <c r="A62" s="2" t="s">
        <v>177</v>
      </c>
    </row>
    <row r="63" customFormat="false" ht="15" hidden="false" customHeight="false" outlineLevel="0" collapsed="false">
      <c r="A63" s="2" t="s">
        <v>178</v>
      </c>
    </row>
    <row r="64" customFormat="false" ht="15" hidden="false" customHeight="false" outlineLevel="0" collapsed="false">
      <c r="A64" s="2" t="s">
        <v>179</v>
      </c>
    </row>
    <row r="65" customFormat="false" ht="15" hidden="false" customHeight="false" outlineLevel="0" collapsed="false">
      <c r="A65" s="2" t="s">
        <v>180</v>
      </c>
    </row>
    <row r="66" customFormat="false" ht="15" hidden="false" customHeight="false" outlineLevel="0" collapsed="false">
      <c r="A66" s="2" t="s">
        <v>181</v>
      </c>
    </row>
    <row r="67" customFormat="false" ht="15" hidden="false" customHeight="false" outlineLevel="0" collapsed="false">
      <c r="A67" s="2" t="s">
        <v>182</v>
      </c>
    </row>
    <row r="68" customFormat="false" ht="15" hidden="false" customHeight="false" outlineLevel="0" collapsed="false">
      <c r="A68" s="2" t="s">
        <v>183</v>
      </c>
    </row>
    <row r="69" customFormat="false" ht="15" hidden="false" customHeight="false" outlineLevel="0" collapsed="false">
      <c r="A69" s="2" t="s">
        <v>184</v>
      </c>
    </row>
    <row r="70" customFormat="false" ht="15" hidden="false" customHeight="false" outlineLevel="0" collapsed="false">
      <c r="A70" s="2" t="s">
        <v>185</v>
      </c>
    </row>
    <row r="71" customFormat="false" ht="15" hidden="false" customHeight="false" outlineLevel="0" collapsed="false">
      <c r="A71" s="2" t="s">
        <v>186</v>
      </c>
    </row>
    <row r="72" customFormat="false" ht="15" hidden="false" customHeight="false" outlineLevel="0" collapsed="false">
      <c r="A72" s="2" t="s">
        <v>187</v>
      </c>
    </row>
    <row r="73" customFormat="false" ht="15" hidden="false" customHeight="false" outlineLevel="0" collapsed="false">
      <c r="A73" s="2" t="s">
        <v>188</v>
      </c>
    </row>
    <row r="74" customFormat="false" ht="15" hidden="false" customHeight="false" outlineLevel="0" collapsed="false">
      <c r="A74" s="2" t="s">
        <v>189</v>
      </c>
    </row>
    <row r="75" customFormat="false" ht="15" hidden="false" customHeight="false" outlineLevel="0" collapsed="false">
      <c r="A75" s="2" t="s">
        <v>190</v>
      </c>
    </row>
    <row r="76" customFormat="false" ht="15" hidden="false" customHeight="false" outlineLevel="0" collapsed="false">
      <c r="A76" s="2" t="s">
        <v>191</v>
      </c>
    </row>
    <row r="77" customFormat="false" ht="15" hidden="false" customHeight="false" outlineLevel="0" collapsed="false">
      <c r="A77" s="2" t="s">
        <v>192</v>
      </c>
    </row>
    <row r="78" customFormat="false" ht="15" hidden="false" customHeight="false" outlineLevel="0" collapsed="false">
      <c r="A78" s="2" t="s">
        <v>193</v>
      </c>
    </row>
    <row r="79" customFormat="false" ht="15" hidden="false" customHeight="false" outlineLevel="0" collapsed="false">
      <c r="A79" s="2" t="s">
        <v>194</v>
      </c>
    </row>
    <row r="80" customFormat="false" ht="15" hidden="false" customHeight="false" outlineLevel="0" collapsed="false">
      <c r="A80" s="2" t="s">
        <v>195</v>
      </c>
    </row>
    <row r="81" customFormat="false" ht="15" hidden="false" customHeight="false" outlineLevel="0" collapsed="false">
      <c r="A81" s="2" t="s">
        <v>196</v>
      </c>
    </row>
    <row r="82" customFormat="false" ht="15" hidden="false" customHeight="false" outlineLevel="0" collapsed="false">
      <c r="A82" s="2" t="s">
        <v>197</v>
      </c>
    </row>
    <row r="83" customFormat="false" ht="15" hidden="false" customHeight="false" outlineLevel="0" collapsed="false">
      <c r="A83" s="2" t="s">
        <v>198</v>
      </c>
    </row>
    <row r="84" customFormat="false" ht="15" hidden="false" customHeight="false" outlineLevel="0" collapsed="false">
      <c r="A84" s="2" t="s">
        <v>199</v>
      </c>
    </row>
    <row r="85" customFormat="false" ht="15" hidden="false" customHeight="false" outlineLevel="0" collapsed="false">
      <c r="A85" s="2" t="s">
        <v>200</v>
      </c>
    </row>
    <row r="86" customFormat="false" ht="15" hidden="false" customHeight="false" outlineLevel="0" collapsed="false">
      <c r="A86" s="2" t="s">
        <v>201</v>
      </c>
    </row>
    <row r="87" customFormat="false" ht="15" hidden="false" customHeight="false" outlineLevel="0" collapsed="false">
      <c r="A87" s="2" t="s">
        <v>202</v>
      </c>
    </row>
    <row r="88" customFormat="false" ht="15" hidden="false" customHeight="false" outlineLevel="0" collapsed="false">
      <c r="A88" s="2" t="s">
        <v>203</v>
      </c>
    </row>
    <row r="89" customFormat="false" ht="15" hidden="false" customHeight="false" outlineLevel="0" collapsed="false">
      <c r="A89" s="2" t="s">
        <v>204</v>
      </c>
    </row>
    <row r="90" customFormat="false" ht="15" hidden="false" customHeight="false" outlineLevel="0" collapsed="false">
      <c r="A90" s="2" t="s">
        <v>205</v>
      </c>
    </row>
    <row r="91" customFormat="false" ht="15" hidden="false" customHeight="false" outlineLevel="0" collapsed="false">
      <c r="A91" s="2" t="s">
        <v>206</v>
      </c>
    </row>
    <row r="92" customFormat="false" ht="15" hidden="false" customHeight="false" outlineLevel="0" collapsed="false">
      <c r="A92" s="2" t="s">
        <v>207</v>
      </c>
    </row>
    <row r="93" customFormat="false" ht="15" hidden="false" customHeight="false" outlineLevel="0" collapsed="false">
      <c r="A93" s="2" t="s">
        <v>208</v>
      </c>
    </row>
    <row r="94" customFormat="false" ht="15" hidden="false" customHeight="false" outlineLevel="0" collapsed="false">
      <c r="A94" s="2" t="s">
        <v>209</v>
      </c>
    </row>
    <row r="95" customFormat="false" ht="15" hidden="false" customHeight="false" outlineLevel="0" collapsed="false">
      <c r="A95" s="2" t="s">
        <v>210</v>
      </c>
    </row>
    <row r="96" customFormat="false" ht="15" hidden="false" customHeight="false" outlineLevel="0" collapsed="false">
      <c r="A96" s="2" t="s">
        <v>211</v>
      </c>
    </row>
    <row r="97" customFormat="false" ht="15" hidden="false" customHeight="false" outlineLevel="0" collapsed="false">
      <c r="A97" s="2" t="s">
        <v>212</v>
      </c>
    </row>
    <row r="98" customFormat="false" ht="15" hidden="false" customHeight="false" outlineLevel="0" collapsed="false">
      <c r="A98" s="2" t="s">
        <v>213</v>
      </c>
    </row>
    <row r="99" customFormat="false" ht="15" hidden="false" customHeight="false" outlineLevel="0" collapsed="false">
      <c r="A99" s="2" t="s">
        <v>214</v>
      </c>
    </row>
    <row r="100" customFormat="false" ht="15" hidden="false" customHeight="false" outlineLevel="0" collapsed="false">
      <c r="A100" s="2" t="s">
        <v>215</v>
      </c>
    </row>
    <row r="101" customFormat="false" ht="15" hidden="false" customHeight="false" outlineLevel="0" collapsed="false">
      <c r="A101" s="2" t="s">
        <v>216</v>
      </c>
    </row>
    <row r="102" customFormat="false" ht="15" hidden="false" customHeight="false" outlineLevel="0" collapsed="false">
      <c r="A102" s="2" t="s">
        <v>217</v>
      </c>
    </row>
    <row r="103" customFormat="false" ht="15" hidden="false" customHeight="false" outlineLevel="0" collapsed="false">
      <c r="A103" s="2" t="s">
        <v>218</v>
      </c>
    </row>
    <row r="104" customFormat="false" ht="15" hidden="false" customHeight="false" outlineLevel="0" collapsed="false">
      <c r="A104" s="2" t="s">
        <v>219</v>
      </c>
    </row>
    <row r="105" customFormat="false" ht="15" hidden="false" customHeight="false" outlineLevel="0" collapsed="false">
      <c r="A105" s="2" t="s">
        <v>220</v>
      </c>
    </row>
    <row r="106" customFormat="false" ht="15" hidden="false" customHeight="false" outlineLevel="0" collapsed="false">
      <c r="A106" s="2" t="s">
        <v>221</v>
      </c>
    </row>
    <row r="107" customFormat="false" ht="15" hidden="false" customHeight="false" outlineLevel="0" collapsed="false">
      <c r="A107" s="2" t="s">
        <v>222</v>
      </c>
    </row>
    <row r="108" customFormat="false" ht="15" hidden="false" customHeight="false" outlineLevel="0" collapsed="false">
      <c r="A108" s="2" t="s">
        <v>223</v>
      </c>
    </row>
    <row r="109" customFormat="false" ht="15" hidden="false" customHeight="false" outlineLevel="0" collapsed="false">
      <c r="A109" s="2" t="s">
        <v>224</v>
      </c>
    </row>
    <row r="110" customFormat="false" ht="15" hidden="false" customHeight="false" outlineLevel="0" collapsed="false">
      <c r="A110" s="2" t="s">
        <v>225</v>
      </c>
    </row>
    <row r="111" customFormat="false" ht="15" hidden="false" customHeight="false" outlineLevel="0" collapsed="false">
      <c r="A111" s="2" t="s">
        <v>226</v>
      </c>
    </row>
    <row r="112" customFormat="false" ht="15" hidden="false" customHeight="false" outlineLevel="0" collapsed="false">
      <c r="A112" s="2" t="s">
        <v>227</v>
      </c>
    </row>
    <row r="113" customFormat="false" ht="15" hidden="false" customHeight="false" outlineLevel="0" collapsed="false">
      <c r="A113" s="2" t="s">
        <v>228</v>
      </c>
    </row>
    <row r="114" customFormat="false" ht="15" hidden="false" customHeight="false" outlineLevel="0" collapsed="false">
      <c r="A114" s="2" t="s">
        <v>229</v>
      </c>
    </row>
    <row r="115" customFormat="false" ht="15" hidden="false" customHeight="false" outlineLevel="0" collapsed="false">
      <c r="A115" s="2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" t="s">
        <v>231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17</v>
      </c>
    </row>
    <row r="4" customFormat="false" ht="15" hidden="false" customHeight="false" outlineLevel="0" collapsed="false">
      <c r="A4" s="2" t="s">
        <v>18</v>
      </c>
    </row>
    <row r="5" customFormat="false" ht="15" hidden="false" customHeight="false" outlineLevel="0" collapsed="false">
      <c r="A5" s="2" t="s">
        <v>19</v>
      </c>
    </row>
    <row r="6" customFormat="false" ht="15" hidden="false" customHeight="false" outlineLevel="0" collapsed="false">
      <c r="A6" s="2" t="s">
        <v>20</v>
      </c>
    </row>
    <row r="7" customFormat="false" ht="15" hidden="false" customHeight="false" outlineLevel="0" collapsed="false">
      <c r="A7" s="2" t="s">
        <v>232</v>
      </c>
    </row>
    <row r="8" customFormat="false" ht="15" hidden="false" customHeight="false" outlineLevel="0" collapsed="false">
      <c r="A8" s="2" t="s">
        <v>22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23</v>
      </c>
    </row>
    <row r="11" customFormat="false" ht="15" hidden="false" customHeight="false" outlineLevel="0" collapsed="false">
      <c r="A11" s="2" t="s">
        <v>24</v>
      </c>
    </row>
    <row r="12" customFormat="false" ht="15" hidden="false" customHeight="false" outlineLevel="0" collapsed="false">
      <c r="A12" s="2" t="s">
        <v>25</v>
      </c>
    </row>
    <row r="13" customFormat="false" ht="15" hidden="false" customHeight="false" outlineLevel="0" collapsed="false">
      <c r="A13" s="2" t="s">
        <v>26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233</v>
      </c>
    </row>
    <row r="16" customFormat="false" ht="15" hidden="false" customHeight="false" outlineLevel="0" collapsed="false">
      <c r="A16" s="2" t="s">
        <v>234</v>
      </c>
    </row>
    <row r="17" customFormat="false" ht="15" hidden="false" customHeight="false" outlineLevel="0" collapsed="false">
      <c r="A17" s="2" t="s">
        <v>235</v>
      </c>
    </row>
    <row r="18" customFormat="false" ht="15" hidden="false" customHeight="false" outlineLevel="0" collapsed="false">
      <c r="A18" s="2" t="s">
        <v>236</v>
      </c>
    </row>
    <row r="19" customFormat="false" ht="15" hidden="false" customHeight="false" outlineLevel="0" collapsed="false">
      <c r="A19" s="2" t="s">
        <v>237</v>
      </c>
    </row>
    <row r="20" customFormat="false" ht="15" hidden="false" customHeight="false" outlineLevel="0" collapsed="false">
      <c r="A20" s="2" t="s">
        <v>238</v>
      </c>
    </row>
    <row r="21" customFormat="false" ht="15" hidden="false" customHeight="false" outlineLevel="0" collapsed="false">
      <c r="A21" s="2" t="s">
        <v>239</v>
      </c>
    </row>
    <row r="22" customFormat="false" ht="15" hidden="false" customHeight="false" outlineLevel="0" collapsed="false">
      <c r="A22" s="2" t="s">
        <v>240</v>
      </c>
    </row>
    <row r="23" customFormat="false" ht="15" hidden="false" customHeight="false" outlineLevel="0" collapsed="false">
      <c r="A23" s="2" t="s">
        <v>241</v>
      </c>
    </row>
    <row r="24" customFormat="false" ht="15" hidden="false" customHeight="false" outlineLevel="0" collapsed="false">
      <c r="A24" s="2" t="s">
        <v>242</v>
      </c>
    </row>
    <row r="25" customFormat="false" ht="15" hidden="false" customHeight="false" outlineLevel="0" collapsed="false">
      <c r="A25" s="2" t="s">
        <v>243</v>
      </c>
    </row>
    <row r="26" customFormat="false" ht="15" hidden="false" customHeight="false" outlineLevel="0" collapsed="false">
      <c r="A26" s="2" t="s">
        <v>244</v>
      </c>
    </row>
    <row r="27" customFormat="false" ht="15" hidden="false" customHeight="false" outlineLevel="0" collapsed="false">
      <c r="A27" s="2" t="s">
        <v>245</v>
      </c>
    </row>
    <row r="28" customFormat="false" ht="15" hidden="false" customHeight="false" outlineLevel="0" collapsed="false">
      <c r="A28" s="2" t="s">
        <v>246</v>
      </c>
    </row>
    <row r="29" customFormat="false" ht="15" hidden="false" customHeight="false" outlineLevel="0" collapsed="false">
      <c r="A29" s="2" t="s">
        <v>247</v>
      </c>
    </row>
    <row r="30" customFormat="false" ht="15" hidden="false" customHeight="false" outlineLevel="0" collapsed="false">
      <c r="A30" s="2" t="s">
        <v>248</v>
      </c>
    </row>
    <row r="31" customFormat="false" ht="15" hidden="false" customHeight="false" outlineLevel="0" collapsed="false">
      <c r="A31" s="2" t="s">
        <v>249</v>
      </c>
    </row>
    <row r="32" customFormat="false" ht="15" hidden="false" customHeight="false" outlineLevel="0" collapsed="false">
      <c r="A32" s="2" t="s">
        <v>250</v>
      </c>
    </row>
    <row r="33" customFormat="false" ht="15" hidden="false" customHeight="false" outlineLevel="0" collapsed="false">
      <c r="A33" s="2" t="s">
        <v>251</v>
      </c>
    </row>
    <row r="34" customFormat="false" ht="15" hidden="false" customHeight="false" outlineLevel="0" collapsed="false">
      <c r="A34" s="2" t="s">
        <v>252</v>
      </c>
    </row>
    <row r="35" customFormat="false" ht="15" hidden="false" customHeight="false" outlineLevel="0" collapsed="false">
      <c r="A35" s="2" t="s">
        <v>253</v>
      </c>
    </row>
    <row r="36" customFormat="false" ht="15" hidden="false" customHeight="false" outlineLevel="0" collapsed="false">
      <c r="A36" s="2" t="s">
        <v>254</v>
      </c>
    </row>
    <row r="37" customFormat="false" ht="15" hidden="false" customHeight="false" outlineLevel="0" collapsed="false">
      <c r="A37" s="2" t="s">
        <v>255</v>
      </c>
    </row>
    <row r="38" customFormat="false" ht="15" hidden="false" customHeight="false" outlineLevel="0" collapsed="false">
      <c r="A38" s="2" t="s">
        <v>256</v>
      </c>
    </row>
    <row r="39" customFormat="false" ht="15" hidden="false" customHeight="false" outlineLevel="0" collapsed="false">
      <c r="A39" s="2" t="s">
        <v>257</v>
      </c>
    </row>
    <row r="40" customFormat="false" ht="15" hidden="false" customHeight="false" outlineLevel="0" collapsed="false">
      <c r="A40" s="2" t="s">
        <v>258</v>
      </c>
    </row>
    <row r="41" customFormat="false" ht="15" hidden="false" customHeight="false" outlineLevel="0" collapsed="false">
      <c r="A41" s="2" t="s">
        <v>259</v>
      </c>
    </row>
    <row r="42" customFormat="false" ht="15" hidden="false" customHeight="false" outlineLevel="0" collapsed="false">
      <c r="A42" s="2" t="s">
        <v>260</v>
      </c>
    </row>
    <row r="43" customFormat="false" ht="15" hidden="false" customHeight="false" outlineLevel="0" collapsed="false">
      <c r="A43" s="2" t="s">
        <v>261</v>
      </c>
    </row>
    <row r="44" customFormat="false" ht="15" hidden="false" customHeight="false" outlineLevel="0" collapsed="false">
      <c r="A44" s="2" t="s">
        <v>262</v>
      </c>
    </row>
    <row r="45" customFormat="false" ht="15" hidden="false" customHeight="false" outlineLevel="0" collapsed="false">
      <c r="A45" s="2" t="s">
        <v>263</v>
      </c>
    </row>
    <row r="46" customFormat="false" ht="15" hidden="false" customHeight="false" outlineLevel="0" collapsed="false">
      <c r="A46" s="2" t="s">
        <v>264</v>
      </c>
    </row>
    <row r="47" customFormat="false" ht="15" hidden="false" customHeight="false" outlineLevel="0" collapsed="false">
      <c r="A47" s="2" t="s">
        <v>265</v>
      </c>
    </row>
    <row r="48" customFormat="false" ht="15" hidden="false" customHeight="false" outlineLevel="0" collapsed="false">
      <c r="A48" s="2" t="s">
        <v>266</v>
      </c>
    </row>
    <row r="49" customFormat="false" ht="15" hidden="false" customHeight="false" outlineLevel="0" collapsed="false">
      <c r="A49" s="2" t="s">
        <v>267</v>
      </c>
    </row>
    <row r="50" customFormat="false" ht="15" hidden="false" customHeight="false" outlineLevel="0" collapsed="false">
      <c r="A50" s="2" t="s">
        <v>268</v>
      </c>
    </row>
    <row r="51" customFormat="false" ht="15" hidden="false" customHeight="false" outlineLevel="0" collapsed="false">
      <c r="A51" s="2" t="s">
        <v>269</v>
      </c>
    </row>
    <row r="52" customFormat="false" ht="15" hidden="false" customHeight="false" outlineLevel="0" collapsed="false">
      <c r="A52" s="2" t="s">
        <v>270</v>
      </c>
    </row>
    <row r="53" customFormat="false" ht="15" hidden="false" customHeight="false" outlineLevel="0" collapsed="false">
      <c r="A53" s="2" t="s">
        <v>271</v>
      </c>
    </row>
    <row r="54" customFormat="false" ht="15" hidden="false" customHeight="false" outlineLevel="0" collapsed="false">
      <c r="A54" s="2" t="s">
        <v>272</v>
      </c>
    </row>
    <row r="55" customFormat="false" ht="15" hidden="false" customHeight="false" outlineLevel="0" collapsed="false">
      <c r="A55" s="2" t="s">
        <v>273</v>
      </c>
    </row>
    <row r="56" customFormat="false" ht="15" hidden="false" customHeight="false" outlineLevel="0" collapsed="false">
      <c r="A56" s="2" t="s">
        <v>274</v>
      </c>
    </row>
    <row r="57" customFormat="false" ht="15" hidden="false" customHeight="false" outlineLevel="0" collapsed="false">
      <c r="A57" s="2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2026-10-18T13:16:57Z</dcterms:created>
  <dc:creator>openpyxl</dc:creator>
  <dc:description/>
  <dc:language>en-US</dc:language>
  <cp:lastModifiedBy/>
  <dcterms:modified xsi:type="dcterms:W3CDTF">2026-10-18T13:16:57Z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