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<sst xmlns="http://schemas.openxmlformats.org/spreadsheetml/2006/main" count="107" uniqueCount="103">
  <si>
    <t>智能注塑系统_材料模板</t>
  </si>
  <si>
    <t>此色为必填项</t>
  </si>
  <si>
    <t>塑料描述</t>
  </si>
  <si>
    <t>塑料简称</t>
  </si>
  <si>
    <t>塑料牌号</t>
  </si>
  <si>
    <t>塑料制造商</t>
  </si>
  <si>
    <t>塑料类别</t>
  </si>
  <si>
    <t>数据来源</t>
  </si>
  <si>
    <t>塑料状态</t>
  </si>
  <si>
    <t>塑料ID</t>
  </si>
  <si>
    <t>等级代码</t>
  </si>
  <si>
    <t>供应商代码</t>
  </si>
  <si>
    <t>成型参数</t>
  </si>
  <si>
    <t>最大成型温度(℃)</t>
  </si>
  <si>
    <t>最小成型温度(℃)</t>
  </si>
  <si>
    <t>推荐成型温度(℃)</t>
  </si>
  <si>
    <t>最大模具温度(℃)</t>
  </si>
  <si>
    <t>最小模具温度(℃)</t>
  </si>
  <si>
    <t>推荐模具温度(℃)</t>
  </si>
  <si>
    <t>最大剪切线速度(mm/s)</t>
  </si>
  <si>
    <t>最小剪切线速度(mm/s)</t>
  </si>
  <si>
    <t>推荐剪切线速度(mm/s)</t>
  </si>
  <si>
    <t>塑料降解温度(℃)</t>
  </si>
  <si>
    <t>顶出温度(℃)</t>
  </si>
  <si>
    <t>推荐注射速率(cm³/s)</t>
  </si>
  <si>
    <t>最大剪切速率(1/s)</t>
  </si>
  <si>
    <t>最大剪切应力(MPa)</t>
  </si>
  <si>
    <t>推荐背压(MPa)</t>
  </si>
  <si>
    <t>料筒停留时间(min)</t>
  </si>
  <si>
    <t>干燥方式</t>
  </si>
  <si>
    <t>干燥温度(℃)</t>
  </si>
  <si>
    <t>干燥时间(h)</t>
  </si>
  <si>
    <t>pvT属性</t>
  </si>
  <si>
    <t>熔融密度(g/cm³)</t>
  </si>
  <si>
    <t>固态密度(g/cm³)</t>
  </si>
  <si>
    <t>b5(K)</t>
  </si>
  <si>
    <t>b6(K/Pa)</t>
  </si>
  <si>
    <t>b1m(m³/kg)</t>
  </si>
  <si>
    <t>b2m(m³/kg-K)</t>
  </si>
  <si>
    <t>b3m(Pa)</t>
  </si>
  <si>
    <t>b4m(1/k)</t>
  </si>
  <si>
    <t>b1s(m³/kg)</t>
  </si>
  <si>
    <t>b2s(m³/kg-K)</t>
  </si>
  <si>
    <t>b3s(Pa)</t>
  </si>
  <si>
    <t>b4s(1/k)</t>
  </si>
  <si>
    <t>b7(m³/kg)</t>
  </si>
  <si>
    <t>b8(1/k)</t>
  </si>
  <si>
    <t>b9(1/Pa)</t>
  </si>
  <si>
    <t>流变属性</t>
  </si>
  <si>
    <t>粘度模型 cross_WLF</t>
  </si>
  <si>
    <t>n</t>
  </si>
  <si>
    <t>Tau(Pa)</t>
  </si>
  <si>
    <t>D1(Pa-s)</t>
  </si>
  <si>
    <t>D2(t)</t>
  </si>
  <si>
    <t>D3(k/Pa)</t>
  </si>
  <si>
    <t>A1</t>
  </si>
  <si>
    <t>A2(k)</t>
  </si>
  <si>
    <t>接合点损失法系数</t>
  </si>
  <si>
    <t>c1(Pa^(1-c2))</t>
  </si>
  <si>
    <t>c2</t>
  </si>
  <si>
    <t>转换温度(℃)</t>
  </si>
  <si>
    <t>粘度指数</t>
  </si>
  <si>
    <t>MFR温度(℃)</t>
  </si>
  <si>
    <t>MFR载荷(Kg)</t>
  </si>
  <si>
    <t>MFR值(g/10min)</t>
  </si>
  <si>
    <t>机械属性</t>
  </si>
  <si>
    <t>弹性模量E1(MPa)</t>
  </si>
  <si>
    <t>弹性模量E2(MPa)</t>
  </si>
  <si>
    <t>泊松比v12</t>
  </si>
  <si>
    <t>泊松比v23</t>
  </si>
  <si>
    <t>剪切模量G12(MPa)</t>
  </si>
  <si>
    <t>热膨胀 (CTE) 数据系数</t>
  </si>
  <si>
    <t>Alpha1(1/C)</t>
  </si>
  <si>
    <t>Alpha2(1/C)</t>
  </si>
  <si>
    <t>收缩属性</t>
  </si>
  <si>
    <t>测试平均收缩率</t>
  </si>
  <si>
    <t>平行收缩率(%)</t>
  </si>
  <si>
    <t>垂直收缩率(%)</t>
  </si>
  <si>
    <t>测试收缩率范围</t>
  </si>
  <si>
    <t>最小平行收缩率(%)</t>
  </si>
  <si>
    <t>最大平行收缩率(%)</t>
  </si>
  <si>
    <t>最小垂直收缩率(%)</t>
  </si>
  <si>
    <t>最大垂直收缩率(%)</t>
  </si>
  <si>
    <t>填充物属性</t>
  </si>
  <si>
    <t>基本信息</t>
  </si>
  <si>
    <t>填充物</t>
  </si>
  <si>
    <t>填充物类型</t>
  </si>
  <si>
    <t>填充物形状</t>
  </si>
  <si>
    <t>填充物含量</t>
  </si>
  <si>
    <t>密度(rho)</t>
  </si>
  <si>
    <t>比热(Cp)</t>
  </si>
  <si>
    <t>比热导律(k)</t>
  </si>
  <si>
    <t>E1(MPa)</t>
  </si>
  <si>
    <t>E2(MPa)</t>
  </si>
  <si>
    <t>v12</t>
  </si>
  <si>
    <t>v23</t>
  </si>
  <si>
    <t>G12(MPa)</t>
  </si>
  <si>
    <t>Alpha1</t>
  </si>
  <si>
    <t>Alpha2</t>
  </si>
  <si>
    <t>拉伸强度</t>
  </si>
  <si>
    <t>平行纤维/填充物主轴方向</t>
  </si>
  <si>
    <t>垂直纤维/填充物主轴方向</t>
  </si>
  <si>
    <t>纵横比（长度/直径）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</si>
</sst>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思源宋体 CN"/>
      <charset val="134"/>
    </font>
    <font>
      <sz val="10"/>
      <color theme="1"/>
      <name val="思源宋体 C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2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1CCF0"/>
      <color rgb="00C198E0"/>
      <color rgb="003FCDFF"/>
      <color rgb="009FE6FF"/>
      <color rgb="005DD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showGridLines="0" tabSelected="1" workbookViewId="0">
      <selection activeCell="A1" sqref="A1:J1"/>
    </sheetView>
  </sheetViews>
  <sheetFormatPr defaultColWidth="9" defaultRowHeight="14.25"/>
  <cols>
    <col min="1" max="6" width="15.0083333333333" style="1" customWidth="1"/>
    <col min="7" max="7" width="18" style="1" customWidth="1"/>
    <col min="8" max="8" width="17.5" style="1" customWidth="1"/>
    <col min="9" max="9" width="18.25" style="1" customWidth="1"/>
    <col min="10" max="10" width="19.25" style="1" customWidth="1"/>
    <col min="11" max="11" width="18.875" style="1" customWidth="1"/>
    <col min="12" max="12" width="19.25" style="1" customWidth="1"/>
    <col min="13" max="18" width="15.0083333333333" style="1" customWidth="1"/>
    <col min="19" max="16384" width="9" style="1"/>
  </cols>
  <sheetData>
    <row r="1" s="1" customFormat="1" ht="25.5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17.25" spans="1:14">
      <c r="A2" s="3"/>
      <c r="B2" s="3"/>
      <c r="C2" s="3"/>
      <c r="D2" s="3"/>
      <c r="E2" s="3"/>
      <c r="F2" s="3"/>
      <c r="G2" s="3"/>
      <c r="H2" s="3"/>
      <c r="I2" s="7"/>
      <c r="J2" s="3" t="s">
        <v>1</v>
      </c>
      <c r="K2" s="3"/>
      <c r="L2" s="3"/>
      <c r="M2" s="3"/>
      <c r="N2" s="3"/>
    </row>
    <row r="3" s="1" customFormat="1" ht="17.25" spans="1:14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="1" customFormat="1" ht="16.5" spans="1:14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3"/>
      <c r="K4" s="3"/>
      <c r="L4" s="3"/>
      <c r="M4" s="3"/>
      <c r="N4" s="3"/>
    </row>
    <row r="5" s="1" customFormat="1" ht="17.25" spans="1:14">
      <c r="A5" s="7"/>
      <c r="B5" s="7"/>
      <c r="C5" s="8"/>
      <c r="D5" s="8"/>
      <c r="E5" s="8"/>
      <c r="F5" s="8"/>
      <c r="G5" s="8"/>
      <c r="H5" s="8"/>
      <c r="I5" s="8"/>
      <c r="J5" s="3"/>
      <c r="K5" s="3"/>
      <c r="L5" s="3"/>
      <c r="M5" s="3"/>
      <c r="N5" s="3"/>
    </row>
    <row r="6" s="1" customFormat="1" ht="17.25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="1" customFormat="1" ht="17.25" spans="1:14">
      <c r="A7" s="4" t="s">
        <v>12</v>
      </c>
      <c r="B7" s="3"/>
      <c r="C7" s="3"/>
      <c r="D7" s="3"/>
      <c r="E7" s="3"/>
      <c r="F7" s="3"/>
      <c r="G7" s="3"/>
      <c r="H7" s="3"/>
      <c r="I7" s="3"/>
      <c r="L7" s="3"/>
      <c r="M7" s="3"/>
      <c r="N7" s="3"/>
    </row>
    <row r="8" s="1" customFormat="1" ht="16.5" spans="1:14">
      <c r="A8" s="5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6" t="s">
        <v>22</v>
      </c>
      <c r="K8" s="6" t="s">
        <v>23</v>
      </c>
      <c r="L8" s="15" t="s">
        <v>24</v>
      </c>
      <c r="M8" s="3"/>
      <c r="N8" s="3"/>
    </row>
    <row r="9" s="1" customFormat="1" ht="17.25" spans="1:14">
      <c r="A9" s="9"/>
      <c r="B9" s="8"/>
      <c r="C9" s="7"/>
      <c r="D9" s="8"/>
      <c r="E9" s="8"/>
      <c r="F9" s="7"/>
      <c r="G9" s="10"/>
      <c r="H9" s="8"/>
      <c r="I9" s="7"/>
      <c r="J9" s="8"/>
      <c r="K9" s="10"/>
      <c r="L9" s="16"/>
      <c r="M9" s="3"/>
      <c r="N9" s="3"/>
    </row>
    <row r="10" s="1" customFormat="1" ht="16.5" spans="1:14">
      <c r="A10" s="11" t="s">
        <v>25</v>
      </c>
      <c r="B10" s="11" t="s">
        <v>26</v>
      </c>
      <c r="C10" s="11" t="s">
        <v>27</v>
      </c>
      <c r="D10" s="11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="1" customFormat="1" ht="17.25" spans="1:14">
      <c r="A11" s="8"/>
      <c r="B11" s="8"/>
      <c r="C11" s="7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="1" customFormat="1" ht="17.25" spans="1:14">
      <c r="A12" s="5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="1" customFormat="1" ht="16.5" spans="1:14">
      <c r="A13" s="5" t="s">
        <v>29</v>
      </c>
      <c r="B13" s="6" t="s">
        <v>30</v>
      </c>
      <c r="C13" s="6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="1" customFormat="1" ht="17.25" spans="1:14">
      <c r="A14" s="9"/>
      <c r="B14" s="8"/>
      <c r="C14" s="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="1" customFormat="1" ht="17.2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="1" customFormat="1" ht="17.25" spans="1:14">
      <c r="A16" s="4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="1" customFormat="1" ht="16.5" spans="1:14">
      <c r="A17" s="5" t="s">
        <v>33</v>
      </c>
      <c r="B17" s="6" t="s">
        <v>34</v>
      </c>
      <c r="C17" s="6" t="s">
        <v>35</v>
      </c>
      <c r="D17" s="6" t="s">
        <v>36</v>
      </c>
      <c r="E17" s="6" t="s">
        <v>37</v>
      </c>
      <c r="F17" s="6" t="s">
        <v>38</v>
      </c>
      <c r="G17" s="6" t="s">
        <v>39</v>
      </c>
      <c r="H17" s="6" t="s">
        <v>40</v>
      </c>
      <c r="I17" s="6" t="s">
        <v>41</v>
      </c>
      <c r="J17" s="6" t="s">
        <v>42</v>
      </c>
      <c r="K17" s="6" t="s">
        <v>43</v>
      </c>
      <c r="L17" s="6" t="s">
        <v>44</v>
      </c>
      <c r="M17" s="3"/>
      <c r="N17" s="3"/>
    </row>
    <row r="18" s="1" customFormat="1" ht="17.25" spans="1:14">
      <c r="A18" s="7"/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3"/>
      <c r="N18" s="3"/>
    </row>
    <row r="19" s="1" customFormat="1" ht="16.5" spans="1:14">
      <c r="A19" s="5" t="s">
        <v>45</v>
      </c>
      <c r="B19" s="5" t="s">
        <v>46</v>
      </c>
      <c r="C19" s="5" t="s">
        <v>47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="1" customFormat="1" ht="17.25" spans="1:14">
      <c r="A20" s="9"/>
      <c r="B20" s="8"/>
      <c r="C20" s="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="1" customFormat="1" ht="17.25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="1" customFormat="1" ht="17.25" spans="1:14">
      <c r="A22" s="4" t="s">
        <v>48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="1" customFormat="1" ht="17.25" spans="1:14">
      <c r="A23" s="12" t="s">
        <v>49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="1" customFormat="1" ht="16.5" spans="1:14">
      <c r="A24" s="5" t="s">
        <v>50</v>
      </c>
      <c r="B24" s="6" t="s">
        <v>51</v>
      </c>
      <c r="C24" s="6" t="s">
        <v>52</v>
      </c>
      <c r="D24" s="6" t="s">
        <v>53</v>
      </c>
      <c r="E24" s="6" t="s">
        <v>54</v>
      </c>
      <c r="F24" s="6" t="s">
        <v>55</v>
      </c>
      <c r="G24" s="6" t="s">
        <v>56</v>
      </c>
      <c r="H24" s="3"/>
      <c r="I24" s="3"/>
      <c r="J24" s="3"/>
      <c r="K24" s="3"/>
      <c r="L24" s="3"/>
      <c r="M24" s="3"/>
      <c r="N24" s="3"/>
    </row>
    <row r="25" s="1" customFormat="1" ht="17.25" spans="1:14">
      <c r="A25" s="9"/>
      <c r="B25" s="8"/>
      <c r="C25" s="8"/>
      <c r="D25" s="8"/>
      <c r="E25" s="8"/>
      <c r="F25" s="8"/>
      <c r="G25" s="8"/>
      <c r="H25" s="3"/>
      <c r="I25" s="3"/>
      <c r="J25" s="3"/>
      <c r="K25" s="3"/>
      <c r="L25" s="3"/>
      <c r="M25" s="3"/>
      <c r="N25" s="3"/>
    </row>
    <row r="26" s="1" customFormat="1" ht="17.25" spans="1:14">
      <c r="A26" s="4" t="s">
        <v>57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="1" customFormat="1" ht="16.5" spans="1:14">
      <c r="A27" s="5" t="s">
        <v>58</v>
      </c>
      <c r="B27" s="5" t="s">
        <v>59</v>
      </c>
      <c r="C27" s="6" t="s">
        <v>60</v>
      </c>
      <c r="D27" s="6" t="s">
        <v>61</v>
      </c>
      <c r="E27" s="6" t="s">
        <v>62</v>
      </c>
      <c r="F27" s="6" t="s">
        <v>63</v>
      </c>
      <c r="G27" s="6" t="s">
        <v>64</v>
      </c>
      <c r="H27" s="3"/>
      <c r="I27" s="3"/>
      <c r="J27" s="3"/>
      <c r="K27" s="3"/>
      <c r="L27" s="3"/>
      <c r="M27" s="3"/>
      <c r="N27" s="3"/>
    </row>
    <row r="28" s="1" customFormat="1" ht="17.25" spans="1:14">
      <c r="A28" s="9"/>
      <c r="B28" s="8"/>
      <c r="C28" s="8"/>
      <c r="D28" s="8"/>
      <c r="E28" s="8"/>
      <c r="F28" s="8"/>
      <c r="G28" s="8"/>
      <c r="H28" s="3"/>
      <c r="I28" s="3"/>
      <c r="J28" s="3"/>
      <c r="K28" s="3"/>
      <c r="L28" s="3"/>
      <c r="M28" s="3"/>
      <c r="N28" s="3"/>
    </row>
    <row r="29" s="1" customFormat="1" ht="17.25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="1" customFormat="1" ht="17.25" spans="1:14">
      <c r="A30" s="4" t="s">
        <v>65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="1" customFormat="1" ht="17.25" spans="1:14">
      <c r="A31" s="12" t="s">
        <v>65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="1" customFormat="1" ht="16.5" spans="1:14">
      <c r="A32" s="5" t="s">
        <v>66</v>
      </c>
      <c r="B32" s="5" t="s">
        <v>67</v>
      </c>
      <c r="C32" s="6" t="s">
        <v>68</v>
      </c>
      <c r="D32" s="6" t="s">
        <v>69</v>
      </c>
      <c r="E32" s="6" t="s">
        <v>70</v>
      </c>
      <c r="F32" s="3"/>
      <c r="G32" s="3"/>
      <c r="H32" s="3"/>
      <c r="I32" s="3"/>
      <c r="J32" s="3"/>
      <c r="K32" s="3"/>
      <c r="L32" s="3"/>
      <c r="M32" s="3"/>
      <c r="N32" s="3"/>
    </row>
    <row r="33" s="1" customFormat="1" ht="17.25" spans="1:14">
      <c r="A33" s="9"/>
      <c r="B33" s="8"/>
      <c r="C33" s="8"/>
      <c r="D33" s="8"/>
      <c r="E33" s="8"/>
      <c r="F33" s="3"/>
      <c r="G33" s="3"/>
      <c r="H33" s="3"/>
      <c r="I33" s="3"/>
      <c r="J33" s="3"/>
      <c r="K33" s="3"/>
      <c r="L33" s="3"/>
      <c r="M33" s="3"/>
      <c r="N33" s="3"/>
    </row>
    <row r="34" s="1" customFormat="1" ht="17.25" spans="1:14">
      <c r="A34" s="4" t="s">
        <v>71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="1" customFormat="1" ht="16.5" spans="1:14">
      <c r="A35" s="5" t="s">
        <v>72</v>
      </c>
      <c r="B35" s="5" t="s">
        <v>73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="1" customFormat="1" ht="17.25" spans="1:14">
      <c r="A36" s="9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="1" customFormat="1" ht="17.25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="1" customFormat="1" ht="17.25" spans="1:14">
      <c r="A38" s="4" t="s">
        <v>74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="1" customFormat="1" ht="17.25" spans="1:14">
      <c r="A39" s="12" t="s">
        <v>75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="1" customFormat="1" ht="16.5" spans="1:14">
      <c r="A40" s="5" t="s">
        <v>76</v>
      </c>
      <c r="B40" s="6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="1" customFormat="1" ht="17.25" spans="1:14">
      <c r="A41" s="9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="1" customFormat="1" ht="17.25" spans="1:14">
      <c r="A42" s="4" t="s">
        <v>78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="1" customFormat="1" ht="16.5" spans="1:14">
      <c r="A43" s="5" t="s">
        <v>79</v>
      </c>
      <c r="B43" s="6" t="s">
        <v>80</v>
      </c>
      <c r="C43" s="6" t="s">
        <v>81</v>
      </c>
      <c r="D43" s="6" t="s">
        <v>82</v>
      </c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="1" customFormat="1" ht="17.25" spans="1:14">
      <c r="A44" s="9"/>
      <c r="B44" s="8"/>
      <c r="C44" s="8"/>
      <c r="D44" s="8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="1" customFormat="1" ht="17.2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="1" customFormat="1" ht="17.25" spans="1:14">
      <c r="A46" s="4" t="s">
        <v>83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="1" customFormat="1" ht="17.25" spans="1:14">
      <c r="A47" s="12" t="s">
        <v>84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="1" customFormat="1" ht="16.5" spans="1:14">
      <c r="A48" s="5" t="s">
        <v>85</v>
      </c>
      <c r="B48" s="6" t="s">
        <v>86</v>
      </c>
      <c r="C48" s="6" t="s">
        <v>87</v>
      </c>
      <c r="D48" s="6" t="s">
        <v>88</v>
      </c>
      <c r="E48" s="6" t="s">
        <v>89</v>
      </c>
      <c r="F48" s="6" t="s">
        <v>90</v>
      </c>
      <c r="G48" s="6" t="s">
        <v>91</v>
      </c>
      <c r="H48" s="3"/>
      <c r="I48" s="3"/>
      <c r="J48" s="3"/>
      <c r="K48" s="3"/>
      <c r="L48" s="3"/>
      <c r="M48" s="3"/>
      <c r="N48" s="3"/>
    </row>
    <row r="49" s="1" customFormat="1" ht="17.25" spans="1:14">
      <c r="A49" s="9"/>
      <c r="B49" s="8"/>
      <c r="C49" s="8"/>
      <c r="D49" s="8"/>
      <c r="E49" s="8"/>
      <c r="F49" s="8"/>
      <c r="G49" s="8"/>
      <c r="H49" s="3"/>
      <c r="I49" s="3"/>
      <c r="J49" s="3"/>
      <c r="K49" s="3"/>
      <c r="L49" s="3"/>
      <c r="M49" s="3"/>
      <c r="N49" s="3"/>
    </row>
    <row r="50" s="1" customFormat="1" ht="17.25" spans="1:14">
      <c r="A50" s="4" t="s">
        <v>65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="1" customFormat="1" ht="16.5" spans="1:14">
      <c r="A51" s="5" t="s">
        <v>92</v>
      </c>
      <c r="B51" s="5" t="s">
        <v>93</v>
      </c>
      <c r="C51" s="6" t="s">
        <v>94</v>
      </c>
      <c r="D51" s="6" t="s">
        <v>95</v>
      </c>
      <c r="E51" s="6" t="s">
        <v>96</v>
      </c>
      <c r="F51" s="3"/>
      <c r="G51" s="3"/>
      <c r="H51" s="3"/>
      <c r="I51" s="3"/>
      <c r="J51" s="3"/>
      <c r="K51" s="3"/>
      <c r="L51" s="3"/>
      <c r="M51" s="3"/>
      <c r="N51" s="3"/>
    </row>
    <row r="52" s="1" customFormat="1" ht="17.25" spans="1:14">
      <c r="A52" s="9"/>
      <c r="B52" s="8"/>
      <c r="C52" s="8"/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</row>
    <row r="53" s="1" customFormat="1" ht="17.25" spans="1:14">
      <c r="A53" s="4" t="s">
        <v>71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="1" customFormat="1" ht="16.5" spans="1:14">
      <c r="A54" s="5" t="s">
        <v>97</v>
      </c>
      <c r="B54" s="5" t="s">
        <v>98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="1" customFormat="1" ht="17.25" spans="1:14">
      <c r="A55" s="9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="1" customFormat="1" ht="17.25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="1" customFormat="1" ht="17.25" spans="1:14">
      <c r="A57" s="4" t="s">
        <v>99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="1" customFormat="1" ht="33" spans="1:14">
      <c r="A58" s="13" t="s">
        <v>100</v>
      </c>
      <c r="B58" s="14" t="s">
        <v>101</v>
      </c>
      <c r="C58" s="15" t="s">
        <v>102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="1" customFormat="1" ht="17.25" spans="1:14">
      <c r="A59" s="9"/>
      <c r="B59" s="8"/>
      <c r="C59" s="1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="1" customFormat="1" ht="16.5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="1" customFormat="1" ht="16.5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="1" customFormat="1" ht="16.5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="1" customFormat="1" ht="16.5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="1" customFormat="1" ht="16.5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="1" customFormat="1" ht="16.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="1" customFormat="1" ht="16.5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="1" customFormat="1" ht="16.5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="1" customFormat="1" ht="16.5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="1" customFormat="1" ht="16.5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</sheetData>
  <mergeCells count="1">
    <mergeCell ref="A1:J1"/>
  </mergeCells>
  <dataValidations count="2">
    <dataValidation type="list" allowBlank="1" showInputMessage="1" showErrorMessage="1" sqref="D5">
      <formula1>"结晶型,无定形"</formula1>
    </dataValidation>
    <dataValidation type="list" allowBlank="1" showInputMessage="1" showErrorMessage="1" sqref="A14">
      <formula1>"除湿干燥,热风干燥,真空干燥,其他"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hust</cp:lastModifiedBy>
  <dcterms:created xsi:type="dcterms:W3CDTF">2015-06-05T18:19:00Z</dcterms:created>
  <dcterms:modified xsi:type="dcterms:W3CDTF">2025-06-12T07:24:40Z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91F7A0E7645449489A77C099CA165ACF_12</vt:lpwstr>
  </property>
  <property fmtid="{D5CDD505-2E9C-101B-9397-08002B2CF9AE}" pid="3" name="KSOProductBuildVer">
    <vt:lpwstr>2052-12.1.0.21541</vt:lpwstr>
  </property>
</Properties>
</file>