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gro-my.sharepoint.com/personal/lucas_moorlag_fugro_com/Documents/Afstudeer Thesis Map/GreenLight/"/>
    </mc:Choice>
  </mc:AlternateContent>
  <xr:revisionPtr revIDLastSave="0" documentId="8_{6CC53E29-88DE-450B-B40A-B3BCA787149D}" xr6:coauthVersionLast="47" xr6:coauthVersionMax="47" xr10:uidLastSave="{00000000-0000-0000-0000-000000000000}"/>
  <bookViews>
    <workbookView xWindow="-108" yWindow="-108" windowWidth="23256" windowHeight="12576" xr2:uid="{287B31A6-07C3-4AD5-81BD-BC6E9C5850D4}"/>
  </bookViews>
  <sheets>
    <sheet name="Sheet1" sheetId="1" r:id="rId1"/>
  </sheets>
  <definedNames>
    <definedName name="_xlcn.WorksheetConnection_Sheet1A2D344" hidden="1">Sheet1!$B$2:$E$343</definedName>
    <definedName name="_xlcn.WorksheetConnection_Sheet1B1D344" hidden="1">Sheet1!$C$1:$E$343</definedName>
    <definedName name="_xlcn.WorksheetConnection_Sheet1B249C371" hidden="1">Sheet1!$C$249:$D$343</definedName>
    <definedName name="_xlcn.WorksheetConnection_Sheet1B2D294" hidden="1">Sheet1!$C$2:$E$294</definedName>
    <definedName name="_xlcn.WorksheetConnection_Sheet1B2D436" hidden="1">Sheet1!$C$2:$E$435</definedName>
    <definedName name="_xlcn.WorksheetConnection_Sheet1B2D470" hidden="1">Sheet1!$C$2:$E$470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B$249:$C$371"/>
          <x15:modelTable id="Range 5" name="Range 5" connection="WorksheetConnection_Sheet1!$B$2:$D$470"/>
          <x15:modelTable id="Range 4" name="Range 4" connection="WorksheetConnection_Sheet1!$B$2:$D$436"/>
          <x15:modelTable id="Range 3" name="Range 3" connection="WorksheetConnection_Sheet1!$B$2:$D$294"/>
          <x15:modelTable id="Range 2" name="Range 2" connection="WorksheetConnection_Sheet1!$B$1:$D$344"/>
          <x15:modelTable id="Range 1" name="Range 1" connection="WorksheetConnection_Sheet1!$A$2:$D$34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152868-81F9-494B-BB3E-32F6DCDEC6A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8D9924D-F929-4B7C-A9F6-C45A0F6FC489}" name="WorksheetConnection_Sheet1!$A$2:$D$344" type="102" refreshedVersion="7" minRefreshableVersion="5">
    <extLst>
      <ext xmlns:x15="http://schemas.microsoft.com/office/spreadsheetml/2010/11/main" uri="{DE250136-89BD-433C-8126-D09CA5730AF9}">
        <x15:connection id="Range 1">
          <x15:rangePr sourceName="_xlcn.WorksheetConnection_Sheet1A2D344"/>
        </x15:connection>
      </ext>
    </extLst>
  </connection>
  <connection id="3" xr16:uid="{D9D9D840-34D3-4951-90A3-9F2BFC8D706B}" name="WorksheetConnection_Sheet1!$B$1:$D$344" type="102" refreshedVersion="7" minRefreshableVersion="5">
    <extLst>
      <ext xmlns:x15="http://schemas.microsoft.com/office/spreadsheetml/2010/11/main" uri="{DE250136-89BD-433C-8126-D09CA5730AF9}">
        <x15:connection id="Range 2">
          <x15:rangePr sourceName="_xlcn.WorksheetConnection_Sheet1B1D344"/>
        </x15:connection>
      </ext>
    </extLst>
  </connection>
  <connection id="4" xr16:uid="{38182E54-99E3-4DA0-AA6B-F8465C0AECA2}" name="WorksheetConnection_Sheet1!$B$2:$D$294" type="102" refreshedVersion="7" minRefreshableVersion="5">
    <extLst>
      <ext xmlns:x15="http://schemas.microsoft.com/office/spreadsheetml/2010/11/main" uri="{DE250136-89BD-433C-8126-D09CA5730AF9}">
        <x15:connection id="Range 3">
          <x15:rangePr sourceName="_xlcn.WorksheetConnection_Sheet1B2D294"/>
        </x15:connection>
      </ext>
    </extLst>
  </connection>
  <connection id="5" xr16:uid="{906EC2D3-124D-4F46-9975-B4653598762D}" name="WorksheetConnection_Sheet1!$B$2:$D$436" type="102" refreshedVersion="7" minRefreshableVersion="5">
    <extLst>
      <ext xmlns:x15="http://schemas.microsoft.com/office/spreadsheetml/2010/11/main" uri="{DE250136-89BD-433C-8126-D09CA5730AF9}">
        <x15:connection id="Range 4">
          <x15:rangePr sourceName="_xlcn.WorksheetConnection_Sheet1B2D436"/>
        </x15:connection>
      </ext>
    </extLst>
  </connection>
  <connection id="6" xr16:uid="{8DCA8C7F-EABA-41E5-A7C8-11AE6D92FBA5}" name="WorksheetConnection_Sheet1!$B$2:$D$470" type="102" refreshedVersion="7" minRefreshableVersion="5">
    <extLst>
      <ext xmlns:x15="http://schemas.microsoft.com/office/spreadsheetml/2010/11/main" uri="{DE250136-89BD-433C-8126-D09CA5730AF9}">
        <x15:connection id="Range 5">
          <x15:rangePr sourceName="_xlcn.WorksheetConnection_Sheet1B2D470"/>
        </x15:connection>
      </ext>
    </extLst>
  </connection>
  <connection id="7" xr16:uid="{CC7E6733-91F1-44EE-83D9-4F2C20C9F2DA}" name="WorksheetConnection_Sheet1!$B$249:$C$371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B249C371"/>
        </x15:connection>
      </ext>
    </extLst>
  </connection>
</connections>
</file>

<file path=xl/sharedStrings.xml><?xml version="1.0" encoding="utf-8"?>
<sst xmlns="http://schemas.openxmlformats.org/spreadsheetml/2006/main" count="1413" uniqueCount="385">
  <si>
    <t>Campaign</t>
  </si>
  <si>
    <t>Lat</t>
  </si>
  <si>
    <t>Lon</t>
  </si>
  <si>
    <t>Status</t>
  </si>
  <si>
    <t>Aberdeen (EOWDC)</t>
  </si>
  <si>
    <t>Albatros</t>
  </si>
  <si>
    <t>Alpha Ventus</t>
  </si>
  <si>
    <t>Amrumbank West</t>
  </si>
  <si>
    <t>BARD Offshore 1</t>
  </si>
  <si>
    <t>Beatrice</t>
  </si>
  <si>
    <t>Belwind</t>
  </si>
  <si>
    <t>Belwind Alstom Haliade Demonstration</t>
  </si>
  <si>
    <t>Blyth Offshore Demonstrator - phase 1</t>
  </si>
  <si>
    <t>Borkum Riffgrund 1</t>
  </si>
  <si>
    <t>Borkum Riffgrund 2</t>
  </si>
  <si>
    <t>Borssele 1 and 2</t>
  </si>
  <si>
    <t>Borssele 3 and 4 - Blauwwind</t>
  </si>
  <si>
    <t>Borssele Site V -Leeghwater - Innovation Plot</t>
  </si>
  <si>
    <t>Butendiek</t>
  </si>
  <si>
    <t>DanTysk</t>
  </si>
  <si>
    <t>Deutsche Bucht</t>
  </si>
  <si>
    <t>Dudgeon</t>
  </si>
  <si>
    <t>East Anglia ONE</t>
  </si>
  <si>
    <t>Egmond aan Zee</t>
  </si>
  <si>
    <t>Eneco Luchterduinen</t>
  </si>
  <si>
    <t>ENOVA Offshore Project Ems Emden</t>
  </si>
  <si>
    <t>Galloper</t>
  </si>
  <si>
    <t>Gemini</t>
  </si>
  <si>
    <t>Global Tech I</t>
  </si>
  <si>
    <t>Gode Wind 1 and 2</t>
  </si>
  <si>
    <t>Greater Gabbard</t>
  </si>
  <si>
    <t>Gunfleet Sands</t>
  </si>
  <si>
    <t>Gunfleet Sands 3 - Demonstration Project</t>
  </si>
  <si>
    <t>Hohe See</t>
  </si>
  <si>
    <t>Horns Rev 1</t>
  </si>
  <si>
    <t>Horns Rev 2</t>
  </si>
  <si>
    <t>Horns Rev 3</t>
  </si>
  <si>
    <t>Hornsea Project One</t>
  </si>
  <si>
    <t>Humber Gateway</t>
  </si>
  <si>
    <t>Hywind Scotland Pilot Park</t>
  </si>
  <si>
    <t>Inner Dowsing</t>
  </si>
  <si>
    <t>Karmøy - Marine Energy Test Centre(Metcentre) - Fixed</t>
  </si>
  <si>
    <t>Karmøy - Marine Energy Test Centre(Metcentre) - Floating</t>
  </si>
  <si>
    <t>Kentish Flats</t>
  </si>
  <si>
    <t>Kentish Flats Extension</t>
  </si>
  <si>
    <t>Kincardine - phase 1</t>
  </si>
  <si>
    <t>Kincardine - phase 2</t>
  </si>
  <si>
    <t>Levenmouth demonstration turbine</t>
  </si>
  <si>
    <t>Lincs</t>
  </si>
  <si>
    <t>London Array</t>
  </si>
  <si>
    <t>Lynn</t>
  </si>
  <si>
    <t>Meerwind Süd/Ost</t>
  </si>
  <si>
    <t>Merkur</t>
  </si>
  <si>
    <t>Moray East</t>
  </si>
  <si>
    <t>Nobelwind</t>
  </si>
  <si>
    <t>Nordergründe</t>
  </si>
  <si>
    <t>Nordsee One</t>
  </si>
  <si>
    <t>Nordsee Ost</t>
  </si>
  <si>
    <t>Norther</t>
  </si>
  <si>
    <t>Northwester 2</t>
  </si>
  <si>
    <t>Northwind</t>
  </si>
  <si>
    <t>Prinses Amaliawindpark</t>
  </si>
  <si>
    <t>Race Bank</t>
  </si>
  <si>
    <t>Rentel</t>
  </si>
  <si>
    <t>Riffgat</t>
  </si>
  <si>
    <t>Sandbank</t>
  </si>
  <si>
    <t>Scroby Sands</t>
  </si>
  <si>
    <t>Seamade (Mermaid)</t>
  </si>
  <si>
    <t>Seamade (SeaStar)</t>
  </si>
  <si>
    <t>Sheringham Shoal</t>
  </si>
  <si>
    <t>Teesside</t>
  </si>
  <si>
    <t>TetraSpar Demonstrator - Metcentre</t>
  </si>
  <si>
    <t>Thanet</t>
  </si>
  <si>
    <t>Thornton Bank - phase I</t>
  </si>
  <si>
    <t>Thornton Bank - phase II</t>
  </si>
  <si>
    <t>Thornton Bank - phase III</t>
  </si>
  <si>
    <t>Trianel Windpark Borkum I</t>
  </si>
  <si>
    <t>Trianel Windpark Borkum II</t>
  </si>
  <si>
    <t>Triton Knoll</t>
  </si>
  <si>
    <t>UNITECH Zefyros by Hywind Technology</t>
  </si>
  <si>
    <t>Veja Mate</t>
  </si>
  <si>
    <t>Westermost Rough</t>
  </si>
  <si>
    <t>AquaPrimus</t>
  </si>
  <si>
    <t>Aspen</t>
  </si>
  <si>
    <t>Beech</t>
  </si>
  <si>
    <t>Berwick Bank</t>
  </si>
  <si>
    <t>Cenos</t>
  </si>
  <si>
    <t>Clarus</t>
  </si>
  <si>
    <t>Designated Wind Energy Area HK-NW</t>
  </si>
  <si>
    <t>Designated Wind Energy Area HK-W</t>
  </si>
  <si>
    <t>Designated Wind Energy Area HK-ZW</t>
  </si>
  <si>
    <t>Dogger Bank A</t>
  </si>
  <si>
    <t>Dogger Bank B</t>
  </si>
  <si>
    <t>Dolphyn Project - pre-commercial</t>
  </si>
  <si>
    <t>Dudgeon Extension</t>
  </si>
  <si>
    <t>Five Estuaries</t>
  </si>
  <si>
    <t>FLAGSHIP - Metcentre</t>
  </si>
  <si>
    <t>Flotation Energy North Sea Oil and Gas Transition Project</t>
  </si>
  <si>
    <t>ForthWind Offshore Wind Demonstration Project - phase 2</t>
  </si>
  <si>
    <t>Frøyagrunnene</t>
  </si>
  <si>
    <t>GICON® SOF 6-8MW Test Turbine</t>
  </si>
  <si>
    <t>Hollandse Kust Noord (Tender 2019)</t>
  </si>
  <si>
    <t>Hollandse Kust West (Tender 2021) Site VI</t>
  </si>
  <si>
    <t>Hollandse Kust West (Tender 2021) Site VII</t>
  </si>
  <si>
    <t>Hollandse Kust Zuid Holland I and II (Tender 2017)</t>
  </si>
  <si>
    <t>Hollandse Kust Zuid Holland III and IV (Tender 2019)</t>
  </si>
  <si>
    <t>Hornsea Project Two</t>
  </si>
  <si>
    <t>Hywind Tampen</t>
  </si>
  <si>
    <t>IJmuiden Ver - Designated Wind Energy Area</t>
  </si>
  <si>
    <t>IJmuiden Ver - Site I - (Tender 2023)</t>
  </si>
  <si>
    <t>IJmuiden Ver - Site II - (Tender 2023)</t>
  </si>
  <si>
    <t>IJmuiden Ver - Site III - (Tender 2025)</t>
  </si>
  <si>
    <t>IJmuiden Ver - Site IV - (Tender 2025)</t>
  </si>
  <si>
    <t>Ijmuiden Ver - Site V - (Tender 2026)</t>
  </si>
  <si>
    <t>Ijmuiden Ver - Site VI - (Tender 2026)</t>
  </si>
  <si>
    <t>Ilen</t>
  </si>
  <si>
    <t>Inis West 1</t>
  </si>
  <si>
    <t>Inis West 2</t>
  </si>
  <si>
    <t>INTOG - Innovation and Targeted Oil and Gas decarbonisation</t>
  </si>
  <si>
    <t>Kaskasi</t>
  </si>
  <si>
    <t>Moneypoint Offshore One</t>
  </si>
  <si>
    <t>Moneypoint Offshore Two</t>
  </si>
  <si>
    <t>N-10.1</t>
  </si>
  <si>
    <t>N-10.2</t>
  </si>
  <si>
    <t>N-11-1</t>
  </si>
  <si>
    <t>N-11-2</t>
  </si>
  <si>
    <t>N-11-3</t>
  </si>
  <si>
    <t>N-12.1</t>
  </si>
  <si>
    <t>N-12.2</t>
  </si>
  <si>
    <t>N-12.3</t>
  </si>
  <si>
    <t>N-12.4</t>
  </si>
  <si>
    <t>N-12.5</t>
  </si>
  <si>
    <t>N-13-1</t>
  </si>
  <si>
    <t>N-13-2</t>
  </si>
  <si>
    <t>N-13-3</t>
  </si>
  <si>
    <t>N-3.5</t>
  </si>
  <si>
    <t>N-3.6</t>
  </si>
  <si>
    <t>N-3.7</t>
  </si>
  <si>
    <t>N-3.8</t>
  </si>
  <si>
    <t>N-5</t>
  </si>
  <si>
    <t>N-6.6</t>
  </si>
  <si>
    <t>N-6.7</t>
  </si>
  <si>
    <t>N-7.2</t>
  </si>
  <si>
    <t>N-9.1</t>
  </si>
  <si>
    <t>N-9.2</t>
  </si>
  <si>
    <t>N-9.3</t>
  </si>
  <si>
    <t>N-9.4</t>
  </si>
  <si>
    <t>Neart na Gaoithe</t>
  </si>
  <si>
    <t>Nordsøen - Tender 1</t>
  </si>
  <si>
    <t>Nordsøen - Tender 10</t>
  </si>
  <si>
    <t>Nordsøen - Tender 2</t>
  </si>
  <si>
    <t>Nordsøen - Tender 3</t>
  </si>
  <si>
    <t>Nordsøen - Tender 4</t>
  </si>
  <si>
    <t>Nordsøen - Tender 5</t>
  </si>
  <si>
    <t>Nordsøen - Tender 6</t>
  </si>
  <si>
    <t>Nordsøen - Tender 7</t>
  </si>
  <si>
    <t>Nordsøen - Tender 8</t>
  </si>
  <si>
    <t>Nordsøen - Tender 9</t>
  </si>
  <si>
    <t>Nordsøen I - Screened Area - Direct Connection to Land</t>
  </si>
  <si>
    <t>Nordsøen II - Screened Area - Island Connection</t>
  </si>
  <si>
    <t>Nordsøen III - Screened Area - Island Connection</t>
  </si>
  <si>
    <t>Normandie</t>
  </si>
  <si>
    <t>North Falls</t>
  </si>
  <si>
    <t>Olderveggen</t>
  </si>
  <si>
    <t>Outer Dowsing</t>
  </si>
  <si>
    <t>Princess Elisabeth - Fairybank/Nordhinder Zuid - 2025 Tender</t>
  </si>
  <si>
    <t>Princess Elisabeth - Noordhinder Noord - 2023 Tender</t>
  </si>
  <si>
    <t>Race Bank Extension</t>
  </si>
  <si>
    <t>Round 4 - Area 1 (RWE Renewables)</t>
  </si>
  <si>
    <t>Round 4 - Area 2 (RWE Renewables)</t>
  </si>
  <si>
    <t>Salamander</t>
  </si>
  <si>
    <t>Scottish Sectoral Marine Plan - E1</t>
  </si>
  <si>
    <t>Scottish Sectoral Marine Plan - E2</t>
  </si>
  <si>
    <t>Scottish Sectoral Marine Plan - E3</t>
  </si>
  <si>
    <t>Scottish Sectoral Marine Plan - N1</t>
  </si>
  <si>
    <t>Scottish Sectoral Marine Plan - N2</t>
  </si>
  <si>
    <t>Scottish Sectoral Marine Plan - N3</t>
  </si>
  <si>
    <t>Scottish Sectoral Marine Plan - N4</t>
  </si>
  <si>
    <t>Scottish Sectoral Marine Plan - NE1</t>
  </si>
  <si>
    <t>Scottish Sectoral Marine Plan - NE2</t>
  </si>
  <si>
    <t>Scottish Sectoral Marine Plan - NE3</t>
  </si>
  <si>
    <t>Scottish Sectoral Marine Plan - NE4</t>
  </si>
  <si>
    <t>Scottish Sectoral Marine Plan - NE6</t>
  </si>
  <si>
    <t>Scottish Sectoral Marine Plan - NE7</t>
  </si>
  <si>
    <t>Scottish Sectoral Marine Plan - NE8</t>
  </si>
  <si>
    <t>Scottish Sectoral Marine Plan - W1</t>
  </si>
  <si>
    <t>Seagreen</t>
  </si>
  <si>
    <t>SEN-1</t>
  </si>
  <si>
    <t>Sheringham Shoal Extension</t>
  </si>
  <si>
    <t>Sofia</t>
  </si>
  <si>
    <t>Sørlige Nordsjø I</t>
  </si>
  <si>
    <t>Sørlige Nordsjø II - phase 1</t>
  </si>
  <si>
    <t>Sørlige Nordsjø II - phase 2</t>
  </si>
  <si>
    <t>Sørlige Nordsjø II - phase 3</t>
  </si>
  <si>
    <t>Stadthavet</t>
  </si>
  <si>
    <t>Ten noorden van de Waddeneilanden - (Tender 2022)</t>
  </si>
  <si>
    <t>Thor - 2020 Tender</t>
  </si>
  <si>
    <t>TwinWay - Metcentre</t>
  </si>
  <si>
    <t>Utsira nord - phase 1</t>
  </si>
  <si>
    <t>Utsira nord - phase 2</t>
  </si>
  <si>
    <t>Utsira nord - phase 3</t>
  </si>
  <si>
    <t>Vest Nordsøen II + III - Screened Area - Island Connection</t>
  </si>
  <si>
    <t>Wind Energy Search Area 1</t>
  </si>
  <si>
    <t>Wind Energy Search Area 2</t>
  </si>
  <si>
    <t>Wind Energy Search Area 3</t>
  </si>
  <si>
    <t>Wind Energy Search Area 4</t>
  </si>
  <si>
    <t>Wind Energy Search Area 5(middenberm)</t>
  </si>
  <si>
    <t>Wind Energy Search Area 5(oost)</t>
  </si>
  <si>
    <t>Wind Energy Search Area 6</t>
  </si>
  <si>
    <t>Wind Energy Search Area 7</t>
  </si>
  <si>
    <t>Wind Energy Search Area 8</t>
  </si>
  <si>
    <t>Lerwick</t>
  </si>
  <si>
    <t>Traditional Vessel Harbor</t>
  </si>
  <si>
    <t>UK</t>
  </si>
  <si>
    <t>Kirkwall</t>
  </si>
  <si>
    <t>Invergordon</t>
  </si>
  <si>
    <t>Wick</t>
  </si>
  <si>
    <t>USV Harbor</t>
  </si>
  <si>
    <t>Buckie</t>
  </si>
  <si>
    <t>Peterhead</t>
  </si>
  <si>
    <t>Aberdeen</t>
  </si>
  <si>
    <t>Leith</t>
  </si>
  <si>
    <t>Queensferry</t>
  </si>
  <si>
    <t>Eyemouth</t>
  </si>
  <si>
    <t>Sunderland</t>
  </si>
  <si>
    <t>Middlesbrough</t>
  </si>
  <si>
    <t>Hartlepool</t>
  </si>
  <si>
    <t>Blyth</t>
  </si>
  <si>
    <t>Grimsby</t>
  </si>
  <si>
    <t>Weel-next-the-sea</t>
  </si>
  <si>
    <t>Lowestoft</t>
  </si>
  <si>
    <t>Great Yarmouth</t>
  </si>
  <si>
    <t>Ipswich</t>
  </si>
  <si>
    <t>Ramsgate</t>
  </si>
  <si>
    <t>Vlissingen</t>
  </si>
  <si>
    <t>NL</t>
  </si>
  <si>
    <t>Scheveningen</t>
  </si>
  <si>
    <t>IJmuiden</t>
  </si>
  <si>
    <t>Berghaven</t>
  </si>
  <si>
    <t>Den Helder</t>
  </si>
  <si>
    <t>Harlingen</t>
  </si>
  <si>
    <t>Eemshaven</t>
  </si>
  <si>
    <t>Delfszijl</t>
  </si>
  <si>
    <t>Lauwersoog</t>
  </si>
  <si>
    <t>Bremerhaven</t>
  </si>
  <si>
    <t>DU</t>
  </si>
  <si>
    <t>Cuxhaven</t>
  </si>
  <si>
    <t>Esbjerg</t>
  </si>
  <si>
    <t>DE</t>
  </si>
  <si>
    <t>Kristiansand</t>
  </si>
  <si>
    <t>NO</t>
  </si>
  <si>
    <t>Stavanger</t>
  </si>
  <si>
    <t>Bergen</t>
  </si>
  <si>
    <t>OSEBERG</t>
  </si>
  <si>
    <t>GULLFAKS SÃ˜R</t>
  </si>
  <si>
    <t>TROLL</t>
  </si>
  <si>
    <t>MARTIN LINGE</t>
  </si>
  <si>
    <t>GULLFAKS</t>
  </si>
  <si>
    <t>SLEIPNER VEST</t>
  </si>
  <si>
    <t>SNORRE</t>
  </si>
  <si>
    <t>MIME</t>
  </si>
  <si>
    <t>BRAGE</t>
  </si>
  <si>
    <t>TOMMELITEN GAMMA</t>
  </si>
  <si>
    <t>SLEIPNER Ã˜ST</t>
  </si>
  <si>
    <t>GYDA</t>
  </si>
  <si>
    <t>OSEBERG Ã˜ST</t>
  </si>
  <si>
    <t>OSEBERG SÃ˜R</t>
  </si>
  <si>
    <t>COD</t>
  </si>
  <si>
    <t>HULDRA</t>
  </si>
  <si>
    <t>GUNGNE</t>
  </si>
  <si>
    <t>TAMBAR</t>
  </si>
  <si>
    <t>SIGYN</t>
  </si>
  <si>
    <t>VALHALL</t>
  </si>
  <si>
    <t>EKOFISK</t>
  </si>
  <si>
    <t>VARG</t>
  </si>
  <si>
    <t>STATFJORD</t>
  </si>
  <si>
    <t>Ã˜ST FRIGG</t>
  </si>
  <si>
    <t>BALDER</t>
  </si>
  <si>
    <t>TOR</t>
  </si>
  <si>
    <t>ELDFISK</t>
  </si>
  <si>
    <t>VEST EKOFISK</t>
  </si>
  <si>
    <t>FRIGG</t>
  </si>
  <si>
    <t>HEIMDAL</t>
  </si>
  <si>
    <t>VEGA</t>
  </si>
  <si>
    <t>FLYNDRE</t>
  </si>
  <si>
    <t>ALBUSKJELL</t>
  </si>
  <si>
    <t>EDDA</t>
  </si>
  <si>
    <t>EMBLA</t>
  </si>
  <si>
    <t>ULA</t>
  </si>
  <si>
    <t>HOD</t>
  </si>
  <si>
    <t>GUDRUN</t>
  </si>
  <si>
    <t>GINA KROG</t>
  </si>
  <si>
    <t>UTGARD</t>
  </si>
  <si>
    <t>IVAR AASEN</t>
  </si>
  <si>
    <t>NORDÃ˜ST FRIGG</t>
  </si>
  <si>
    <t>LILLE-FRIGG</t>
  </si>
  <si>
    <t>ALVHEIM</t>
  </si>
  <si>
    <t>ODIN</t>
  </si>
  <si>
    <t>STATFJORD Ã˜ST</t>
  </si>
  <si>
    <t>GAUPE</t>
  </si>
  <si>
    <t>VESLEFRIKK</t>
  </si>
  <si>
    <t>VALEMON</t>
  </si>
  <si>
    <t>VISUND</t>
  </si>
  <si>
    <t>VIGDIS</t>
  </si>
  <si>
    <t>FRÃ˜Y</t>
  </si>
  <si>
    <t>YME</t>
  </si>
  <si>
    <t>TORDIS</t>
  </si>
  <si>
    <t>GJÃ˜A</t>
  </si>
  <si>
    <t>BLANE</t>
  </si>
  <si>
    <t>TRYM</t>
  </si>
  <si>
    <t>SKIRNE</t>
  </si>
  <si>
    <t>OSELVAR</t>
  </si>
  <si>
    <t>FRAM</t>
  </si>
  <si>
    <t>VALE</t>
  </si>
  <si>
    <t>ENOCH</t>
  </si>
  <si>
    <t>BRYNHILD</t>
  </si>
  <si>
    <t>GRANE</t>
  </si>
  <si>
    <t>SVALIN</t>
  </si>
  <si>
    <t>BREIDABLIKK</t>
  </si>
  <si>
    <t>VOLVE</t>
  </si>
  <si>
    <t>VOLUND</t>
  </si>
  <si>
    <t>KVITEBJÃ˜RN</t>
  </si>
  <si>
    <t>JOTUN</t>
  </si>
  <si>
    <t>TUNE</t>
  </si>
  <si>
    <t>GLITNE</t>
  </si>
  <si>
    <t>SYGNA</t>
  </si>
  <si>
    <t>HANZ</t>
  </si>
  <si>
    <t>REV</t>
  </si>
  <si>
    <t>VILJE</t>
  </si>
  <si>
    <t>GIMLE</t>
  </si>
  <si>
    <t>RINGHORNE Ã˜ST</t>
  </si>
  <si>
    <t>BYRDING</t>
  </si>
  <si>
    <t>TAMBAR Ã˜ST</t>
  </si>
  <si>
    <t>FRAM H-NORD</t>
  </si>
  <si>
    <t>EDVARD GRIEG</t>
  </si>
  <si>
    <t>KNARR</t>
  </si>
  <si>
    <t>VISUND SÃ˜R</t>
  </si>
  <si>
    <t>JETTE</t>
  </si>
  <si>
    <t>BÃ˜YLA</t>
  </si>
  <si>
    <t>SKOGUL</t>
  </si>
  <si>
    <t>JOHAN SVERDRUP</t>
  </si>
  <si>
    <t>ATLA</t>
  </si>
  <si>
    <t>ODA</t>
  </si>
  <si>
    <t>NOVA</t>
  </si>
  <si>
    <t>SOLVEIG</t>
  </si>
  <si>
    <t>TROLL BRENT B</t>
  </si>
  <si>
    <t>DUVA</t>
  </si>
  <si>
    <t>SINDRE</t>
  </si>
  <si>
    <t>Existing wind park</t>
  </si>
  <si>
    <t>Under construction wind park</t>
  </si>
  <si>
    <t>Oil&amp;Gas Infrastructure</t>
  </si>
  <si>
    <t>Clair Ridge Platform</t>
  </si>
  <si>
    <t>Captain WPP'A'</t>
  </si>
  <si>
    <t>Ninian Central Platform</t>
  </si>
  <si>
    <t>Forties FE Platform</t>
  </si>
  <si>
    <t>Noble Lloyd Noble</t>
  </si>
  <si>
    <t>Transocean John Shaw</t>
  </si>
  <si>
    <t>Stena Spey</t>
  </si>
  <si>
    <t>Tiffany Platform</t>
  </si>
  <si>
    <t>Noble Hans Deul</t>
  </si>
  <si>
    <t>Ninian Southern Platform</t>
  </si>
  <si>
    <t>Beryl B Platform</t>
  </si>
  <si>
    <t>Brae East Platform</t>
  </si>
  <si>
    <t>Beryl A Platform</t>
  </si>
  <si>
    <t>Thistle A Platform</t>
  </si>
  <si>
    <t>Paul B. Loyd, Jnr</t>
  </si>
  <si>
    <t>Dunbar Platform</t>
  </si>
  <si>
    <t>Brent A Platform</t>
  </si>
  <si>
    <t>Brent B Platform</t>
  </si>
  <si>
    <t>Brent C Platform</t>
  </si>
  <si>
    <t>Brent D Platform</t>
  </si>
  <si>
    <t>Alwyn North NAA Platform</t>
  </si>
  <si>
    <t>Everest North Platform</t>
  </si>
  <si>
    <t>Maersk Highlander</t>
  </si>
  <si>
    <t>Ensco 100</t>
  </si>
  <si>
    <t>Valaris 122</t>
  </si>
  <si>
    <t>Ensco 92</t>
  </si>
  <si>
    <t>Rowan Gorilla V</t>
  </si>
  <si>
    <t>Maersk Resilient</t>
  </si>
  <si>
    <t>Ensco 120</t>
  </si>
  <si>
    <t>Judy Platform</t>
  </si>
  <si>
    <t>`</t>
  </si>
  <si>
    <t>NLO&amp;G</t>
  </si>
  <si>
    <t>Country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</si>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</sst>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1" fillId="5" borderId="0" xfId="4"/>
    <xf numFmtId="0" fontId="3" fillId="4" borderId="0" xfId="3"/>
    <xf numFmtId="0" fontId="1" fillId="3" borderId="0" xfId="2"/>
    <xf numFmtId="0" fontId="2" fillId="2" borderId="0" xfId="1"/>
    <xf numFmtId="0" fontId="4" fillId="6" borderId="0" xfId="1" applyFont="1" applyFill="1"/>
  </cellXfs>
  <cellStyles count="5">
    <cellStyle name="20% - Accent1" xfId="2" builtinId="30"/>
    <cellStyle name="20% - Accent6" xfId="4" builtinId="50"/>
    <cellStyle name="Accent6" xfId="3" builtinId="49"/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6ED2A-D2D6-4B92-9041-42A8D69C0BC7}">
  <dimension ref="A1:N470"/>
  <sheetViews>
    <sheetView tabSelected="1" zoomScale="70" zoomScaleNormal="70" workbookViewId="0">
      <selection activeCell="J202" sqref="J202"/>
    </sheetView>
  </sheetViews>
  <sheetFormatPr defaultRowHeight="14.4" x14ac:dyDescent="0.3"/>
  <cols>
    <col min="2" max="2" width="36.109375" customWidth="1"/>
    <col min="3" max="3" width="29" customWidth="1"/>
    <col min="4" max="4" width="39.6640625" customWidth="1"/>
    <col min="5" max="5" width="32.6640625" customWidth="1"/>
    <col min="6" max="6" width="18.44140625" customWidth="1"/>
  </cols>
  <sheetData>
    <row r="1" spans="1:6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383</v>
      </c>
    </row>
    <row r="2" spans="1:6" x14ac:dyDescent="0.3">
      <c r="A2">
        <v>1</v>
      </c>
      <c r="B2" s="2" t="s">
        <v>4</v>
      </c>
      <c r="C2">
        <v>57.225700000000003</v>
      </c>
      <c r="D2">
        <v>-1.9964999999999999</v>
      </c>
      <c r="E2" t="s">
        <v>348</v>
      </c>
      <c r="F2" t="s">
        <v>384</v>
      </c>
    </row>
    <row r="3" spans="1:6" x14ac:dyDescent="0.3">
      <c r="A3">
        <v>2</v>
      </c>
      <c r="B3" s="2" t="s">
        <v>5</v>
      </c>
      <c r="C3">
        <v>54.485999999999997</v>
      </c>
      <c r="D3">
        <v>6.2491000000000003</v>
      </c>
      <c r="E3" t="s">
        <v>348</v>
      </c>
      <c r="F3" t="s">
        <v>384</v>
      </c>
    </row>
    <row r="4" spans="1:6" x14ac:dyDescent="0.3">
      <c r="A4">
        <v>3</v>
      </c>
      <c r="B4" s="2" t="s">
        <v>6</v>
      </c>
      <c r="C4">
        <v>54.010899999999999</v>
      </c>
      <c r="D4">
        <v>6.6064999999999996</v>
      </c>
      <c r="E4" t="s">
        <v>348</v>
      </c>
      <c r="F4" t="s">
        <v>384</v>
      </c>
    </row>
    <row r="5" spans="1:6" x14ac:dyDescent="0.3">
      <c r="A5">
        <v>4</v>
      </c>
      <c r="B5" s="2" t="s">
        <v>7</v>
      </c>
      <c r="C5">
        <v>54.523000000000003</v>
      </c>
      <c r="D5">
        <v>7.7057000000000002</v>
      </c>
      <c r="E5" t="s">
        <v>348</v>
      </c>
      <c r="F5" t="s">
        <v>384</v>
      </c>
    </row>
    <row r="6" spans="1:6" x14ac:dyDescent="0.3">
      <c r="A6">
        <v>5</v>
      </c>
      <c r="B6" s="2" t="s">
        <v>8</v>
      </c>
      <c r="C6">
        <v>54.355400000000003</v>
      </c>
      <c r="D6">
        <v>5.9809000000000001</v>
      </c>
      <c r="E6" t="s">
        <v>348</v>
      </c>
      <c r="F6" t="s">
        <v>384</v>
      </c>
    </row>
    <row r="7" spans="1:6" x14ac:dyDescent="0.3">
      <c r="A7">
        <v>6</v>
      </c>
      <c r="B7" s="2" t="s">
        <v>9</v>
      </c>
      <c r="C7">
        <v>58.253999999999998</v>
      </c>
      <c r="D7">
        <v>-2.8845000000000001</v>
      </c>
      <c r="E7" t="s">
        <v>348</v>
      </c>
      <c r="F7" t="s">
        <v>384</v>
      </c>
    </row>
    <row r="8" spans="1:6" x14ac:dyDescent="0.3">
      <c r="A8">
        <v>7</v>
      </c>
      <c r="B8" s="2" t="s">
        <v>10</v>
      </c>
      <c r="C8">
        <v>51.670200000000001</v>
      </c>
      <c r="D8">
        <v>2.8028</v>
      </c>
      <c r="E8" t="s">
        <v>348</v>
      </c>
      <c r="F8" t="s">
        <v>384</v>
      </c>
    </row>
    <row r="9" spans="1:6" x14ac:dyDescent="0.3">
      <c r="A9">
        <v>8</v>
      </c>
      <c r="B9" s="2" t="s">
        <v>11</v>
      </c>
      <c r="C9">
        <v>51.688299999999998</v>
      </c>
      <c r="D9">
        <v>2.8363999999999998</v>
      </c>
      <c r="E9" t="s">
        <v>348</v>
      </c>
      <c r="F9" t="s">
        <v>384</v>
      </c>
    </row>
    <row r="10" spans="1:6" x14ac:dyDescent="0.3">
      <c r="A10">
        <v>9</v>
      </c>
      <c r="B10" s="2" t="s">
        <v>12</v>
      </c>
      <c r="C10">
        <v>55.131</v>
      </c>
      <c r="D10">
        <v>-1.4011</v>
      </c>
      <c r="E10" t="s">
        <v>348</v>
      </c>
      <c r="F10" t="s">
        <v>384</v>
      </c>
    </row>
    <row r="11" spans="1:6" x14ac:dyDescent="0.3">
      <c r="A11">
        <v>10</v>
      </c>
      <c r="B11" s="2" t="s">
        <v>13</v>
      </c>
      <c r="C11">
        <v>53.967300000000002</v>
      </c>
      <c r="D11">
        <v>6.5541</v>
      </c>
      <c r="E11" t="s">
        <v>348</v>
      </c>
      <c r="F11" t="s">
        <v>384</v>
      </c>
    </row>
    <row r="12" spans="1:6" x14ac:dyDescent="0.3">
      <c r="A12">
        <v>11</v>
      </c>
      <c r="B12" s="2" t="s">
        <v>14</v>
      </c>
      <c r="C12">
        <v>53.951799999999999</v>
      </c>
      <c r="D12">
        <v>6.4874999999999998</v>
      </c>
      <c r="E12" t="s">
        <v>348</v>
      </c>
      <c r="F12" t="s">
        <v>384</v>
      </c>
    </row>
    <row r="13" spans="1:6" x14ac:dyDescent="0.3">
      <c r="A13">
        <v>12</v>
      </c>
      <c r="B13" s="2" t="s">
        <v>15</v>
      </c>
      <c r="C13">
        <v>51.683</v>
      </c>
      <c r="D13">
        <v>3.0661999999999998</v>
      </c>
      <c r="E13" t="s">
        <v>348</v>
      </c>
      <c r="F13" t="s">
        <v>384</v>
      </c>
    </row>
    <row r="14" spans="1:6" x14ac:dyDescent="0.3">
      <c r="A14">
        <v>13</v>
      </c>
      <c r="B14" s="2" t="s">
        <v>16</v>
      </c>
      <c r="C14">
        <v>51.699800000000003</v>
      </c>
      <c r="D14">
        <v>2.9281999999999999</v>
      </c>
      <c r="E14" t="s">
        <v>348</v>
      </c>
      <c r="F14" t="s">
        <v>384</v>
      </c>
    </row>
    <row r="15" spans="1:6" x14ac:dyDescent="0.3">
      <c r="A15">
        <v>14</v>
      </c>
      <c r="B15" s="2" t="s">
        <v>17</v>
      </c>
      <c r="C15">
        <v>51.709200000000003</v>
      </c>
      <c r="D15">
        <v>3.0032999999999999</v>
      </c>
      <c r="E15" t="s">
        <v>348</v>
      </c>
      <c r="F15" t="s">
        <v>384</v>
      </c>
    </row>
    <row r="16" spans="1:6" x14ac:dyDescent="0.3">
      <c r="A16">
        <v>15</v>
      </c>
      <c r="B16" s="2" t="s">
        <v>18</v>
      </c>
      <c r="C16">
        <v>55.017499999999998</v>
      </c>
      <c r="D16">
        <v>7.774</v>
      </c>
      <c r="E16" t="s">
        <v>348</v>
      </c>
      <c r="F16" t="s">
        <v>384</v>
      </c>
    </row>
    <row r="17" spans="1:6" x14ac:dyDescent="0.3">
      <c r="A17">
        <v>16</v>
      </c>
      <c r="B17" s="2" t="s">
        <v>19</v>
      </c>
      <c r="C17">
        <v>55.137700000000002</v>
      </c>
      <c r="D17">
        <v>7.2008000000000001</v>
      </c>
      <c r="E17" t="s">
        <v>348</v>
      </c>
      <c r="F17" t="s">
        <v>384</v>
      </c>
    </row>
    <row r="18" spans="1:6" x14ac:dyDescent="0.3">
      <c r="A18">
        <v>17</v>
      </c>
      <c r="B18" s="2" t="s">
        <v>20</v>
      </c>
      <c r="C18">
        <v>54.305399999999999</v>
      </c>
      <c r="D18">
        <v>5.7930000000000001</v>
      </c>
      <c r="E18" t="s">
        <v>348</v>
      </c>
      <c r="F18" t="s">
        <v>384</v>
      </c>
    </row>
    <row r="19" spans="1:6" x14ac:dyDescent="0.3">
      <c r="A19">
        <v>18</v>
      </c>
      <c r="B19" s="2" t="s">
        <v>21</v>
      </c>
      <c r="C19">
        <v>53.2654</v>
      </c>
      <c r="D19">
        <v>1.3807</v>
      </c>
      <c r="E19" t="s">
        <v>348</v>
      </c>
      <c r="F19" t="s">
        <v>384</v>
      </c>
    </row>
    <row r="20" spans="1:6" x14ac:dyDescent="0.3">
      <c r="A20">
        <v>19</v>
      </c>
      <c r="B20" s="2" t="s">
        <v>22</v>
      </c>
      <c r="C20">
        <v>52.232700000000001</v>
      </c>
      <c r="D20">
        <v>2.4984999999999999</v>
      </c>
      <c r="E20" t="s">
        <v>348</v>
      </c>
      <c r="F20" t="s">
        <v>384</v>
      </c>
    </row>
    <row r="21" spans="1:6" x14ac:dyDescent="0.3">
      <c r="A21">
        <v>20</v>
      </c>
      <c r="B21" s="2" t="s">
        <v>23</v>
      </c>
      <c r="C21">
        <v>52.606200000000001</v>
      </c>
      <c r="D21">
        <v>4.4192999999999998</v>
      </c>
      <c r="E21" t="s">
        <v>348</v>
      </c>
      <c r="F21" t="s">
        <v>384</v>
      </c>
    </row>
    <row r="22" spans="1:6" x14ac:dyDescent="0.3">
      <c r="A22">
        <v>21</v>
      </c>
      <c r="B22" s="2" t="s">
        <v>24</v>
      </c>
      <c r="C22">
        <v>52.405099999999997</v>
      </c>
      <c r="D22">
        <v>4.1628999999999996</v>
      </c>
      <c r="E22" t="s">
        <v>348</v>
      </c>
      <c r="F22" t="s">
        <v>384</v>
      </c>
    </row>
    <row r="23" spans="1:6" x14ac:dyDescent="0.3">
      <c r="A23">
        <v>22</v>
      </c>
      <c r="B23" s="2" t="s">
        <v>25</v>
      </c>
      <c r="C23">
        <v>53.332900000000002</v>
      </c>
      <c r="D23">
        <v>7.2111999999999998</v>
      </c>
      <c r="E23" t="s">
        <v>348</v>
      </c>
      <c r="F23" t="s">
        <v>384</v>
      </c>
    </row>
    <row r="24" spans="1:6" x14ac:dyDescent="0.3">
      <c r="A24">
        <v>23</v>
      </c>
      <c r="B24" s="2" t="s">
        <v>26</v>
      </c>
      <c r="C24">
        <v>51.8932</v>
      </c>
      <c r="D24">
        <v>2.0428000000000002</v>
      </c>
      <c r="E24" t="s">
        <v>348</v>
      </c>
      <c r="F24" t="s">
        <v>384</v>
      </c>
    </row>
    <row r="25" spans="1:6" x14ac:dyDescent="0.3">
      <c r="A25">
        <v>24</v>
      </c>
      <c r="B25" s="2" t="s">
        <v>27</v>
      </c>
      <c r="C25">
        <v>54.036499999999997</v>
      </c>
      <c r="D25">
        <v>6.0416999999999996</v>
      </c>
      <c r="E25" t="s">
        <v>348</v>
      </c>
      <c r="F25" t="s">
        <v>384</v>
      </c>
    </row>
    <row r="26" spans="1:6" x14ac:dyDescent="0.3">
      <c r="A26">
        <v>25</v>
      </c>
      <c r="B26" s="2" t="s">
        <v>28</v>
      </c>
      <c r="C26">
        <v>54.508899999999997</v>
      </c>
      <c r="D26">
        <v>6.3654000000000002</v>
      </c>
      <c r="E26" t="s">
        <v>348</v>
      </c>
      <c r="F26" t="s">
        <v>384</v>
      </c>
    </row>
    <row r="27" spans="1:6" x14ac:dyDescent="0.3">
      <c r="A27">
        <v>26</v>
      </c>
      <c r="B27" s="2" t="s">
        <v>29</v>
      </c>
      <c r="C27">
        <v>54.041200000000003</v>
      </c>
      <c r="D27">
        <v>6.9848999999999997</v>
      </c>
      <c r="E27" t="s">
        <v>348</v>
      </c>
      <c r="F27" t="s">
        <v>384</v>
      </c>
    </row>
    <row r="28" spans="1:6" x14ac:dyDescent="0.3">
      <c r="A28">
        <v>27</v>
      </c>
      <c r="B28" s="2" t="s">
        <v>30</v>
      </c>
      <c r="C28">
        <v>51.884</v>
      </c>
      <c r="D28">
        <v>1.9358</v>
      </c>
      <c r="E28" t="s">
        <v>348</v>
      </c>
      <c r="F28" t="s">
        <v>384</v>
      </c>
    </row>
    <row r="29" spans="1:6" x14ac:dyDescent="0.3">
      <c r="A29">
        <v>28</v>
      </c>
      <c r="B29" s="2" t="s">
        <v>31</v>
      </c>
      <c r="C29">
        <v>51.730200000000004</v>
      </c>
      <c r="D29">
        <v>1.2292000000000001</v>
      </c>
      <c r="E29" t="s">
        <v>348</v>
      </c>
      <c r="F29" t="s">
        <v>384</v>
      </c>
    </row>
    <row r="30" spans="1:6" x14ac:dyDescent="0.3">
      <c r="A30">
        <v>29</v>
      </c>
      <c r="B30" s="2" t="s">
        <v>32</v>
      </c>
      <c r="C30">
        <v>51.703800000000001</v>
      </c>
      <c r="D30">
        <v>1.1916</v>
      </c>
      <c r="E30" t="s">
        <v>348</v>
      </c>
      <c r="F30" t="s">
        <v>384</v>
      </c>
    </row>
    <row r="31" spans="1:6" x14ac:dyDescent="0.3">
      <c r="A31">
        <v>30</v>
      </c>
      <c r="B31" s="2" t="s">
        <v>33</v>
      </c>
      <c r="C31">
        <v>54.443300000000001</v>
      </c>
      <c r="D31">
        <v>6.3299000000000003</v>
      </c>
      <c r="E31" t="s">
        <v>348</v>
      </c>
      <c r="F31" t="s">
        <v>384</v>
      </c>
    </row>
    <row r="32" spans="1:6" x14ac:dyDescent="0.3">
      <c r="A32">
        <v>31</v>
      </c>
      <c r="B32" s="2" t="s">
        <v>34</v>
      </c>
      <c r="C32">
        <v>55.4861</v>
      </c>
      <c r="D32">
        <v>7.8403999999999998</v>
      </c>
      <c r="E32" t="s">
        <v>348</v>
      </c>
      <c r="F32" t="s">
        <v>384</v>
      </c>
    </row>
    <row r="33" spans="1:6" x14ac:dyDescent="0.3">
      <c r="A33">
        <v>32</v>
      </c>
      <c r="B33" s="2" t="s">
        <v>35</v>
      </c>
      <c r="C33">
        <v>55.6004</v>
      </c>
      <c r="D33">
        <v>7.5824999999999996</v>
      </c>
      <c r="E33" t="s">
        <v>348</v>
      </c>
      <c r="F33" t="s">
        <v>384</v>
      </c>
    </row>
    <row r="34" spans="1:6" x14ac:dyDescent="0.3">
      <c r="A34">
        <v>33</v>
      </c>
      <c r="B34" s="2" t="s">
        <v>36</v>
      </c>
      <c r="C34">
        <v>55.694099999999999</v>
      </c>
      <c r="D34">
        <v>7.6548999999999996</v>
      </c>
      <c r="E34" t="s">
        <v>348</v>
      </c>
      <c r="F34" t="s">
        <v>384</v>
      </c>
    </row>
    <row r="35" spans="1:6" x14ac:dyDescent="0.3">
      <c r="A35">
        <v>34</v>
      </c>
      <c r="B35" s="2" t="s">
        <v>37</v>
      </c>
      <c r="C35">
        <v>53.883299999999998</v>
      </c>
      <c r="D35">
        <v>1.9218999999999999</v>
      </c>
      <c r="E35" t="s">
        <v>348</v>
      </c>
      <c r="F35" t="s">
        <v>384</v>
      </c>
    </row>
    <row r="36" spans="1:6" x14ac:dyDescent="0.3">
      <c r="A36">
        <v>35</v>
      </c>
      <c r="B36" s="2" t="s">
        <v>38</v>
      </c>
      <c r="C36">
        <v>53.644300000000001</v>
      </c>
      <c r="D36">
        <v>0.29310000000000003</v>
      </c>
      <c r="E36" t="s">
        <v>348</v>
      </c>
      <c r="F36" t="s">
        <v>384</v>
      </c>
    </row>
    <row r="37" spans="1:6" x14ac:dyDescent="0.3">
      <c r="A37">
        <v>36</v>
      </c>
      <c r="B37" s="2" t="s">
        <v>39</v>
      </c>
      <c r="C37">
        <v>57.484299999999998</v>
      </c>
      <c r="D37">
        <v>-1.3626</v>
      </c>
      <c r="E37" t="s">
        <v>348</v>
      </c>
      <c r="F37" t="s">
        <v>384</v>
      </c>
    </row>
    <row r="38" spans="1:6" x14ac:dyDescent="0.3">
      <c r="A38">
        <v>37</v>
      </c>
      <c r="B38" s="2" t="s">
        <v>40</v>
      </c>
      <c r="C38">
        <v>53.189100000000003</v>
      </c>
      <c r="D38">
        <v>0.44529999999999997</v>
      </c>
      <c r="E38" t="s">
        <v>348</v>
      </c>
      <c r="F38" t="s">
        <v>384</v>
      </c>
    </row>
    <row r="39" spans="1:6" x14ac:dyDescent="0.3">
      <c r="A39">
        <v>38</v>
      </c>
      <c r="B39" s="2" t="s">
        <v>41</v>
      </c>
      <c r="C39">
        <v>59.162999999999997</v>
      </c>
      <c r="D39">
        <v>5.1806999999999999</v>
      </c>
      <c r="E39" t="s">
        <v>348</v>
      </c>
      <c r="F39" t="s">
        <v>384</v>
      </c>
    </row>
    <row r="40" spans="1:6" x14ac:dyDescent="0.3">
      <c r="A40">
        <v>39</v>
      </c>
      <c r="B40" s="2" t="s">
        <v>42</v>
      </c>
      <c r="C40">
        <v>59.149000000000001</v>
      </c>
      <c r="D40">
        <v>5.0098000000000003</v>
      </c>
      <c r="E40" t="s">
        <v>348</v>
      </c>
      <c r="F40" t="s">
        <v>384</v>
      </c>
    </row>
    <row r="41" spans="1:6" x14ac:dyDescent="0.3">
      <c r="A41">
        <v>40</v>
      </c>
      <c r="B41" s="2" t="s">
        <v>43</v>
      </c>
      <c r="C41">
        <v>51.4604</v>
      </c>
      <c r="D41">
        <v>1.0939000000000001</v>
      </c>
      <c r="E41" t="s">
        <v>348</v>
      </c>
      <c r="F41" t="s">
        <v>384</v>
      </c>
    </row>
    <row r="42" spans="1:6" x14ac:dyDescent="0.3">
      <c r="A42">
        <v>41</v>
      </c>
      <c r="B42" s="2" t="s">
        <v>44</v>
      </c>
      <c r="C42">
        <v>51.450699999999998</v>
      </c>
      <c r="D42">
        <v>1.0601</v>
      </c>
      <c r="E42" t="s">
        <v>348</v>
      </c>
      <c r="F42" t="s">
        <v>384</v>
      </c>
    </row>
    <row r="43" spans="1:6" x14ac:dyDescent="0.3">
      <c r="A43">
        <v>42</v>
      </c>
      <c r="B43" s="2" t="s">
        <v>45</v>
      </c>
      <c r="C43">
        <v>57.005699999999997</v>
      </c>
      <c r="D43">
        <v>-1.8811</v>
      </c>
      <c r="E43" t="s">
        <v>348</v>
      </c>
      <c r="F43" t="s">
        <v>384</v>
      </c>
    </row>
    <row r="44" spans="1:6" x14ac:dyDescent="0.3">
      <c r="A44">
        <v>43</v>
      </c>
      <c r="B44" s="2" t="s">
        <v>46</v>
      </c>
      <c r="C44">
        <v>57.006700000000002</v>
      </c>
      <c r="D44">
        <v>-1.8539000000000001</v>
      </c>
      <c r="E44" t="s">
        <v>348</v>
      </c>
      <c r="F44" t="s">
        <v>384</v>
      </c>
    </row>
    <row r="45" spans="1:6" x14ac:dyDescent="0.3">
      <c r="A45">
        <v>44</v>
      </c>
      <c r="B45" s="2" t="s">
        <v>47</v>
      </c>
      <c r="C45">
        <v>56.173699999999997</v>
      </c>
      <c r="D45">
        <v>-3.0192999999999999</v>
      </c>
      <c r="E45" t="s">
        <v>348</v>
      </c>
      <c r="F45" t="s">
        <v>384</v>
      </c>
    </row>
    <row r="46" spans="1:6" x14ac:dyDescent="0.3">
      <c r="A46">
        <v>45</v>
      </c>
      <c r="B46" s="2" t="s">
        <v>48</v>
      </c>
      <c r="C46">
        <v>53.1905</v>
      </c>
      <c r="D46">
        <v>0.49159999999999998</v>
      </c>
      <c r="E46" t="s">
        <v>348</v>
      </c>
      <c r="F46" t="s">
        <v>384</v>
      </c>
    </row>
    <row r="47" spans="1:6" x14ac:dyDescent="0.3">
      <c r="A47">
        <v>46</v>
      </c>
      <c r="B47" s="2" t="s">
        <v>49</v>
      </c>
      <c r="C47">
        <v>51.626800000000003</v>
      </c>
      <c r="D47">
        <v>1.4952000000000001</v>
      </c>
      <c r="E47" t="s">
        <v>348</v>
      </c>
      <c r="F47" t="s">
        <v>384</v>
      </c>
    </row>
    <row r="48" spans="1:6" x14ac:dyDescent="0.3">
      <c r="A48">
        <v>47</v>
      </c>
      <c r="B48" s="2" t="s">
        <v>50</v>
      </c>
      <c r="C48">
        <v>53.136699999999998</v>
      </c>
      <c r="D48">
        <v>0.45219999999999999</v>
      </c>
      <c r="E48" t="s">
        <v>348</v>
      </c>
      <c r="F48" t="s">
        <v>384</v>
      </c>
    </row>
    <row r="49" spans="1:6" x14ac:dyDescent="0.3">
      <c r="A49">
        <v>48</v>
      </c>
      <c r="B49" s="2" t="s">
        <v>51</v>
      </c>
      <c r="C49">
        <v>54.392200000000003</v>
      </c>
      <c r="D49">
        <v>7.7041000000000004</v>
      </c>
      <c r="E49" t="s">
        <v>348</v>
      </c>
      <c r="F49" t="s">
        <v>384</v>
      </c>
    </row>
    <row r="50" spans="1:6" x14ac:dyDescent="0.3">
      <c r="A50">
        <v>49</v>
      </c>
      <c r="B50" s="2" t="s">
        <v>52</v>
      </c>
      <c r="C50">
        <v>54.043100000000003</v>
      </c>
      <c r="D50">
        <v>6.5537000000000001</v>
      </c>
      <c r="E50" t="s">
        <v>348</v>
      </c>
      <c r="F50" t="s">
        <v>384</v>
      </c>
    </row>
    <row r="51" spans="1:6" x14ac:dyDescent="0.3">
      <c r="A51">
        <v>50</v>
      </c>
      <c r="B51" s="2" t="s">
        <v>53</v>
      </c>
      <c r="C51">
        <v>58.188299999999998</v>
      </c>
      <c r="D51">
        <v>-2.7204000000000002</v>
      </c>
      <c r="E51" t="s">
        <v>348</v>
      </c>
      <c r="F51" t="s">
        <v>384</v>
      </c>
    </row>
    <row r="52" spans="1:6" x14ac:dyDescent="0.3">
      <c r="A52">
        <v>51</v>
      </c>
      <c r="B52" s="2" t="s">
        <v>54</v>
      </c>
      <c r="C52">
        <v>51.664400000000001</v>
      </c>
      <c r="D52">
        <v>2.8165</v>
      </c>
      <c r="E52" t="s">
        <v>348</v>
      </c>
      <c r="F52" t="s">
        <v>384</v>
      </c>
    </row>
    <row r="53" spans="1:6" x14ac:dyDescent="0.3">
      <c r="A53">
        <v>52</v>
      </c>
      <c r="B53" s="2" t="s">
        <v>55</v>
      </c>
      <c r="C53">
        <v>53.835000000000001</v>
      </c>
      <c r="D53">
        <v>8.1692</v>
      </c>
      <c r="E53" t="s">
        <v>348</v>
      </c>
      <c r="F53" t="s">
        <v>384</v>
      </c>
    </row>
    <row r="54" spans="1:6" x14ac:dyDescent="0.3">
      <c r="A54">
        <v>53</v>
      </c>
      <c r="B54" s="2" t="s">
        <v>56</v>
      </c>
      <c r="C54">
        <v>53.9816</v>
      </c>
      <c r="D54">
        <v>6.8173000000000004</v>
      </c>
      <c r="E54" t="s">
        <v>348</v>
      </c>
      <c r="F54" t="s">
        <v>384</v>
      </c>
    </row>
    <row r="55" spans="1:6" x14ac:dyDescent="0.3">
      <c r="A55">
        <v>54</v>
      </c>
      <c r="B55" s="2" t="s">
        <v>57</v>
      </c>
      <c r="C55">
        <v>54.444600000000001</v>
      </c>
      <c r="D55">
        <v>7.6821999999999999</v>
      </c>
      <c r="E55" t="s">
        <v>348</v>
      </c>
      <c r="F55" t="s">
        <v>384</v>
      </c>
    </row>
    <row r="56" spans="1:6" x14ac:dyDescent="0.3">
      <c r="A56">
        <v>55</v>
      </c>
      <c r="B56" s="2" t="s">
        <v>58</v>
      </c>
      <c r="C56">
        <v>51.526899999999998</v>
      </c>
      <c r="D56">
        <v>3.0131999999999999</v>
      </c>
      <c r="E56" t="s">
        <v>348</v>
      </c>
      <c r="F56" t="s">
        <v>384</v>
      </c>
    </row>
    <row r="57" spans="1:6" x14ac:dyDescent="0.3">
      <c r="A57">
        <v>56</v>
      </c>
      <c r="B57" s="2" t="s">
        <v>59</v>
      </c>
      <c r="C57">
        <v>51.686799999999998</v>
      </c>
      <c r="D57">
        <v>2.7528999999999999</v>
      </c>
      <c r="E57" t="s">
        <v>348</v>
      </c>
      <c r="F57" t="s">
        <v>384</v>
      </c>
    </row>
    <row r="58" spans="1:6" x14ac:dyDescent="0.3">
      <c r="A58">
        <v>57</v>
      </c>
      <c r="B58" s="2" t="s">
        <v>60</v>
      </c>
      <c r="C58">
        <v>51.619399999999999</v>
      </c>
      <c r="D58">
        <v>2.9018000000000002</v>
      </c>
      <c r="E58" t="s">
        <v>348</v>
      </c>
      <c r="F58" t="s">
        <v>384</v>
      </c>
    </row>
    <row r="59" spans="1:6" x14ac:dyDescent="0.3">
      <c r="A59">
        <v>58</v>
      </c>
      <c r="B59" s="2" t="s">
        <v>61</v>
      </c>
      <c r="C59">
        <v>52.587899999999998</v>
      </c>
      <c r="D59">
        <v>4.2237999999999998</v>
      </c>
      <c r="E59" t="s">
        <v>348</v>
      </c>
      <c r="F59" t="s">
        <v>384</v>
      </c>
    </row>
    <row r="60" spans="1:6" x14ac:dyDescent="0.3">
      <c r="A60">
        <v>59</v>
      </c>
      <c r="B60" s="2" t="s">
        <v>62</v>
      </c>
      <c r="C60">
        <v>53.276600000000002</v>
      </c>
      <c r="D60">
        <v>0.84140000000000004</v>
      </c>
      <c r="E60" t="s">
        <v>348</v>
      </c>
      <c r="F60" t="s">
        <v>384</v>
      </c>
    </row>
    <row r="61" spans="1:6" x14ac:dyDescent="0.3">
      <c r="A61">
        <v>60</v>
      </c>
      <c r="B61" s="2" t="s">
        <v>63</v>
      </c>
      <c r="C61">
        <v>51.591299999999997</v>
      </c>
      <c r="D61">
        <v>2.9445999999999999</v>
      </c>
      <c r="E61" t="s">
        <v>348</v>
      </c>
      <c r="F61" t="s">
        <v>384</v>
      </c>
    </row>
    <row r="62" spans="1:6" x14ac:dyDescent="0.3">
      <c r="A62">
        <v>61</v>
      </c>
      <c r="B62" s="2" t="s">
        <v>64</v>
      </c>
      <c r="C62">
        <v>53.692399999999999</v>
      </c>
      <c r="D62">
        <v>6.4753999999999996</v>
      </c>
      <c r="E62" t="s">
        <v>348</v>
      </c>
      <c r="F62" t="s">
        <v>384</v>
      </c>
    </row>
    <row r="63" spans="1:6" x14ac:dyDescent="0.3">
      <c r="A63">
        <v>62</v>
      </c>
      <c r="B63" s="2" t="s">
        <v>65</v>
      </c>
      <c r="C63">
        <v>55.199599999999997</v>
      </c>
      <c r="D63">
        <v>6.8524000000000003</v>
      </c>
      <c r="E63" t="s">
        <v>348</v>
      </c>
      <c r="F63" t="s">
        <v>384</v>
      </c>
    </row>
    <row r="64" spans="1:6" x14ac:dyDescent="0.3">
      <c r="A64">
        <v>63</v>
      </c>
      <c r="B64" s="2" t="s">
        <v>66</v>
      </c>
      <c r="C64">
        <v>52.645699999999998</v>
      </c>
      <c r="D64">
        <v>1.7878000000000001</v>
      </c>
      <c r="E64" t="s">
        <v>348</v>
      </c>
      <c r="F64" t="s">
        <v>384</v>
      </c>
    </row>
    <row r="65" spans="1:6" x14ac:dyDescent="0.3">
      <c r="A65">
        <v>64</v>
      </c>
      <c r="B65" s="2" t="s">
        <v>67</v>
      </c>
      <c r="C65">
        <v>51.718600000000002</v>
      </c>
      <c r="D65">
        <v>2.7395</v>
      </c>
      <c r="E65" t="s">
        <v>348</v>
      </c>
      <c r="F65" t="s">
        <v>384</v>
      </c>
    </row>
    <row r="66" spans="1:6" x14ac:dyDescent="0.3">
      <c r="A66">
        <v>65</v>
      </c>
      <c r="B66" s="2" t="s">
        <v>68</v>
      </c>
      <c r="C66">
        <v>51.6342</v>
      </c>
      <c r="D66">
        <v>2.8616999999999999</v>
      </c>
      <c r="E66" t="s">
        <v>348</v>
      </c>
      <c r="F66" t="s">
        <v>384</v>
      </c>
    </row>
    <row r="67" spans="1:6" x14ac:dyDescent="0.3">
      <c r="A67">
        <v>66</v>
      </c>
      <c r="B67" s="2" t="s">
        <v>69</v>
      </c>
      <c r="C67">
        <v>53.135599999999997</v>
      </c>
      <c r="D67">
        <v>1.1475</v>
      </c>
      <c r="E67" t="s">
        <v>348</v>
      </c>
      <c r="F67" t="s">
        <v>384</v>
      </c>
    </row>
    <row r="68" spans="1:6" x14ac:dyDescent="0.3">
      <c r="A68">
        <v>67</v>
      </c>
      <c r="B68" s="2" t="s">
        <v>70</v>
      </c>
      <c r="C68">
        <v>54.645299999999999</v>
      </c>
      <c r="D68">
        <v>-1.0941000000000001</v>
      </c>
      <c r="E68" t="s">
        <v>348</v>
      </c>
      <c r="F68" t="s">
        <v>384</v>
      </c>
    </row>
    <row r="69" spans="1:6" x14ac:dyDescent="0.3">
      <c r="A69">
        <v>68</v>
      </c>
      <c r="B69" s="2" t="s">
        <v>71</v>
      </c>
      <c r="C69">
        <v>59.150799999999997</v>
      </c>
      <c r="D69">
        <v>5.0134999999999996</v>
      </c>
      <c r="E69" t="s">
        <v>348</v>
      </c>
      <c r="F69" t="s">
        <v>384</v>
      </c>
    </row>
    <row r="70" spans="1:6" x14ac:dyDescent="0.3">
      <c r="A70">
        <v>69</v>
      </c>
      <c r="B70" s="2" t="s">
        <v>72</v>
      </c>
      <c r="C70">
        <v>51.430399999999999</v>
      </c>
      <c r="D70">
        <v>1.6336999999999999</v>
      </c>
      <c r="E70" t="s">
        <v>348</v>
      </c>
      <c r="F70" t="s">
        <v>384</v>
      </c>
    </row>
    <row r="71" spans="1:6" x14ac:dyDescent="0.3">
      <c r="A71">
        <v>70</v>
      </c>
      <c r="B71" s="2" t="s">
        <v>73</v>
      </c>
      <c r="C71">
        <v>51.543900000000001</v>
      </c>
      <c r="D71">
        <v>2.9384999999999999</v>
      </c>
      <c r="E71" t="s">
        <v>348</v>
      </c>
      <c r="F71" t="s">
        <v>384</v>
      </c>
    </row>
    <row r="72" spans="1:6" x14ac:dyDescent="0.3">
      <c r="A72">
        <v>71</v>
      </c>
      <c r="B72" s="2" t="s">
        <v>74</v>
      </c>
      <c r="C72">
        <v>51.556399999999996</v>
      </c>
      <c r="D72">
        <v>2.9691999999999998</v>
      </c>
      <c r="E72" t="s">
        <v>348</v>
      </c>
      <c r="F72" t="s">
        <v>384</v>
      </c>
    </row>
    <row r="73" spans="1:6" x14ac:dyDescent="0.3">
      <c r="A73">
        <v>72</v>
      </c>
      <c r="B73" s="2" t="s">
        <v>75</v>
      </c>
      <c r="C73">
        <v>51.540300000000002</v>
      </c>
      <c r="D73">
        <v>2.9218000000000002</v>
      </c>
      <c r="E73" t="s">
        <v>348</v>
      </c>
      <c r="F73" t="s">
        <v>384</v>
      </c>
    </row>
    <row r="74" spans="1:6" x14ac:dyDescent="0.3">
      <c r="A74">
        <v>73</v>
      </c>
      <c r="B74" s="2" t="s">
        <v>76</v>
      </c>
      <c r="C74">
        <v>54.046399999999998</v>
      </c>
      <c r="D74">
        <v>6.4340999999999999</v>
      </c>
      <c r="E74" t="s">
        <v>348</v>
      </c>
      <c r="F74" t="s">
        <v>384</v>
      </c>
    </row>
    <row r="75" spans="1:6" x14ac:dyDescent="0.3">
      <c r="A75">
        <v>74</v>
      </c>
      <c r="B75" s="2" t="s">
        <v>77</v>
      </c>
      <c r="C75">
        <v>54.0503</v>
      </c>
      <c r="D75">
        <v>6.4637000000000002</v>
      </c>
      <c r="E75" t="s">
        <v>348</v>
      </c>
      <c r="F75" t="s">
        <v>384</v>
      </c>
    </row>
    <row r="76" spans="1:6" x14ac:dyDescent="0.3">
      <c r="A76">
        <v>75</v>
      </c>
      <c r="B76" s="2" t="s">
        <v>78</v>
      </c>
      <c r="C76">
        <v>53.478499999999997</v>
      </c>
      <c r="D76">
        <v>0.83860000000000001</v>
      </c>
      <c r="E76" t="s">
        <v>348</v>
      </c>
      <c r="F76" t="s">
        <v>384</v>
      </c>
    </row>
    <row r="77" spans="1:6" x14ac:dyDescent="0.3">
      <c r="A77">
        <v>76</v>
      </c>
      <c r="B77" s="2" t="s">
        <v>79</v>
      </c>
      <c r="C77">
        <v>59.140300000000003</v>
      </c>
      <c r="D77">
        <v>5.0297000000000001</v>
      </c>
      <c r="E77" t="s">
        <v>348</v>
      </c>
      <c r="F77" t="s">
        <v>384</v>
      </c>
    </row>
    <row r="78" spans="1:6" x14ac:dyDescent="0.3">
      <c r="A78">
        <v>77</v>
      </c>
      <c r="B78" s="2" t="s">
        <v>80</v>
      </c>
      <c r="C78">
        <v>54.318100000000001</v>
      </c>
      <c r="D78">
        <v>5.8727999999999998</v>
      </c>
      <c r="E78" t="s">
        <v>348</v>
      </c>
      <c r="F78" t="s">
        <v>384</v>
      </c>
    </row>
    <row r="79" spans="1:6" x14ac:dyDescent="0.3">
      <c r="A79">
        <v>78</v>
      </c>
      <c r="B79" s="2" t="s">
        <v>81</v>
      </c>
      <c r="C79">
        <v>53.805900000000001</v>
      </c>
      <c r="D79">
        <v>0.14979999999999999</v>
      </c>
      <c r="E79" t="s">
        <v>348</v>
      </c>
      <c r="F79" t="s">
        <v>384</v>
      </c>
    </row>
    <row r="80" spans="1:6" x14ac:dyDescent="0.3">
      <c r="A80">
        <v>79</v>
      </c>
      <c r="B80" s="1" t="s">
        <v>82</v>
      </c>
      <c r="C80">
        <v>54.212800000000001</v>
      </c>
      <c r="D80">
        <v>7.7980999999999998</v>
      </c>
      <c r="E80" t="s">
        <v>349</v>
      </c>
      <c r="F80" t="s">
        <v>384</v>
      </c>
    </row>
    <row r="81" spans="1:6" x14ac:dyDescent="0.3">
      <c r="A81">
        <v>80</v>
      </c>
      <c r="B81" s="1" t="s">
        <v>83</v>
      </c>
      <c r="C81">
        <v>60.152700000000003</v>
      </c>
      <c r="D81">
        <v>-3.2345999999999999</v>
      </c>
      <c r="E81" t="s">
        <v>349</v>
      </c>
      <c r="F81" t="s">
        <v>384</v>
      </c>
    </row>
    <row r="82" spans="1:6" x14ac:dyDescent="0.3">
      <c r="A82">
        <v>81</v>
      </c>
      <c r="B82" s="1" t="s">
        <v>84</v>
      </c>
      <c r="C82">
        <v>57.387</v>
      </c>
      <c r="D82">
        <v>0.57530000000000003</v>
      </c>
      <c r="E82" t="s">
        <v>349</v>
      </c>
      <c r="F82" t="s">
        <v>384</v>
      </c>
    </row>
    <row r="83" spans="1:6" x14ac:dyDescent="0.3">
      <c r="A83">
        <v>82</v>
      </c>
      <c r="B83" s="1" t="s">
        <v>85</v>
      </c>
      <c r="C83">
        <v>56.320900000000002</v>
      </c>
      <c r="D83">
        <v>-1.6449</v>
      </c>
      <c r="E83" t="s">
        <v>349</v>
      </c>
      <c r="F83" t="s">
        <v>384</v>
      </c>
    </row>
    <row r="84" spans="1:6" x14ac:dyDescent="0.3">
      <c r="A84">
        <v>83</v>
      </c>
      <c r="B84" s="1" t="s">
        <v>86</v>
      </c>
      <c r="C84">
        <v>57.581699999999998</v>
      </c>
      <c r="D84">
        <v>0.51090000000000002</v>
      </c>
      <c r="E84" t="s">
        <v>349</v>
      </c>
      <c r="F84" t="s">
        <v>384</v>
      </c>
    </row>
    <row r="85" spans="1:6" x14ac:dyDescent="0.3">
      <c r="A85">
        <v>84</v>
      </c>
      <c r="B85" s="1" t="s">
        <v>87</v>
      </c>
      <c r="C85">
        <v>52.704599999999999</v>
      </c>
      <c r="D85">
        <v>-10.2738</v>
      </c>
      <c r="E85" t="s">
        <v>349</v>
      </c>
      <c r="F85" t="s">
        <v>384</v>
      </c>
    </row>
    <row r="86" spans="1:6" x14ac:dyDescent="0.3">
      <c r="A86">
        <v>85</v>
      </c>
      <c r="B86" s="1" t="s">
        <v>88</v>
      </c>
      <c r="C86">
        <v>52.899299999999997</v>
      </c>
      <c r="D86">
        <v>4.1222000000000003</v>
      </c>
      <c r="E86" t="s">
        <v>349</v>
      </c>
      <c r="F86" t="s">
        <v>384</v>
      </c>
    </row>
    <row r="87" spans="1:6" x14ac:dyDescent="0.3">
      <c r="A87">
        <v>86</v>
      </c>
      <c r="B87" s="1" t="s">
        <v>89</v>
      </c>
      <c r="C87">
        <v>52.555900000000001</v>
      </c>
      <c r="D87">
        <v>3.6328999999999998</v>
      </c>
      <c r="E87" t="s">
        <v>349</v>
      </c>
      <c r="F87" t="s">
        <v>384</v>
      </c>
    </row>
    <row r="88" spans="1:6" x14ac:dyDescent="0.3">
      <c r="A88">
        <v>87</v>
      </c>
      <c r="B88" s="1" t="s">
        <v>90</v>
      </c>
      <c r="C88">
        <v>52.301600000000001</v>
      </c>
      <c r="D88">
        <v>3.6400999999999999</v>
      </c>
      <c r="E88" t="s">
        <v>349</v>
      </c>
      <c r="F88" t="s">
        <v>384</v>
      </c>
    </row>
    <row r="89" spans="1:6" x14ac:dyDescent="0.3">
      <c r="A89">
        <v>88</v>
      </c>
      <c r="B89" s="1" t="s">
        <v>91</v>
      </c>
      <c r="C89">
        <v>54.769500000000001</v>
      </c>
      <c r="D89">
        <v>1.909</v>
      </c>
      <c r="E89" t="s">
        <v>349</v>
      </c>
      <c r="F89" t="s">
        <v>384</v>
      </c>
    </row>
    <row r="90" spans="1:6" x14ac:dyDescent="0.3">
      <c r="A90">
        <v>89</v>
      </c>
      <c r="B90" s="1" t="s">
        <v>92</v>
      </c>
      <c r="C90">
        <v>54.977400000000003</v>
      </c>
      <c r="D90">
        <v>1.6797</v>
      </c>
      <c r="E90" t="s">
        <v>349</v>
      </c>
      <c r="F90" t="s">
        <v>384</v>
      </c>
    </row>
    <row r="91" spans="1:6" x14ac:dyDescent="0.3">
      <c r="A91">
        <v>90</v>
      </c>
      <c r="B91" s="1" t="s">
        <v>93</v>
      </c>
      <c r="C91">
        <v>56.968499999999999</v>
      </c>
      <c r="D91">
        <v>-1.8804000000000001</v>
      </c>
      <c r="E91" t="s">
        <v>349</v>
      </c>
      <c r="F91" t="s">
        <v>384</v>
      </c>
    </row>
    <row r="92" spans="1:6" x14ac:dyDescent="0.3">
      <c r="A92">
        <v>91</v>
      </c>
      <c r="B92" s="1" t="s">
        <v>94</v>
      </c>
      <c r="C92">
        <v>53.278799999999997</v>
      </c>
      <c r="D92">
        <v>1.3169</v>
      </c>
      <c r="E92" t="s">
        <v>349</v>
      </c>
      <c r="F92" t="s">
        <v>384</v>
      </c>
    </row>
    <row r="93" spans="1:6" x14ac:dyDescent="0.3">
      <c r="A93">
        <v>92</v>
      </c>
      <c r="B93" s="1" t="s">
        <v>95</v>
      </c>
      <c r="C93">
        <v>51.902000000000001</v>
      </c>
      <c r="D93">
        <v>2.194</v>
      </c>
      <c r="E93" t="s">
        <v>349</v>
      </c>
      <c r="F93" t="s">
        <v>384</v>
      </c>
    </row>
    <row r="94" spans="1:6" x14ac:dyDescent="0.3">
      <c r="A94">
        <v>93</v>
      </c>
      <c r="B94" s="1" t="s">
        <v>96</v>
      </c>
      <c r="C94">
        <v>59.141800000000003</v>
      </c>
      <c r="D94">
        <v>5</v>
      </c>
      <c r="E94" t="s">
        <v>349</v>
      </c>
      <c r="F94" t="s">
        <v>384</v>
      </c>
    </row>
    <row r="95" spans="1:6" x14ac:dyDescent="0.3">
      <c r="A95">
        <v>94</v>
      </c>
      <c r="B95" s="1" t="s">
        <v>97</v>
      </c>
      <c r="C95">
        <v>57.220399999999998</v>
      </c>
      <c r="D95">
        <v>0.58330000000000004</v>
      </c>
      <c r="E95" t="s">
        <v>349</v>
      </c>
      <c r="F95" t="s">
        <v>384</v>
      </c>
    </row>
    <row r="96" spans="1:6" x14ac:dyDescent="0.3">
      <c r="A96">
        <v>95</v>
      </c>
      <c r="B96" s="1" t="s">
        <v>98</v>
      </c>
      <c r="C96">
        <v>56.137599999999999</v>
      </c>
      <c r="D96">
        <v>-3.0242</v>
      </c>
      <c r="E96" t="s">
        <v>349</v>
      </c>
      <c r="F96" t="s">
        <v>384</v>
      </c>
    </row>
    <row r="97" spans="1:6" x14ac:dyDescent="0.3">
      <c r="A97">
        <v>96</v>
      </c>
      <c r="B97" s="1" t="s">
        <v>99</v>
      </c>
      <c r="C97">
        <v>61.748899999999999</v>
      </c>
      <c r="D97">
        <v>4.6825000000000001</v>
      </c>
      <c r="E97" t="s">
        <v>349</v>
      </c>
      <c r="F97" t="s">
        <v>384</v>
      </c>
    </row>
    <row r="98" spans="1:6" x14ac:dyDescent="0.3">
      <c r="A98">
        <v>97</v>
      </c>
      <c r="B98" s="1" t="s">
        <v>100</v>
      </c>
      <c r="C98">
        <v>54.106099999999998</v>
      </c>
      <c r="D98">
        <v>6.4858000000000002</v>
      </c>
      <c r="E98" t="s">
        <v>349</v>
      </c>
      <c r="F98" t="s">
        <v>384</v>
      </c>
    </row>
    <row r="99" spans="1:6" x14ac:dyDescent="0.3">
      <c r="A99">
        <v>98</v>
      </c>
      <c r="B99" s="1" t="s">
        <v>101</v>
      </c>
      <c r="C99">
        <v>52.714100000000002</v>
      </c>
      <c r="D99">
        <v>4.2645999999999997</v>
      </c>
      <c r="E99" t="s">
        <v>349</v>
      </c>
      <c r="F99" t="s">
        <v>384</v>
      </c>
    </row>
    <row r="100" spans="1:6" x14ac:dyDescent="0.3">
      <c r="A100">
        <v>99</v>
      </c>
      <c r="B100" s="1" t="s">
        <v>102</v>
      </c>
      <c r="C100">
        <v>52.722999999999999</v>
      </c>
      <c r="D100">
        <v>3.8159999999999998</v>
      </c>
      <c r="E100" t="s">
        <v>349</v>
      </c>
      <c r="F100" t="s">
        <v>384</v>
      </c>
    </row>
    <row r="101" spans="1:6" x14ac:dyDescent="0.3">
      <c r="A101">
        <v>100</v>
      </c>
      <c r="B101" s="1" t="s">
        <v>103</v>
      </c>
      <c r="C101">
        <v>52.637700000000002</v>
      </c>
      <c r="D101">
        <v>3.7094</v>
      </c>
      <c r="E101" t="s">
        <v>349</v>
      </c>
      <c r="F101" t="s">
        <v>384</v>
      </c>
    </row>
    <row r="102" spans="1:6" x14ac:dyDescent="0.3">
      <c r="A102">
        <v>101</v>
      </c>
      <c r="B102" s="1" t="s">
        <v>104</v>
      </c>
      <c r="C102">
        <v>52.334099999999999</v>
      </c>
      <c r="D102">
        <v>3.9849999999999999</v>
      </c>
      <c r="E102" t="s">
        <v>349</v>
      </c>
      <c r="F102" t="s">
        <v>384</v>
      </c>
    </row>
    <row r="103" spans="1:6" x14ac:dyDescent="0.3">
      <c r="A103">
        <v>102</v>
      </c>
      <c r="B103" s="1" t="s">
        <v>105</v>
      </c>
      <c r="C103">
        <v>52.279600000000002</v>
      </c>
      <c r="D103">
        <v>4.0838999999999999</v>
      </c>
      <c r="E103" t="s">
        <v>349</v>
      </c>
      <c r="F103" t="s">
        <v>384</v>
      </c>
    </row>
    <row r="104" spans="1:6" x14ac:dyDescent="0.3">
      <c r="A104">
        <v>103</v>
      </c>
      <c r="B104" s="1" t="s">
        <v>106</v>
      </c>
      <c r="C104">
        <v>53.940199999999997</v>
      </c>
      <c r="D104">
        <v>1.6877</v>
      </c>
      <c r="E104" t="s">
        <v>349</v>
      </c>
      <c r="F104" t="s">
        <v>384</v>
      </c>
    </row>
    <row r="105" spans="1:6" x14ac:dyDescent="0.3">
      <c r="A105">
        <v>104</v>
      </c>
      <c r="B105" s="1" t="s">
        <v>107</v>
      </c>
      <c r="C105">
        <v>61.328400000000002</v>
      </c>
      <c r="D105">
        <v>2.2686000000000002</v>
      </c>
      <c r="E105" t="s">
        <v>349</v>
      </c>
      <c r="F105" t="s">
        <v>384</v>
      </c>
    </row>
    <row r="106" spans="1:6" x14ac:dyDescent="0.3">
      <c r="A106">
        <v>105</v>
      </c>
      <c r="B106" s="1" t="s">
        <v>108</v>
      </c>
      <c r="C106">
        <v>52.697499999999998</v>
      </c>
      <c r="D106">
        <v>3.3702000000000001</v>
      </c>
      <c r="E106" t="s">
        <v>349</v>
      </c>
      <c r="F106" t="s">
        <v>384</v>
      </c>
    </row>
    <row r="107" spans="1:6" x14ac:dyDescent="0.3">
      <c r="A107">
        <v>106</v>
      </c>
      <c r="B107" s="1" t="s">
        <v>109</v>
      </c>
      <c r="C107">
        <v>52.8005</v>
      </c>
      <c r="D107">
        <v>3.5541999999999998</v>
      </c>
      <c r="E107" t="s">
        <v>349</v>
      </c>
      <c r="F107" t="s">
        <v>384</v>
      </c>
    </row>
    <row r="108" spans="1:6" x14ac:dyDescent="0.3">
      <c r="A108">
        <v>107</v>
      </c>
      <c r="B108" s="1" t="s">
        <v>110</v>
      </c>
      <c r="C108">
        <v>52.836599999999997</v>
      </c>
      <c r="D108">
        <v>3.4297</v>
      </c>
      <c r="E108" t="s">
        <v>349</v>
      </c>
      <c r="F108" t="s">
        <v>384</v>
      </c>
    </row>
    <row r="109" spans="1:6" x14ac:dyDescent="0.3">
      <c r="A109">
        <v>108</v>
      </c>
      <c r="B109" s="1" t="s">
        <v>111</v>
      </c>
      <c r="C109">
        <v>52.881399999999999</v>
      </c>
      <c r="D109">
        <v>3.6431</v>
      </c>
      <c r="E109" t="s">
        <v>349</v>
      </c>
      <c r="F109" t="s">
        <v>384</v>
      </c>
    </row>
    <row r="110" spans="1:6" x14ac:dyDescent="0.3">
      <c r="A110">
        <v>109</v>
      </c>
      <c r="B110" s="1" t="s">
        <v>112</v>
      </c>
      <c r="C110">
        <v>52.939900000000002</v>
      </c>
      <c r="D110">
        <v>3.5207000000000002</v>
      </c>
      <c r="E110" t="s">
        <v>349</v>
      </c>
      <c r="F110" t="s">
        <v>384</v>
      </c>
    </row>
    <row r="111" spans="1:6" x14ac:dyDescent="0.3">
      <c r="A111">
        <v>110</v>
      </c>
      <c r="B111" s="1" t="s">
        <v>113</v>
      </c>
      <c r="C111">
        <v>53</v>
      </c>
      <c r="D111">
        <v>3.7946</v>
      </c>
      <c r="E111" t="s">
        <v>349</v>
      </c>
      <c r="F111" t="s">
        <v>384</v>
      </c>
    </row>
    <row r="112" spans="1:6" x14ac:dyDescent="0.3">
      <c r="A112">
        <v>111</v>
      </c>
      <c r="B112" s="1" t="s">
        <v>114</v>
      </c>
      <c r="C112">
        <v>53.061700000000002</v>
      </c>
      <c r="D112">
        <v>3.6522999999999999</v>
      </c>
      <c r="E112" t="s">
        <v>349</v>
      </c>
      <c r="F112" t="s">
        <v>384</v>
      </c>
    </row>
    <row r="113" spans="1:6" x14ac:dyDescent="0.3">
      <c r="A113">
        <v>112</v>
      </c>
      <c r="B113" s="1" t="s">
        <v>115</v>
      </c>
      <c r="C113">
        <v>52.844000000000001</v>
      </c>
      <c r="D113">
        <v>-10.2554</v>
      </c>
      <c r="E113" t="s">
        <v>349</v>
      </c>
      <c r="F113" t="s">
        <v>384</v>
      </c>
    </row>
    <row r="114" spans="1:6" x14ac:dyDescent="0.3">
      <c r="A114">
        <v>113</v>
      </c>
      <c r="B114" s="1" t="s">
        <v>116</v>
      </c>
      <c r="C114">
        <v>52.372700000000002</v>
      </c>
      <c r="D114">
        <v>-10.252000000000001</v>
      </c>
      <c r="E114" t="s">
        <v>349</v>
      </c>
      <c r="F114" t="s">
        <v>384</v>
      </c>
    </row>
    <row r="115" spans="1:6" x14ac:dyDescent="0.3">
      <c r="A115">
        <v>114</v>
      </c>
      <c r="B115" s="1" t="s">
        <v>117</v>
      </c>
      <c r="C115">
        <v>52.776400000000002</v>
      </c>
      <c r="D115">
        <v>-9.8828999999999994</v>
      </c>
      <c r="E115" t="s">
        <v>349</v>
      </c>
      <c r="F115" t="s">
        <v>384</v>
      </c>
    </row>
    <row r="116" spans="1:6" x14ac:dyDescent="0.3">
      <c r="A116">
        <v>115</v>
      </c>
      <c r="B116" s="1" t="s">
        <v>118</v>
      </c>
      <c r="C116">
        <v>59.540799999999997</v>
      </c>
      <c r="D116">
        <v>1.4282999999999999</v>
      </c>
      <c r="E116" t="s">
        <v>349</v>
      </c>
      <c r="F116" t="s">
        <v>384</v>
      </c>
    </row>
    <row r="117" spans="1:6" x14ac:dyDescent="0.3">
      <c r="A117">
        <v>116</v>
      </c>
      <c r="B117" s="1" t="s">
        <v>119</v>
      </c>
      <c r="C117">
        <v>54.489100000000001</v>
      </c>
      <c r="D117">
        <v>7.6955</v>
      </c>
      <c r="E117" t="s">
        <v>349</v>
      </c>
      <c r="F117" t="s">
        <v>384</v>
      </c>
    </row>
    <row r="118" spans="1:6" x14ac:dyDescent="0.3">
      <c r="A118">
        <v>117</v>
      </c>
      <c r="B118" s="1" t="s">
        <v>120</v>
      </c>
      <c r="C118">
        <v>52.4465</v>
      </c>
      <c r="D118">
        <v>-10.325799999999999</v>
      </c>
      <c r="E118" t="s">
        <v>349</v>
      </c>
      <c r="F118" t="s">
        <v>384</v>
      </c>
    </row>
    <row r="119" spans="1:6" x14ac:dyDescent="0.3">
      <c r="A119">
        <v>118</v>
      </c>
      <c r="B119" s="1" t="s">
        <v>121</v>
      </c>
      <c r="C119">
        <v>52.554600000000001</v>
      </c>
      <c r="D119">
        <v>-10.5806</v>
      </c>
      <c r="E119" t="s">
        <v>349</v>
      </c>
      <c r="F119" t="s">
        <v>384</v>
      </c>
    </row>
    <row r="120" spans="1:6" x14ac:dyDescent="0.3">
      <c r="A120">
        <v>119</v>
      </c>
      <c r="B120" s="1" t="s">
        <v>122</v>
      </c>
      <c r="C120">
        <v>54.601900000000001</v>
      </c>
      <c r="D120">
        <v>6.1433999999999997</v>
      </c>
      <c r="E120" t="s">
        <v>349</v>
      </c>
      <c r="F120" t="s">
        <v>384</v>
      </c>
    </row>
    <row r="121" spans="1:6" x14ac:dyDescent="0.3">
      <c r="A121">
        <v>120</v>
      </c>
      <c r="B121" s="1" t="s">
        <v>123</v>
      </c>
      <c r="C121">
        <v>54.674999999999997</v>
      </c>
      <c r="D121">
        <v>5.9851000000000001</v>
      </c>
      <c r="E121" t="s">
        <v>349</v>
      </c>
      <c r="F121" t="s">
        <v>384</v>
      </c>
    </row>
    <row r="122" spans="1:6" x14ac:dyDescent="0.3">
      <c r="A122">
        <v>121</v>
      </c>
      <c r="B122" s="1" t="s">
        <v>124</v>
      </c>
      <c r="C122">
        <v>54.782200000000003</v>
      </c>
      <c r="D122">
        <v>6.3722000000000003</v>
      </c>
      <c r="E122" t="s">
        <v>349</v>
      </c>
      <c r="F122" t="s">
        <v>384</v>
      </c>
    </row>
    <row r="123" spans="1:6" x14ac:dyDescent="0.3">
      <c r="A123">
        <v>122</v>
      </c>
      <c r="B123" s="1" t="s">
        <v>125</v>
      </c>
      <c r="C123">
        <v>54.782200000000003</v>
      </c>
      <c r="D123">
        <v>6.3722000000000003</v>
      </c>
      <c r="E123" t="s">
        <v>349</v>
      </c>
      <c r="F123" t="s">
        <v>384</v>
      </c>
    </row>
    <row r="124" spans="1:6" x14ac:dyDescent="0.3">
      <c r="A124">
        <v>123</v>
      </c>
      <c r="B124" s="1" t="s">
        <v>126</v>
      </c>
      <c r="C124">
        <v>54.782200000000003</v>
      </c>
      <c r="D124">
        <v>6.3722000000000003</v>
      </c>
      <c r="E124" t="s">
        <v>349</v>
      </c>
      <c r="F124" t="s">
        <v>384</v>
      </c>
    </row>
    <row r="125" spans="1:6" x14ac:dyDescent="0.3">
      <c r="A125">
        <v>124</v>
      </c>
      <c r="B125" s="1" t="s">
        <v>127</v>
      </c>
      <c r="C125">
        <v>54.844700000000003</v>
      </c>
      <c r="D125">
        <v>6.1464999999999996</v>
      </c>
      <c r="E125" t="s">
        <v>349</v>
      </c>
      <c r="F125" t="s">
        <v>384</v>
      </c>
    </row>
    <row r="126" spans="1:6" x14ac:dyDescent="0.3">
      <c r="A126">
        <v>125</v>
      </c>
      <c r="B126" s="1" t="s">
        <v>128</v>
      </c>
      <c r="C126">
        <v>54.844700000000003</v>
      </c>
      <c r="D126">
        <v>6.1464999999999996</v>
      </c>
      <c r="E126" t="s">
        <v>349</v>
      </c>
      <c r="F126" t="s">
        <v>384</v>
      </c>
    </row>
    <row r="127" spans="1:6" x14ac:dyDescent="0.3">
      <c r="A127">
        <v>126</v>
      </c>
      <c r="B127" s="1" t="s">
        <v>129</v>
      </c>
      <c r="C127">
        <v>54.844700000000003</v>
      </c>
      <c r="D127">
        <v>6.1464999999999996</v>
      </c>
      <c r="E127" t="s">
        <v>349</v>
      </c>
      <c r="F127" t="s">
        <v>384</v>
      </c>
    </row>
    <row r="128" spans="1:6" x14ac:dyDescent="0.3">
      <c r="A128">
        <v>127</v>
      </c>
      <c r="B128" s="1" t="s">
        <v>130</v>
      </c>
      <c r="C128">
        <v>54.844700000000003</v>
      </c>
      <c r="D128">
        <v>6.1464999999999996</v>
      </c>
      <c r="E128" t="s">
        <v>349</v>
      </c>
      <c r="F128" t="s">
        <v>384</v>
      </c>
    </row>
    <row r="129" spans="1:6" x14ac:dyDescent="0.3">
      <c r="A129">
        <v>128</v>
      </c>
      <c r="B129" s="1" t="s">
        <v>131</v>
      </c>
      <c r="C129">
        <v>54.844700000000003</v>
      </c>
      <c r="D129">
        <v>6.1464999999999996</v>
      </c>
      <c r="E129" t="s">
        <v>349</v>
      </c>
      <c r="F129" t="s">
        <v>384</v>
      </c>
    </row>
    <row r="130" spans="1:6" x14ac:dyDescent="0.3">
      <c r="A130">
        <v>129</v>
      </c>
      <c r="B130" s="1" t="s">
        <v>132</v>
      </c>
      <c r="C130">
        <v>55.060600000000001</v>
      </c>
      <c r="D130">
        <v>6.3581000000000003</v>
      </c>
      <c r="E130" t="s">
        <v>349</v>
      </c>
      <c r="F130" t="s">
        <v>384</v>
      </c>
    </row>
    <row r="131" spans="1:6" x14ac:dyDescent="0.3">
      <c r="A131">
        <v>130</v>
      </c>
      <c r="B131" s="1" t="s">
        <v>133</v>
      </c>
      <c r="C131">
        <v>55.060600000000001</v>
      </c>
      <c r="D131">
        <v>6.3581000000000003</v>
      </c>
      <c r="E131" t="s">
        <v>349</v>
      </c>
      <c r="F131" t="s">
        <v>384</v>
      </c>
    </row>
    <row r="132" spans="1:6" x14ac:dyDescent="0.3">
      <c r="A132">
        <v>131</v>
      </c>
      <c r="B132" s="1" t="s">
        <v>134</v>
      </c>
      <c r="C132">
        <v>55.060600000000001</v>
      </c>
      <c r="D132">
        <v>6.3581000000000003</v>
      </c>
      <c r="E132" t="s">
        <v>349</v>
      </c>
      <c r="F132" t="s">
        <v>384</v>
      </c>
    </row>
    <row r="133" spans="1:6" x14ac:dyDescent="0.3">
      <c r="A133">
        <v>132</v>
      </c>
      <c r="B133" s="1" t="s">
        <v>135</v>
      </c>
      <c r="C133">
        <v>54.025700000000001</v>
      </c>
      <c r="D133">
        <v>6.8490000000000002</v>
      </c>
      <c r="E133" t="s">
        <v>349</v>
      </c>
      <c r="F133" t="s">
        <v>384</v>
      </c>
    </row>
    <row r="134" spans="1:6" x14ac:dyDescent="0.3">
      <c r="A134">
        <v>133</v>
      </c>
      <c r="B134" s="1" t="s">
        <v>136</v>
      </c>
      <c r="C134">
        <v>54.045699999999997</v>
      </c>
      <c r="D134">
        <v>6.7723000000000004</v>
      </c>
      <c r="E134" t="s">
        <v>349</v>
      </c>
      <c r="F134" t="s">
        <v>384</v>
      </c>
    </row>
    <row r="135" spans="1:6" x14ac:dyDescent="0.3">
      <c r="A135">
        <v>134</v>
      </c>
      <c r="B135" s="1" t="s">
        <v>137</v>
      </c>
      <c r="C135">
        <v>54.044899999999998</v>
      </c>
      <c r="D135">
        <v>7.0621</v>
      </c>
      <c r="E135" t="s">
        <v>349</v>
      </c>
      <c r="F135" t="s">
        <v>384</v>
      </c>
    </row>
    <row r="136" spans="1:6" x14ac:dyDescent="0.3">
      <c r="A136">
        <v>135</v>
      </c>
      <c r="B136" s="1" t="s">
        <v>138</v>
      </c>
      <c r="C136">
        <v>54.067999999999998</v>
      </c>
      <c r="D136">
        <v>6.8933</v>
      </c>
      <c r="E136" t="s">
        <v>349</v>
      </c>
      <c r="F136" t="s">
        <v>384</v>
      </c>
    </row>
    <row r="137" spans="1:6" x14ac:dyDescent="0.3">
      <c r="A137">
        <v>136</v>
      </c>
      <c r="B137" s="1" t="s">
        <v>139</v>
      </c>
      <c r="C137">
        <v>55.064900000000002</v>
      </c>
      <c r="D137">
        <v>6.9295999999999998</v>
      </c>
      <c r="E137" t="s">
        <v>349</v>
      </c>
      <c r="F137" t="s">
        <v>384</v>
      </c>
    </row>
    <row r="138" spans="1:6" x14ac:dyDescent="0.3">
      <c r="A138">
        <v>137</v>
      </c>
      <c r="B138" s="1" t="s">
        <v>140</v>
      </c>
      <c r="C138">
        <v>54.265900000000002</v>
      </c>
      <c r="D138">
        <v>5.9535999999999998</v>
      </c>
      <c r="E138" t="s">
        <v>349</v>
      </c>
      <c r="F138" t="s">
        <v>384</v>
      </c>
    </row>
    <row r="139" spans="1:6" x14ac:dyDescent="0.3">
      <c r="A139">
        <v>138</v>
      </c>
      <c r="B139" s="1" t="s">
        <v>141</v>
      </c>
      <c r="C139">
        <v>54.360599999999998</v>
      </c>
      <c r="D139">
        <v>5.8453999999999997</v>
      </c>
      <c r="E139" t="s">
        <v>349</v>
      </c>
      <c r="F139" t="s">
        <v>384</v>
      </c>
    </row>
    <row r="140" spans="1:6" x14ac:dyDescent="0.3">
      <c r="A140">
        <v>139</v>
      </c>
      <c r="B140" s="1" t="s">
        <v>142</v>
      </c>
      <c r="C140">
        <v>54.2883</v>
      </c>
      <c r="D140">
        <v>6.2236000000000002</v>
      </c>
      <c r="E140" t="s">
        <v>349</v>
      </c>
      <c r="F140" t="s">
        <v>384</v>
      </c>
    </row>
    <row r="141" spans="1:6" x14ac:dyDescent="0.3">
      <c r="A141">
        <v>140</v>
      </c>
      <c r="B141" s="1" t="s">
        <v>143</v>
      </c>
      <c r="C141">
        <v>54.4375</v>
      </c>
      <c r="D141">
        <v>5.7651000000000003</v>
      </c>
      <c r="E141" t="s">
        <v>349</v>
      </c>
      <c r="F141" t="s">
        <v>384</v>
      </c>
    </row>
    <row r="142" spans="1:6" x14ac:dyDescent="0.3">
      <c r="A142">
        <v>141</v>
      </c>
      <c r="B142" s="1" t="s">
        <v>144</v>
      </c>
      <c r="C142">
        <v>54.521299999999997</v>
      </c>
      <c r="D142">
        <v>5.8997999999999999</v>
      </c>
      <c r="E142" t="s">
        <v>349</v>
      </c>
      <c r="F142" t="s">
        <v>384</v>
      </c>
    </row>
    <row r="143" spans="1:6" x14ac:dyDescent="0.3">
      <c r="A143">
        <v>142</v>
      </c>
      <c r="B143" s="1" t="s">
        <v>145</v>
      </c>
      <c r="C143">
        <v>54.436300000000003</v>
      </c>
      <c r="D143">
        <v>5.6308999999999996</v>
      </c>
      <c r="E143" t="s">
        <v>349</v>
      </c>
      <c r="F143" t="s">
        <v>384</v>
      </c>
    </row>
    <row r="144" spans="1:6" x14ac:dyDescent="0.3">
      <c r="A144">
        <v>143</v>
      </c>
      <c r="B144" s="1" t="s">
        <v>146</v>
      </c>
      <c r="C144">
        <v>54.5595</v>
      </c>
      <c r="D144">
        <v>5.7550999999999997</v>
      </c>
      <c r="E144" t="s">
        <v>349</v>
      </c>
      <c r="F144" t="s">
        <v>384</v>
      </c>
    </row>
    <row r="145" spans="1:6" x14ac:dyDescent="0.3">
      <c r="A145">
        <v>144</v>
      </c>
      <c r="B145" s="1" t="s">
        <v>147</v>
      </c>
      <c r="C145">
        <v>56.267699999999998</v>
      </c>
      <c r="D145">
        <v>-2.2501000000000002</v>
      </c>
      <c r="E145" t="s">
        <v>349</v>
      </c>
      <c r="F145" t="s">
        <v>384</v>
      </c>
    </row>
    <row r="146" spans="1:6" x14ac:dyDescent="0.3">
      <c r="A146">
        <v>145</v>
      </c>
      <c r="B146" s="1" t="s">
        <v>148</v>
      </c>
      <c r="C146">
        <v>56.549199999999999</v>
      </c>
      <c r="D146">
        <v>6.2643000000000004</v>
      </c>
      <c r="E146" t="s">
        <v>349</v>
      </c>
      <c r="F146" t="s">
        <v>384</v>
      </c>
    </row>
    <row r="147" spans="1:6" x14ac:dyDescent="0.3">
      <c r="A147">
        <v>146</v>
      </c>
      <c r="B147" s="1" t="s">
        <v>149</v>
      </c>
      <c r="C147">
        <v>55.823099999999997</v>
      </c>
      <c r="D147">
        <v>6.2915999999999999</v>
      </c>
      <c r="E147" t="s">
        <v>349</v>
      </c>
      <c r="F147" t="s">
        <v>384</v>
      </c>
    </row>
    <row r="148" spans="1:6" x14ac:dyDescent="0.3">
      <c r="A148">
        <v>147</v>
      </c>
      <c r="B148" s="1" t="s">
        <v>150</v>
      </c>
      <c r="C148">
        <v>56.631100000000004</v>
      </c>
      <c r="D148">
        <v>6.6723999999999997</v>
      </c>
      <c r="E148" t="s">
        <v>349</v>
      </c>
      <c r="F148" t="s">
        <v>384</v>
      </c>
    </row>
    <row r="149" spans="1:6" x14ac:dyDescent="0.3">
      <c r="A149">
        <v>148</v>
      </c>
      <c r="B149" s="1" t="s">
        <v>151</v>
      </c>
      <c r="C149">
        <v>56.302999999999997</v>
      </c>
      <c r="D149">
        <v>6.4183000000000003</v>
      </c>
      <c r="E149" t="s">
        <v>349</v>
      </c>
      <c r="F149" t="s">
        <v>384</v>
      </c>
    </row>
    <row r="150" spans="1:6" x14ac:dyDescent="0.3">
      <c r="A150">
        <v>149</v>
      </c>
      <c r="B150" s="1" t="s">
        <v>152</v>
      </c>
      <c r="C150">
        <v>56.792099999999998</v>
      </c>
      <c r="D150">
        <v>6.3226000000000004</v>
      </c>
      <c r="E150" t="s">
        <v>349</v>
      </c>
      <c r="F150" t="s">
        <v>384</v>
      </c>
    </row>
    <row r="151" spans="1:6" x14ac:dyDescent="0.3">
      <c r="A151">
        <v>150</v>
      </c>
      <c r="B151" s="1" t="s">
        <v>153</v>
      </c>
      <c r="C151">
        <v>56.297199999999997</v>
      </c>
      <c r="D151">
        <v>6.0826000000000002</v>
      </c>
      <c r="E151" t="s">
        <v>349</v>
      </c>
      <c r="F151" t="s">
        <v>384</v>
      </c>
    </row>
    <row r="152" spans="1:6" x14ac:dyDescent="0.3">
      <c r="A152">
        <v>151</v>
      </c>
      <c r="B152" s="1" t="s">
        <v>154</v>
      </c>
      <c r="C152">
        <v>56.532200000000003</v>
      </c>
      <c r="D152">
        <v>7.0629</v>
      </c>
      <c r="E152" t="s">
        <v>349</v>
      </c>
      <c r="F152" t="s">
        <v>384</v>
      </c>
    </row>
    <row r="153" spans="1:6" x14ac:dyDescent="0.3">
      <c r="A153">
        <v>152</v>
      </c>
      <c r="B153" s="1" t="s">
        <v>155</v>
      </c>
      <c r="C153">
        <v>56.322699999999998</v>
      </c>
      <c r="D153">
        <v>6.8479999999999999</v>
      </c>
      <c r="E153" t="s">
        <v>349</v>
      </c>
      <c r="F153" t="s">
        <v>384</v>
      </c>
    </row>
    <row r="154" spans="1:6" x14ac:dyDescent="0.3">
      <c r="A154">
        <v>153</v>
      </c>
      <c r="B154" s="1" t="s">
        <v>156</v>
      </c>
      <c r="C154">
        <v>56.08</v>
      </c>
      <c r="D154">
        <v>6.5587</v>
      </c>
      <c r="E154" t="s">
        <v>349</v>
      </c>
      <c r="F154" t="s">
        <v>384</v>
      </c>
    </row>
    <row r="155" spans="1:6" x14ac:dyDescent="0.3">
      <c r="A155">
        <v>154</v>
      </c>
      <c r="B155" s="1" t="s">
        <v>157</v>
      </c>
      <c r="C155">
        <v>56.035299999999999</v>
      </c>
      <c r="D155">
        <v>6.0692000000000004</v>
      </c>
      <c r="E155" t="s">
        <v>349</v>
      </c>
      <c r="F155" t="s">
        <v>384</v>
      </c>
    </row>
    <row r="156" spans="1:6" x14ac:dyDescent="0.3">
      <c r="A156">
        <v>155</v>
      </c>
      <c r="B156" s="1" t="s">
        <v>158</v>
      </c>
      <c r="C156">
        <v>55.9773</v>
      </c>
      <c r="D156">
        <v>7.3956</v>
      </c>
      <c r="E156" t="s">
        <v>349</v>
      </c>
      <c r="F156" t="s">
        <v>384</v>
      </c>
    </row>
    <row r="157" spans="1:6" x14ac:dyDescent="0.3">
      <c r="A157">
        <v>156</v>
      </c>
      <c r="B157" s="1" t="s">
        <v>159</v>
      </c>
      <c r="C157">
        <v>56.280799999999999</v>
      </c>
      <c r="D157">
        <v>6.7884000000000002</v>
      </c>
      <c r="E157" t="s">
        <v>349</v>
      </c>
      <c r="F157" t="s">
        <v>384</v>
      </c>
    </row>
    <row r="158" spans="1:6" x14ac:dyDescent="0.3">
      <c r="A158">
        <v>157</v>
      </c>
      <c r="B158" s="1" t="s">
        <v>160</v>
      </c>
      <c r="C158">
        <v>56.64</v>
      </c>
      <c r="D158">
        <v>6.4862000000000002</v>
      </c>
      <c r="E158" t="s">
        <v>349</v>
      </c>
      <c r="F158" t="s">
        <v>384</v>
      </c>
    </row>
    <row r="159" spans="1:6" x14ac:dyDescent="0.3">
      <c r="A159">
        <v>158</v>
      </c>
      <c r="B159" s="1" t="s">
        <v>161</v>
      </c>
      <c r="C159">
        <v>49.858499999999999</v>
      </c>
      <c r="D159">
        <v>-0.68220000000000003</v>
      </c>
      <c r="E159" t="s">
        <v>349</v>
      </c>
      <c r="F159" t="s">
        <v>384</v>
      </c>
    </row>
    <row r="160" spans="1:6" x14ac:dyDescent="0.3">
      <c r="A160">
        <v>159</v>
      </c>
      <c r="B160" s="1" t="s">
        <v>162</v>
      </c>
      <c r="C160">
        <v>51.754399999999997</v>
      </c>
      <c r="D160">
        <v>1.9007000000000001</v>
      </c>
      <c r="E160" t="s">
        <v>349</v>
      </c>
      <c r="F160" t="s">
        <v>384</v>
      </c>
    </row>
    <row r="161" spans="1:6" x14ac:dyDescent="0.3">
      <c r="A161">
        <v>160</v>
      </c>
      <c r="B161" s="1" t="s">
        <v>163</v>
      </c>
      <c r="C161">
        <v>61.931899999999999</v>
      </c>
      <c r="D161">
        <v>4.8263999999999996</v>
      </c>
      <c r="E161" t="s">
        <v>349</v>
      </c>
      <c r="F161" t="s">
        <v>384</v>
      </c>
    </row>
    <row r="162" spans="1:6" x14ac:dyDescent="0.3">
      <c r="A162">
        <v>161</v>
      </c>
      <c r="B162" s="1" t="s">
        <v>164</v>
      </c>
      <c r="C162">
        <v>53.568399999999997</v>
      </c>
      <c r="D162">
        <v>1.2847999999999999</v>
      </c>
      <c r="E162" t="s">
        <v>349</v>
      </c>
      <c r="F162" t="s">
        <v>384</v>
      </c>
    </row>
    <row r="163" spans="1:6" x14ac:dyDescent="0.3">
      <c r="A163">
        <v>162</v>
      </c>
      <c r="B163" s="1" t="s">
        <v>165</v>
      </c>
      <c r="C163">
        <v>51.473100000000002</v>
      </c>
      <c r="D163">
        <v>2.4392999999999998</v>
      </c>
      <c r="E163" t="s">
        <v>349</v>
      </c>
      <c r="F163" t="s">
        <v>384</v>
      </c>
    </row>
    <row r="164" spans="1:6" x14ac:dyDescent="0.3">
      <c r="A164">
        <v>163</v>
      </c>
      <c r="B164" s="1" t="s">
        <v>166</v>
      </c>
      <c r="C164">
        <v>51.621099999999998</v>
      </c>
      <c r="D164">
        <v>2.5567000000000002</v>
      </c>
      <c r="E164" t="s">
        <v>349</v>
      </c>
      <c r="F164" t="s">
        <v>384</v>
      </c>
    </row>
    <row r="165" spans="1:6" x14ac:dyDescent="0.3">
      <c r="A165">
        <v>164</v>
      </c>
      <c r="B165" s="1" t="s">
        <v>167</v>
      </c>
      <c r="C165">
        <v>53.293500000000002</v>
      </c>
      <c r="D165">
        <v>0.91559999999999997</v>
      </c>
      <c r="E165" t="s">
        <v>349</v>
      </c>
      <c r="F165" t="s">
        <v>384</v>
      </c>
    </row>
    <row r="166" spans="1:6" x14ac:dyDescent="0.3">
      <c r="A166">
        <v>165</v>
      </c>
      <c r="B166" s="1" t="s">
        <v>168</v>
      </c>
      <c r="C166">
        <v>54.625</v>
      </c>
      <c r="D166">
        <v>1.4786999999999999</v>
      </c>
      <c r="E166" t="s">
        <v>349</v>
      </c>
      <c r="F166" t="s">
        <v>384</v>
      </c>
    </row>
    <row r="167" spans="1:6" x14ac:dyDescent="0.3">
      <c r="A167">
        <v>166</v>
      </c>
      <c r="B167" s="1" t="s">
        <v>169</v>
      </c>
      <c r="C167">
        <v>54.500799999999998</v>
      </c>
      <c r="D167">
        <v>1.9037999999999999</v>
      </c>
      <c r="E167" t="s">
        <v>349</v>
      </c>
      <c r="F167" t="s">
        <v>384</v>
      </c>
    </row>
    <row r="168" spans="1:6" x14ac:dyDescent="0.3">
      <c r="A168">
        <v>167</v>
      </c>
      <c r="B168" s="1" t="s">
        <v>170</v>
      </c>
      <c r="C168">
        <v>57.5779</v>
      </c>
      <c r="D168">
        <v>-1.0633999999999999</v>
      </c>
      <c r="E168" t="s">
        <v>349</v>
      </c>
      <c r="F168" t="s">
        <v>384</v>
      </c>
    </row>
    <row r="169" spans="1:6" x14ac:dyDescent="0.3">
      <c r="A169">
        <v>168</v>
      </c>
      <c r="B169" s="1" t="s">
        <v>171</v>
      </c>
      <c r="C169">
        <v>56.714399999999998</v>
      </c>
      <c r="D169">
        <v>-0.42249999999999999</v>
      </c>
      <c r="E169" t="s">
        <v>349</v>
      </c>
      <c r="F169" t="s">
        <v>384</v>
      </c>
    </row>
    <row r="170" spans="1:6" x14ac:dyDescent="0.3">
      <c r="A170">
        <v>169</v>
      </c>
      <c r="B170" s="1" t="s">
        <v>172</v>
      </c>
      <c r="C170">
        <v>57.3431</v>
      </c>
      <c r="D170">
        <v>-0.2258</v>
      </c>
      <c r="E170" t="s">
        <v>349</v>
      </c>
      <c r="F170" t="s">
        <v>384</v>
      </c>
    </row>
    <row r="171" spans="1:6" x14ac:dyDescent="0.3">
      <c r="A171">
        <v>170</v>
      </c>
      <c r="B171" s="1" t="s">
        <v>173</v>
      </c>
      <c r="C171">
        <v>56.997799999999998</v>
      </c>
      <c r="D171">
        <v>-1.4863999999999999</v>
      </c>
      <c r="E171" t="s">
        <v>349</v>
      </c>
      <c r="F171" t="s">
        <v>384</v>
      </c>
    </row>
    <row r="172" spans="1:6" x14ac:dyDescent="0.3">
      <c r="A172">
        <v>171</v>
      </c>
      <c r="B172" s="1" t="s">
        <v>174</v>
      </c>
      <c r="C172">
        <v>58.924999999999997</v>
      </c>
      <c r="D172">
        <v>-4.1733000000000002</v>
      </c>
      <c r="E172" t="s">
        <v>349</v>
      </c>
      <c r="F172" t="s">
        <v>384</v>
      </c>
    </row>
    <row r="173" spans="1:6" x14ac:dyDescent="0.3">
      <c r="A173">
        <v>172</v>
      </c>
      <c r="B173" s="1" t="s">
        <v>175</v>
      </c>
      <c r="C173">
        <v>58.849499999999999</v>
      </c>
      <c r="D173">
        <v>-5.5487000000000002</v>
      </c>
      <c r="E173" t="s">
        <v>349</v>
      </c>
      <c r="F173" t="s">
        <v>384</v>
      </c>
    </row>
    <row r="174" spans="1:6" x14ac:dyDescent="0.3">
      <c r="A174">
        <v>173</v>
      </c>
      <c r="B174" s="1" t="s">
        <v>176</v>
      </c>
      <c r="C174">
        <v>58.891599999999997</v>
      </c>
      <c r="D174">
        <v>-6.4961000000000002</v>
      </c>
      <c r="E174" t="s">
        <v>349</v>
      </c>
      <c r="F174" t="s">
        <v>384</v>
      </c>
    </row>
    <row r="175" spans="1:6" x14ac:dyDescent="0.3">
      <c r="A175">
        <v>174</v>
      </c>
      <c r="B175" s="1" t="s">
        <v>177</v>
      </c>
      <c r="C175">
        <v>58.403100000000002</v>
      </c>
      <c r="D175">
        <v>-6.7790999999999997</v>
      </c>
      <c r="E175" t="s">
        <v>349</v>
      </c>
      <c r="F175" t="s">
        <v>384</v>
      </c>
    </row>
    <row r="176" spans="1:6" x14ac:dyDescent="0.3">
      <c r="A176">
        <v>175</v>
      </c>
      <c r="B176" s="1" t="s">
        <v>178</v>
      </c>
      <c r="C176">
        <v>60.292999999999999</v>
      </c>
      <c r="D176">
        <v>-0.19370000000000001</v>
      </c>
      <c r="E176" t="s">
        <v>349</v>
      </c>
      <c r="F176" t="s">
        <v>384</v>
      </c>
    </row>
    <row r="177" spans="1:6" x14ac:dyDescent="0.3">
      <c r="A177">
        <v>176</v>
      </c>
      <c r="B177" s="1" t="s">
        <v>179</v>
      </c>
      <c r="C177">
        <v>58.858600000000003</v>
      </c>
      <c r="D177">
        <v>-2.2643</v>
      </c>
      <c r="E177" t="s">
        <v>349</v>
      </c>
      <c r="F177" t="s">
        <v>384</v>
      </c>
    </row>
    <row r="178" spans="1:6" x14ac:dyDescent="0.3">
      <c r="A178">
        <v>177</v>
      </c>
      <c r="B178" s="1" t="s">
        <v>180</v>
      </c>
      <c r="C178">
        <v>58.512700000000002</v>
      </c>
      <c r="D178">
        <v>-2.1427999999999998</v>
      </c>
      <c r="E178" t="s">
        <v>349</v>
      </c>
      <c r="F178" t="s">
        <v>384</v>
      </c>
    </row>
    <row r="179" spans="1:6" x14ac:dyDescent="0.3">
      <c r="A179">
        <v>178</v>
      </c>
      <c r="B179" s="1" t="s">
        <v>181</v>
      </c>
      <c r="C179">
        <v>58.200600000000001</v>
      </c>
      <c r="D179">
        <v>-2.4927000000000001</v>
      </c>
      <c r="E179" t="s">
        <v>349</v>
      </c>
      <c r="F179" t="s">
        <v>384</v>
      </c>
    </row>
    <row r="180" spans="1:6" x14ac:dyDescent="0.3">
      <c r="A180">
        <v>179</v>
      </c>
      <c r="B180" s="1" t="s">
        <v>182</v>
      </c>
      <c r="C180">
        <v>58.058100000000003</v>
      </c>
      <c r="D180">
        <v>-1.6568000000000001</v>
      </c>
      <c r="E180" t="s">
        <v>349</v>
      </c>
      <c r="F180" t="s">
        <v>384</v>
      </c>
    </row>
    <row r="181" spans="1:6" x14ac:dyDescent="0.3">
      <c r="A181">
        <v>180</v>
      </c>
      <c r="B181" s="1" t="s">
        <v>183</v>
      </c>
      <c r="C181">
        <v>58.162100000000002</v>
      </c>
      <c r="D181">
        <v>-0.62260000000000004</v>
      </c>
      <c r="E181" t="s">
        <v>349</v>
      </c>
      <c r="F181" t="s">
        <v>384</v>
      </c>
    </row>
    <row r="182" spans="1:6" x14ac:dyDescent="0.3">
      <c r="A182">
        <v>181</v>
      </c>
      <c r="B182" s="1" t="s">
        <v>184</v>
      </c>
      <c r="C182">
        <v>58.411099999999998</v>
      </c>
      <c r="D182">
        <v>-1.2334000000000001</v>
      </c>
      <c r="E182" t="s">
        <v>349</v>
      </c>
      <c r="F182" t="s">
        <v>384</v>
      </c>
    </row>
    <row r="183" spans="1:6" x14ac:dyDescent="0.3">
      <c r="A183">
        <v>182</v>
      </c>
      <c r="B183" s="1" t="s">
        <v>185</v>
      </c>
      <c r="C183">
        <v>56.014099999999999</v>
      </c>
      <c r="D183">
        <v>-6.6740000000000004</v>
      </c>
      <c r="E183" t="s">
        <v>349</v>
      </c>
      <c r="F183" t="s">
        <v>384</v>
      </c>
    </row>
    <row r="184" spans="1:6" x14ac:dyDescent="0.3">
      <c r="A184">
        <v>183</v>
      </c>
      <c r="B184" s="1" t="s">
        <v>186</v>
      </c>
      <c r="C184">
        <v>56.597499999999997</v>
      </c>
      <c r="D184">
        <v>-1.7172000000000001</v>
      </c>
      <c r="E184" t="s">
        <v>349</v>
      </c>
      <c r="F184" t="s">
        <v>384</v>
      </c>
    </row>
    <row r="185" spans="1:6" x14ac:dyDescent="0.3">
      <c r="A185">
        <v>184</v>
      </c>
      <c r="B185" s="1" t="s">
        <v>187</v>
      </c>
      <c r="C185">
        <v>54.534599999999998</v>
      </c>
      <c r="D185">
        <v>6.2603999999999997</v>
      </c>
      <c r="E185" t="s">
        <v>349</v>
      </c>
      <c r="F185" t="s">
        <v>384</v>
      </c>
    </row>
    <row r="186" spans="1:6" x14ac:dyDescent="0.3">
      <c r="A186">
        <v>185</v>
      </c>
      <c r="B186" s="1" t="s">
        <v>188</v>
      </c>
      <c r="C186">
        <v>53.167000000000002</v>
      </c>
      <c r="D186">
        <v>1.1631</v>
      </c>
      <c r="E186" t="s">
        <v>349</v>
      </c>
      <c r="F186" t="s">
        <v>384</v>
      </c>
    </row>
    <row r="187" spans="1:6" x14ac:dyDescent="0.3">
      <c r="A187">
        <v>186</v>
      </c>
      <c r="B187" s="1" t="s">
        <v>189</v>
      </c>
      <c r="C187">
        <v>54.989899999999999</v>
      </c>
      <c r="D187">
        <v>2.2286000000000001</v>
      </c>
      <c r="E187" t="s">
        <v>349</v>
      </c>
      <c r="F187" t="s">
        <v>384</v>
      </c>
    </row>
    <row r="188" spans="1:6" x14ac:dyDescent="0.3">
      <c r="A188">
        <v>187</v>
      </c>
      <c r="B188" s="1" t="s">
        <v>190</v>
      </c>
      <c r="C188">
        <v>57.420400000000001</v>
      </c>
      <c r="D188">
        <v>3.5335999999999999</v>
      </c>
      <c r="E188" t="s">
        <v>349</v>
      </c>
      <c r="F188" t="s">
        <v>384</v>
      </c>
    </row>
    <row r="189" spans="1:6" x14ac:dyDescent="0.3">
      <c r="A189">
        <v>188</v>
      </c>
      <c r="B189" s="1" t="s">
        <v>191</v>
      </c>
      <c r="C189">
        <v>56.783299999999997</v>
      </c>
      <c r="D189">
        <v>4.9183000000000003</v>
      </c>
      <c r="E189" t="s">
        <v>349</v>
      </c>
      <c r="F189" t="s">
        <v>384</v>
      </c>
    </row>
    <row r="190" spans="1:6" x14ac:dyDescent="0.3">
      <c r="A190">
        <v>189</v>
      </c>
      <c r="B190" s="1" t="s">
        <v>192</v>
      </c>
      <c r="C190">
        <v>56.783299999999997</v>
      </c>
      <c r="D190">
        <v>4.9183000000000003</v>
      </c>
      <c r="E190" t="s">
        <v>349</v>
      </c>
      <c r="F190" t="s">
        <v>384</v>
      </c>
    </row>
    <row r="191" spans="1:6" x14ac:dyDescent="0.3">
      <c r="A191">
        <v>190</v>
      </c>
      <c r="B191" s="1" t="s">
        <v>193</v>
      </c>
      <c r="C191">
        <v>56.783299999999997</v>
      </c>
      <c r="D191">
        <v>4.9183000000000003</v>
      </c>
      <c r="E191" t="s">
        <v>349</v>
      </c>
      <c r="F191" t="s">
        <v>384</v>
      </c>
    </row>
    <row r="192" spans="1:6" x14ac:dyDescent="0.3">
      <c r="A192">
        <v>191</v>
      </c>
      <c r="B192" s="1" t="s">
        <v>194</v>
      </c>
      <c r="C192">
        <v>62.281700000000001</v>
      </c>
      <c r="D192">
        <v>3.7326000000000001</v>
      </c>
      <c r="E192" t="s">
        <v>349</v>
      </c>
      <c r="F192" t="s">
        <v>384</v>
      </c>
    </row>
    <row r="193" spans="1:14" x14ac:dyDescent="0.3">
      <c r="A193">
        <v>192</v>
      </c>
      <c r="B193" s="1" t="s">
        <v>195</v>
      </c>
      <c r="C193">
        <v>54.022599999999997</v>
      </c>
      <c r="D193">
        <v>5.6516000000000002</v>
      </c>
      <c r="E193" t="s">
        <v>349</v>
      </c>
      <c r="F193" t="s">
        <v>384</v>
      </c>
    </row>
    <row r="194" spans="1:14" x14ac:dyDescent="0.3">
      <c r="A194">
        <v>193</v>
      </c>
      <c r="B194" s="1" t="s">
        <v>196</v>
      </c>
      <c r="C194">
        <v>56.329000000000001</v>
      </c>
      <c r="D194">
        <v>7.6414999999999997</v>
      </c>
      <c r="E194" t="s">
        <v>349</v>
      </c>
      <c r="F194" t="s">
        <v>384</v>
      </c>
    </row>
    <row r="195" spans="1:14" x14ac:dyDescent="0.3">
      <c r="A195">
        <v>194</v>
      </c>
      <c r="B195" s="1" t="s">
        <v>197</v>
      </c>
      <c r="C195">
        <v>59.136000000000003</v>
      </c>
      <c r="D195">
        <v>5</v>
      </c>
      <c r="E195" t="s">
        <v>349</v>
      </c>
      <c r="F195" t="s">
        <v>384</v>
      </c>
    </row>
    <row r="196" spans="1:14" x14ac:dyDescent="0.3">
      <c r="A196">
        <v>195</v>
      </c>
      <c r="B196" s="1" t="s">
        <v>198</v>
      </c>
      <c r="C196">
        <v>59.2761</v>
      </c>
      <c r="D196">
        <v>4.5404999999999998</v>
      </c>
      <c r="E196" t="s">
        <v>349</v>
      </c>
      <c r="F196" t="s">
        <v>384</v>
      </c>
      <c r="N196" t="s">
        <v>381</v>
      </c>
    </row>
    <row r="197" spans="1:14" x14ac:dyDescent="0.3">
      <c r="A197">
        <v>196</v>
      </c>
      <c r="B197" s="1" t="s">
        <v>199</v>
      </c>
      <c r="C197">
        <v>59.2761</v>
      </c>
      <c r="D197">
        <v>4.5404999999999998</v>
      </c>
      <c r="E197" t="s">
        <v>349</v>
      </c>
      <c r="F197" t="s">
        <v>384</v>
      </c>
    </row>
    <row r="198" spans="1:14" x14ac:dyDescent="0.3">
      <c r="A198">
        <v>197</v>
      </c>
      <c r="B198" s="1" t="s">
        <v>200</v>
      </c>
      <c r="C198">
        <v>59.2761</v>
      </c>
      <c r="D198">
        <v>4.5404999999999998</v>
      </c>
      <c r="E198" t="s">
        <v>349</v>
      </c>
      <c r="F198" t="s">
        <v>384</v>
      </c>
    </row>
    <row r="199" spans="1:14" x14ac:dyDescent="0.3">
      <c r="A199">
        <v>198</v>
      </c>
      <c r="B199" s="1" t="s">
        <v>201</v>
      </c>
      <c r="C199">
        <v>56.209600000000002</v>
      </c>
      <c r="D199">
        <v>5.9103000000000003</v>
      </c>
      <c r="E199" t="s">
        <v>349</v>
      </c>
      <c r="F199" t="s">
        <v>384</v>
      </c>
    </row>
    <row r="200" spans="1:14" x14ac:dyDescent="0.3">
      <c r="A200">
        <v>199</v>
      </c>
      <c r="B200" s="1" t="s">
        <v>202</v>
      </c>
      <c r="C200">
        <v>53.325699999999998</v>
      </c>
      <c r="D200">
        <v>3.2162999999999999</v>
      </c>
      <c r="E200" t="s">
        <v>349</v>
      </c>
      <c r="F200" t="s">
        <v>384</v>
      </c>
    </row>
    <row r="201" spans="1:14" x14ac:dyDescent="0.3">
      <c r="A201">
        <v>200</v>
      </c>
      <c r="B201" s="1" t="s">
        <v>203</v>
      </c>
      <c r="C201">
        <v>53.225999999999999</v>
      </c>
      <c r="D201">
        <v>3.9647000000000001</v>
      </c>
      <c r="E201" t="s">
        <v>349</v>
      </c>
      <c r="F201" t="s">
        <v>384</v>
      </c>
    </row>
    <row r="202" spans="1:14" x14ac:dyDescent="0.3">
      <c r="A202">
        <v>201</v>
      </c>
      <c r="B202" s="1" t="s">
        <v>204</v>
      </c>
      <c r="C202">
        <v>53.846899999999998</v>
      </c>
      <c r="D202">
        <v>3.6827000000000001</v>
      </c>
      <c r="E202" t="s">
        <v>349</v>
      </c>
      <c r="F202" t="s">
        <v>384</v>
      </c>
    </row>
    <row r="203" spans="1:14" x14ac:dyDescent="0.3">
      <c r="A203">
        <v>202</v>
      </c>
      <c r="B203" s="1" t="s">
        <v>205</v>
      </c>
      <c r="C203">
        <v>53.859000000000002</v>
      </c>
      <c r="D203">
        <v>5.6437999999999997</v>
      </c>
      <c r="E203" t="s">
        <v>349</v>
      </c>
      <c r="F203" t="s">
        <v>384</v>
      </c>
    </row>
    <row r="204" spans="1:14" x14ac:dyDescent="0.3">
      <c r="A204">
        <v>203</v>
      </c>
      <c r="B204" s="1" t="s">
        <v>206</v>
      </c>
      <c r="C204">
        <v>54.333100000000002</v>
      </c>
      <c r="D204">
        <v>5.0697000000000001</v>
      </c>
      <c r="E204" t="s">
        <v>349</v>
      </c>
      <c r="F204" t="s">
        <v>384</v>
      </c>
    </row>
    <row r="205" spans="1:14" x14ac:dyDescent="0.3">
      <c r="A205">
        <v>204</v>
      </c>
      <c r="B205" s="1" t="s">
        <v>207</v>
      </c>
      <c r="C205">
        <v>54.247199999999999</v>
      </c>
      <c r="D205">
        <v>5.5865999999999998</v>
      </c>
      <c r="E205" t="s">
        <v>349</v>
      </c>
      <c r="F205" t="s">
        <v>384</v>
      </c>
    </row>
    <row r="206" spans="1:14" x14ac:dyDescent="0.3">
      <c r="A206">
        <v>205</v>
      </c>
      <c r="B206" s="1" t="s">
        <v>208</v>
      </c>
      <c r="C206">
        <v>54.444200000000002</v>
      </c>
      <c r="D206">
        <v>4.5265000000000004</v>
      </c>
      <c r="E206" t="s">
        <v>349</v>
      </c>
      <c r="F206" t="s">
        <v>384</v>
      </c>
    </row>
    <row r="207" spans="1:14" x14ac:dyDescent="0.3">
      <c r="A207">
        <v>206</v>
      </c>
      <c r="B207" s="1" t="s">
        <v>209</v>
      </c>
      <c r="C207">
        <v>54.257300000000001</v>
      </c>
      <c r="D207">
        <v>3.8296999999999999</v>
      </c>
      <c r="E207" t="s">
        <v>349</v>
      </c>
      <c r="F207" t="s">
        <v>384</v>
      </c>
    </row>
    <row r="208" spans="1:14" x14ac:dyDescent="0.3">
      <c r="A208">
        <v>207</v>
      </c>
      <c r="B208" s="1" t="s">
        <v>210</v>
      </c>
      <c r="C208">
        <v>53.444499999999998</v>
      </c>
      <c r="D208">
        <v>4.4267000000000003</v>
      </c>
      <c r="E208" t="s">
        <v>349</v>
      </c>
      <c r="F208" t="s">
        <v>384</v>
      </c>
    </row>
    <row r="209" spans="1:6" x14ac:dyDescent="0.3">
      <c r="A209">
        <v>208</v>
      </c>
      <c r="B209" s="3" t="s">
        <v>211</v>
      </c>
      <c r="C209">
        <v>60.2</v>
      </c>
      <c r="D209">
        <v>-1.1000000000000001</v>
      </c>
      <c r="E209" t="s">
        <v>212</v>
      </c>
      <c r="F209" t="s">
        <v>213</v>
      </c>
    </row>
    <row r="210" spans="1:6" x14ac:dyDescent="0.3">
      <c r="A210">
        <v>209</v>
      </c>
      <c r="B210" s="3" t="s">
        <v>214</v>
      </c>
      <c r="C210">
        <v>59</v>
      </c>
      <c r="D210">
        <v>-3</v>
      </c>
      <c r="E210" t="s">
        <v>212</v>
      </c>
      <c r="F210" t="s">
        <v>213</v>
      </c>
    </row>
    <row r="211" spans="1:6" x14ac:dyDescent="0.3">
      <c r="A211">
        <v>210</v>
      </c>
      <c r="B211" s="3" t="s">
        <v>215</v>
      </c>
      <c r="C211">
        <v>57.7</v>
      </c>
      <c r="D211">
        <v>-4.2</v>
      </c>
      <c r="E211" t="s">
        <v>212</v>
      </c>
      <c r="F211" t="s">
        <v>213</v>
      </c>
    </row>
    <row r="212" spans="1:6" x14ac:dyDescent="0.3">
      <c r="A212">
        <v>211</v>
      </c>
      <c r="B212" s="3" t="s">
        <v>216</v>
      </c>
      <c r="C212">
        <v>58.4</v>
      </c>
      <c r="D212">
        <v>-3.1</v>
      </c>
      <c r="E212" t="s">
        <v>217</v>
      </c>
      <c r="F212" t="s">
        <v>213</v>
      </c>
    </row>
    <row r="213" spans="1:6" x14ac:dyDescent="0.3">
      <c r="A213">
        <v>212</v>
      </c>
      <c r="B213" s="3" t="s">
        <v>218</v>
      </c>
      <c r="C213">
        <v>57.7</v>
      </c>
      <c r="D213">
        <v>-3</v>
      </c>
      <c r="E213" t="s">
        <v>217</v>
      </c>
      <c r="F213" t="s">
        <v>213</v>
      </c>
    </row>
    <row r="214" spans="1:6" x14ac:dyDescent="0.3">
      <c r="A214">
        <v>213</v>
      </c>
      <c r="B214" s="3" t="s">
        <v>219</v>
      </c>
      <c r="C214">
        <v>57.5</v>
      </c>
      <c r="D214">
        <v>-1.8</v>
      </c>
      <c r="E214" t="s">
        <v>217</v>
      </c>
      <c r="F214" t="s">
        <v>213</v>
      </c>
    </row>
    <row r="215" spans="1:6" x14ac:dyDescent="0.3">
      <c r="A215">
        <v>214</v>
      </c>
      <c r="B215" s="3" t="s">
        <v>219</v>
      </c>
      <c r="C215">
        <v>57.5</v>
      </c>
      <c r="D215">
        <v>-1.8</v>
      </c>
      <c r="E215" t="s">
        <v>212</v>
      </c>
      <c r="F215" t="s">
        <v>213</v>
      </c>
    </row>
    <row r="216" spans="1:6" x14ac:dyDescent="0.3">
      <c r="A216">
        <v>215</v>
      </c>
      <c r="B216" s="3" t="s">
        <v>220</v>
      </c>
      <c r="C216">
        <v>57.1</v>
      </c>
      <c r="D216">
        <v>-2.1</v>
      </c>
      <c r="E216" t="s">
        <v>212</v>
      </c>
      <c r="F216" t="s">
        <v>213</v>
      </c>
    </row>
    <row r="217" spans="1:6" x14ac:dyDescent="0.3">
      <c r="A217">
        <v>216</v>
      </c>
      <c r="B217" s="3" t="s">
        <v>221</v>
      </c>
      <c r="C217">
        <v>56</v>
      </c>
      <c r="D217">
        <v>-3.2</v>
      </c>
      <c r="E217" t="s">
        <v>212</v>
      </c>
      <c r="F217" t="s">
        <v>213</v>
      </c>
    </row>
    <row r="218" spans="1:6" x14ac:dyDescent="0.3">
      <c r="A218">
        <v>217</v>
      </c>
      <c r="B218" s="3" t="s">
        <v>222</v>
      </c>
      <c r="C218">
        <v>55.9</v>
      </c>
      <c r="D218">
        <v>-3.4</v>
      </c>
      <c r="E218" t="s">
        <v>217</v>
      </c>
      <c r="F218" t="s">
        <v>213</v>
      </c>
    </row>
    <row r="219" spans="1:6" x14ac:dyDescent="0.3">
      <c r="A219">
        <v>218</v>
      </c>
      <c r="B219" s="3" t="s">
        <v>223</v>
      </c>
      <c r="C219">
        <v>55.87</v>
      </c>
      <c r="D219">
        <v>-2.08</v>
      </c>
      <c r="E219" t="s">
        <v>217</v>
      </c>
      <c r="F219" t="s">
        <v>213</v>
      </c>
    </row>
    <row r="220" spans="1:6" x14ac:dyDescent="0.3">
      <c r="A220">
        <v>219</v>
      </c>
      <c r="B220" s="3" t="s">
        <v>224</v>
      </c>
      <c r="C220">
        <v>54.9</v>
      </c>
      <c r="D220">
        <v>-1.37</v>
      </c>
      <c r="E220" t="s">
        <v>212</v>
      </c>
      <c r="F220" t="s">
        <v>213</v>
      </c>
    </row>
    <row r="221" spans="1:6" x14ac:dyDescent="0.3">
      <c r="A221">
        <v>220</v>
      </c>
      <c r="B221" s="3" t="s">
        <v>225</v>
      </c>
      <c r="C221">
        <v>54.6</v>
      </c>
      <c r="D221">
        <v>-1.2</v>
      </c>
      <c r="E221" t="s">
        <v>212</v>
      </c>
      <c r="F221" t="s">
        <v>213</v>
      </c>
    </row>
    <row r="222" spans="1:6" x14ac:dyDescent="0.3">
      <c r="A222">
        <v>221</v>
      </c>
      <c r="B222" s="3" t="s">
        <v>226</v>
      </c>
      <c r="C222">
        <v>54.7</v>
      </c>
      <c r="D222">
        <v>-1.2</v>
      </c>
      <c r="E222" t="s">
        <v>217</v>
      </c>
      <c r="F222" t="s">
        <v>213</v>
      </c>
    </row>
    <row r="223" spans="1:6" x14ac:dyDescent="0.3">
      <c r="A223">
        <v>222</v>
      </c>
      <c r="B223" s="3" t="s">
        <v>227</v>
      </c>
      <c r="C223">
        <v>55.1</v>
      </c>
      <c r="D223">
        <v>-1.5</v>
      </c>
      <c r="E223" t="s">
        <v>217</v>
      </c>
      <c r="F223" t="s">
        <v>213</v>
      </c>
    </row>
    <row r="224" spans="1:6" x14ac:dyDescent="0.3">
      <c r="A224">
        <v>223</v>
      </c>
      <c r="B224" s="3" t="s">
        <v>228</v>
      </c>
      <c r="C224">
        <v>53.6</v>
      </c>
      <c r="D224">
        <v>-0.1</v>
      </c>
      <c r="E224" t="s">
        <v>212</v>
      </c>
      <c r="F224" t="s">
        <v>213</v>
      </c>
    </row>
    <row r="225" spans="1:6" x14ac:dyDescent="0.3">
      <c r="A225">
        <v>224</v>
      </c>
      <c r="B225" s="3" t="s">
        <v>228</v>
      </c>
      <c r="C225">
        <v>53.6</v>
      </c>
      <c r="D225">
        <v>-0.1</v>
      </c>
      <c r="E225" t="s">
        <v>217</v>
      </c>
      <c r="F225" t="s">
        <v>213</v>
      </c>
    </row>
    <row r="226" spans="1:6" x14ac:dyDescent="0.3">
      <c r="A226">
        <v>225</v>
      </c>
      <c r="B226" s="3" t="s">
        <v>229</v>
      </c>
      <c r="C226">
        <v>53</v>
      </c>
      <c r="D226">
        <v>0.9</v>
      </c>
      <c r="E226" t="s">
        <v>217</v>
      </c>
      <c r="F226" t="s">
        <v>213</v>
      </c>
    </row>
    <row r="227" spans="1:6" x14ac:dyDescent="0.3">
      <c r="A227">
        <v>226</v>
      </c>
      <c r="B227" s="3" t="s">
        <v>230</v>
      </c>
      <c r="C227">
        <v>52.5</v>
      </c>
      <c r="D227">
        <v>1.8</v>
      </c>
      <c r="E227" t="s">
        <v>217</v>
      </c>
      <c r="F227" t="s">
        <v>213</v>
      </c>
    </row>
    <row r="228" spans="1:6" x14ac:dyDescent="0.3">
      <c r="A228">
        <v>227</v>
      </c>
      <c r="B228" s="3" t="s">
        <v>231</v>
      </c>
      <c r="C228">
        <v>52.6</v>
      </c>
      <c r="D228">
        <v>1.7</v>
      </c>
      <c r="E228" t="s">
        <v>212</v>
      </c>
      <c r="F228" t="s">
        <v>213</v>
      </c>
    </row>
    <row r="229" spans="1:6" x14ac:dyDescent="0.3">
      <c r="A229">
        <v>228</v>
      </c>
      <c r="B229" s="3" t="s">
        <v>232</v>
      </c>
      <c r="C229">
        <v>52.05</v>
      </c>
      <c r="D229">
        <v>1.1399999999999999</v>
      </c>
      <c r="E229" t="s">
        <v>217</v>
      </c>
      <c r="F229" t="s">
        <v>213</v>
      </c>
    </row>
    <row r="230" spans="1:6" x14ac:dyDescent="0.3">
      <c r="A230">
        <v>229</v>
      </c>
      <c r="B230" s="3" t="s">
        <v>233</v>
      </c>
      <c r="C230">
        <v>51.3</v>
      </c>
      <c r="D230">
        <v>1.4</v>
      </c>
      <c r="E230" t="s">
        <v>217</v>
      </c>
      <c r="F230" t="s">
        <v>213</v>
      </c>
    </row>
    <row r="231" spans="1:6" x14ac:dyDescent="0.3">
      <c r="A231">
        <v>230</v>
      </c>
      <c r="B231" s="3" t="s">
        <v>234</v>
      </c>
      <c r="C231">
        <v>51.5</v>
      </c>
      <c r="D231">
        <v>3.7</v>
      </c>
      <c r="E231" t="s">
        <v>212</v>
      </c>
      <c r="F231" t="s">
        <v>235</v>
      </c>
    </row>
    <row r="232" spans="1:6" x14ac:dyDescent="0.3">
      <c r="A232">
        <v>231</v>
      </c>
      <c r="B232" s="3" t="s">
        <v>236</v>
      </c>
      <c r="C232">
        <v>52.1</v>
      </c>
      <c r="D232">
        <v>4.25</v>
      </c>
      <c r="E232" t="s">
        <v>212</v>
      </c>
      <c r="F232" t="s">
        <v>235</v>
      </c>
    </row>
    <row r="233" spans="1:6" x14ac:dyDescent="0.3">
      <c r="A233">
        <v>232</v>
      </c>
      <c r="B233" s="3" t="s">
        <v>236</v>
      </c>
      <c r="C233">
        <v>52.1</v>
      </c>
      <c r="D233">
        <v>4.25</v>
      </c>
      <c r="E233" t="s">
        <v>217</v>
      </c>
      <c r="F233" t="s">
        <v>235</v>
      </c>
    </row>
    <row r="234" spans="1:6" x14ac:dyDescent="0.3">
      <c r="A234">
        <v>233</v>
      </c>
      <c r="B234" s="3" t="s">
        <v>237</v>
      </c>
      <c r="C234">
        <v>52.5</v>
      </c>
      <c r="D234">
        <v>4.5999999999999996</v>
      </c>
      <c r="E234" t="s">
        <v>212</v>
      </c>
      <c r="F234" t="s">
        <v>235</v>
      </c>
    </row>
    <row r="235" spans="1:6" x14ac:dyDescent="0.3">
      <c r="A235">
        <v>234</v>
      </c>
      <c r="B235" s="3" t="s">
        <v>238</v>
      </c>
      <c r="C235">
        <v>51.9</v>
      </c>
      <c r="D235">
        <v>4.2</v>
      </c>
      <c r="E235" t="s">
        <v>217</v>
      </c>
      <c r="F235" t="s">
        <v>235</v>
      </c>
    </row>
    <row r="236" spans="1:6" x14ac:dyDescent="0.3">
      <c r="A236">
        <v>235</v>
      </c>
      <c r="B236" s="3" t="s">
        <v>239</v>
      </c>
      <c r="C236">
        <v>53</v>
      </c>
      <c r="D236">
        <v>4.8</v>
      </c>
      <c r="E236" t="s">
        <v>212</v>
      </c>
      <c r="F236" t="s">
        <v>235</v>
      </c>
    </row>
    <row r="237" spans="1:6" x14ac:dyDescent="0.3">
      <c r="A237">
        <v>236</v>
      </c>
      <c r="B237" s="3" t="s">
        <v>240</v>
      </c>
      <c r="C237">
        <v>53.2</v>
      </c>
      <c r="D237">
        <v>5.4</v>
      </c>
      <c r="E237" t="s">
        <v>212</v>
      </c>
      <c r="F237" t="s">
        <v>235</v>
      </c>
    </row>
    <row r="238" spans="1:6" x14ac:dyDescent="0.3">
      <c r="A238">
        <v>237</v>
      </c>
      <c r="B238" s="3" t="s">
        <v>241</v>
      </c>
      <c r="C238">
        <v>53.5</v>
      </c>
      <c r="D238">
        <v>6.8</v>
      </c>
      <c r="E238" t="s">
        <v>212</v>
      </c>
      <c r="F238" t="s">
        <v>235</v>
      </c>
    </row>
    <row r="239" spans="1:6" x14ac:dyDescent="0.3">
      <c r="A239">
        <v>238</v>
      </c>
      <c r="B239" s="3" t="s">
        <v>242</v>
      </c>
      <c r="C239">
        <v>53.33</v>
      </c>
      <c r="D239">
        <v>6.9260000000000002</v>
      </c>
      <c r="E239" t="s">
        <v>217</v>
      </c>
      <c r="F239" t="s">
        <v>235</v>
      </c>
    </row>
    <row r="240" spans="1:6" x14ac:dyDescent="0.3">
      <c r="A240">
        <v>239</v>
      </c>
      <c r="B240" s="3" t="s">
        <v>243</v>
      </c>
      <c r="C240">
        <v>53.4</v>
      </c>
      <c r="D240">
        <v>6.2</v>
      </c>
      <c r="E240" t="s">
        <v>217</v>
      </c>
      <c r="F240" t="s">
        <v>235</v>
      </c>
    </row>
    <row r="241" spans="1:6" x14ac:dyDescent="0.3">
      <c r="A241">
        <v>240</v>
      </c>
      <c r="B241" s="3" t="s">
        <v>244</v>
      </c>
      <c r="C241">
        <v>53.6</v>
      </c>
      <c r="D241">
        <v>8.5</v>
      </c>
      <c r="E241" t="s">
        <v>212</v>
      </c>
      <c r="F241" t="s">
        <v>245</v>
      </c>
    </row>
    <row r="242" spans="1:6" x14ac:dyDescent="0.3">
      <c r="A242">
        <v>241</v>
      </c>
      <c r="B242" s="3" t="s">
        <v>246</v>
      </c>
      <c r="C242">
        <v>53.9</v>
      </c>
      <c r="D242">
        <v>8.6999999999999993</v>
      </c>
      <c r="E242" t="s">
        <v>212</v>
      </c>
      <c r="F242" t="s">
        <v>245</v>
      </c>
    </row>
    <row r="243" spans="1:6" x14ac:dyDescent="0.3">
      <c r="A243">
        <v>242</v>
      </c>
      <c r="B243" s="3" t="s">
        <v>246</v>
      </c>
      <c r="C243">
        <v>53.9</v>
      </c>
      <c r="D243">
        <v>8.6999999999999993</v>
      </c>
      <c r="E243" t="s">
        <v>217</v>
      </c>
      <c r="F243" t="s">
        <v>245</v>
      </c>
    </row>
    <row r="244" spans="1:6" x14ac:dyDescent="0.3">
      <c r="A244">
        <v>243</v>
      </c>
      <c r="B244" s="3" t="s">
        <v>247</v>
      </c>
      <c r="C244">
        <v>55.5</v>
      </c>
      <c r="D244">
        <v>8.5</v>
      </c>
      <c r="E244" t="s">
        <v>212</v>
      </c>
      <c r="F244" t="s">
        <v>248</v>
      </c>
    </row>
    <row r="245" spans="1:6" x14ac:dyDescent="0.3">
      <c r="A245">
        <v>244</v>
      </c>
      <c r="B245" s="3" t="s">
        <v>247</v>
      </c>
      <c r="C245">
        <v>55.5</v>
      </c>
      <c r="D245">
        <v>8.5</v>
      </c>
      <c r="E245" t="s">
        <v>217</v>
      </c>
      <c r="F245" t="s">
        <v>248</v>
      </c>
    </row>
    <row r="246" spans="1:6" x14ac:dyDescent="0.3">
      <c r="A246">
        <v>245</v>
      </c>
      <c r="B246" s="3" t="s">
        <v>249</v>
      </c>
      <c r="C246">
        <v>58.1</v>
      </c>
      <c r="D246">
        <v>8</v>
      </c>
      <c r="E246" t="s">
        <v>212</v>
      </c>
      <c r="F246" t="s">
        <v>250</v>
      </c>
    </row>
    <row r="247" spans="1:6" x14ac:dyDescent="0.3">
      <c r="A247">
        <v>246</v>
      </c>
      <c r="B247" s="3" t="s">
        <v>251</v>
      </c>
      <c r="C247">
        <v>59</v>
      </c>
      <c r="D247">
        <v>5.7</v>
      </c>
      <c r="E247" t="s">
        <v>212</v>
      </c>
      <c r="F247" t="s">
        <v>250</v>
      </c>
    </row>
    <row r="248" spans="1:6" x14ac:dyDescent="0.3">
      <c r="A248">
        <v>247</v>
      </c>
      <c r="B248" s="3" t="s">
        <v>252</v>
      </c>
      <c r="C248">
        <v>60.4</v>
      </c>
      <c r="D248">
        <v>5.3</v>
      </c>
      <c r="E248" t="s">
        <v>212</v>
      </c>
      <c r="F248" t="s">
        <v>250</v>
      </c>
    </row>
    <row r="249" spans="1:6" x14ac:dyDescent="0.3">
      <c r="A249">
        <v>248</v>
      </c>
      <c r="B249" s="4" t="s">
        <v>253</v>
      </c>
      <c r="C249">
        <v>60.5543309998856</v>
      </c>
      <c r="D249">
        <v>2.82314199982889</v>
      </c>
      <c r="E249" t="s">
        <v>350</v>
      </c>
      <c r="F249" t="s">
        <v>250</v>
      </c>
    </row>
    <row r="250" spans="1:6" x14ac:dyDescent="0.3">
      <c r="A250">
        <v>249</v>
      </c>
      <c r="B250" s="4" t="s">
        <v>254</v>
      </c>
      <c r="C250">
        <v>61.066369000244201</v>
      </c>
      <c r="D250">
        <v>2.0141060001577902</v>
      </c>
      <c r="E250" t="s">
        <v>350</v>
      </c>
      <c r="F250" t="s">
        <v>250</v>
      </c>
    </row>
    <row r="251" spans="1:6" x14ac:dyDescent="0.3">
      <c r="A251">
        <v>250</v>
      </c>
      <c r="B251" s="4" t="s">
        <v>255</v>
      </c>
      <c r="C251">
        <v>60.824377999591</v>
      </c>
      <c r="D251">
        <v>3.4250439996539601</v>
      </c>
      <c r="E251" t="s">
        <v>350</v>
      </c>
      <c r="F251" t="s">
        <v>250</v>
      </c>
    </row>
    <row r="252" spans="1:6" x14ac:dyDescent="0.3">
      <c r="A252">
        <v>251</v>
      </c>
      <c r="B252" s="4" t="s">
        <v>256</v>
      </c>
      <c r="C252">
        <v>60.475886000298203</v>
      </c>
      <c r="D252">
        <v>1.9997079997201901</v>
      </c>
      <c r="E252" t="s">
        <v>350</v>
      </c>
      <c r="F252" t="s">
        <v>250</v>
      </c>
    </row>
    <row r="253" spans="1:6" x14ac:dyDescent="0.3">
      <c r="A253">
        <v>252</v>
      </c>
      <c r="B253" s="4" t="s">
        <v>257</v>
      </c>
      <c r="C253">
        <v>61.186349999830497</v>
      </c>
      <c r="D253">
        <v>2.2584860000858402</v>
      </c>
      <c r="E253" t="s">
        <v>350</v>
      </c>
      <c r="F253" t="s">
        <v>250</v>
      </c>
    </row>
    <row r="254" spans="1:6" x14ac:dyDescent="0.3">
      <c r="A254">
        <v>253</v>
      </c>
      <c r="B254" s="4" t="s">
        <v>258</v>
      </c>
      <c r="C254">
        <v>58.520749999592297</v>
      </c>
      <c r="D254">
        <v>1.7481390002452799</v>
      </c>
      <c r="E254" t="s">
        <v>350</v>
      </c>
      <c r="F254" t="s">
        <v>250</v>
      </c>
    </row>
    <row r="255" spans="1:6" x14ac:dyDescent="0.3">
      <c r="A255">
        <v>254</v>
      </c>
      <c r="B255" s="4" t="s">
        <v>259</v>
      </c>
      <c r="C255">
        <v>61.505792000040401</v>
      </c>
      <c r="D255">
        <v>2.23598299993091</v>
      </c>
      <c r="E255" t="s">
        <v>350</v>
      </c>
      <c r="F255" t="s">
        <v>250</v>
      </c>
    </row>
    <row r="256" spans="1:6" x14ac:dyDescent="0.3">
      <c r="A256">
        <v>255</v>
      </c>
      <c r="B256" s="4" t="s">
        <v>260</v>
      </c>
      <c r="C256">
        <v>57.135107999856203</v>
      </c>
      <c r="D256">
        <v>2.4982029996618902</v>
      </c>
      <c r="E256" t="s">
        <v>350</v>
      </c>
      <c r="F256" t="s">
        <v>250</v>
      </c>
    </row>
    <row r="257" spans="1:6" x14ac:dyDescent="0.3">
      <c r="A257">
        <v>256</v>
      </c>
      <c r="B257" s="4" t="s">
        <v>261</v>
      </c>
      <c r="C257">
        <v>60.521277999775599</v>
      </c>
      <c r="D257">
        <v>3.0326939995053799</v>
      </c>
      <c r="E257" t="s">
        <v>350</v>
      </c>
      <c r="F257" t="s">
        <v>250</v>
      </c>
    </row>
    <row r="258" spans="1:6" x14ac:dyDescent="0.3">
      <c r="A258">
        <v>257</v>
      </c>
      <c r="B258" s="4" t="s">
        <v>262</v>
      </c>
      <c r="C258">
        <v>56.484403000114398</v>
      </c>
      <c r="D258">
        <v>2.9333719998853698</v>
      </c>
      <c r="E258" t="s">
        <v>350</v>
      </c>
      <c r="F258" t="s">
        <v>250</v>
      </c>
    </row>
    <row r="259" spans="1:6" x14ac:dyDescent="0.3">
      <c r="A259">
        <v>258</v>
      </c>
      <c r="B259" s="4" t="s">
        <v>263</v>
      </c>
      <c r="C259">
        <v>58.373878000240602</v>
      </c>
      <c r="D259">
        <v>1.93412799953359</v>
      </c>
      <c r="E259" t="s">
        <v>350</v>
      </c>
      <c r="F259" t="s">
        <v>250</v>
      </c>
    </row>
    <row r="260" spans="1:6" x14ac:dyDescent="0.3">
      <c r="A260">
        <v>259</v>
      </c>
      <c r="B260" s="4" t="s">
        <v>264</v>
      </c>
      <c r="C260">
        <v>56.911274999969102</v>
      </c>
      <c r="D260">
        <v>3.0669059992145402</v>
      </c>
      <c r="E260" t="s">
        <v>350</v>
      </c>
      <c r="F260" t="s">
        <v>250</v>
      </c>
    </row>
    <row r="261" spans="1:6" x14ac:dyDescent="0.3">
      <c r="A261">
        <v>260</v>
      </c>
      <c r="B261" s="4" t="s">
        <v>265</v>
      </c>
      <c r="C261">
        <v>60.635469000218798</v>
      </c>
      <c r="D261">
        <v>2.9893780005471</v>
      </c>
      <c r="E261" t="s">
        <v>350</v>
      </c>
      <c r="F261" t="s">
        <v>250</v>
      </c>
    </row>
    <row r="262" spans="1:6" x14ac:dyDescent="0.3">
      <c r="A262">
        <v>261</v>
      </c>
      <c r="B262" s="4" t="s">
        <v>266</v>
      </c>
      <c r="C262">
        <v>60.471203000147497</v>
      </c>
      <c r="D262">
        <v>2.7604310008118</v>
      </c>
      <c r="E262" t="s">
        <v>350</v>
      </c>
      <c r="F262" t="s">
        <v>250</v>
      </c>
    </row>
    <row r="263" spans="1:6" x14ac:dyDescent="0.3">
      <c r="A263">
        <v>262</v>
      </c>
      <c r="B263" s="4" t="s">
        <v>267</v>
      </c>
      <c r="C263">
        <v>57.069455999904797</v>
      </c>
      <c r="D263">
        <v>2.4346719996169601</v>
      </c>
      <c r="E263" t="s">
        <v>350</v>
      </c>
      <c r="F263" t="s">
        <v>250</v>
      </c>
    </row>
    <row r="264" spans="1:6" x14ac:dyDescent="0.3">
      <c r="A264">
        <v>263</v>
      </c>
      <c r="B264" s="4" t="s">
        <v>268</v>
      </c>
      <c r="C264">
        <v>60.868172000393102</v>
      </c>
      <c r="D264">
        <v>2.6469889992629301</v>
      </c>
      <c r="E264" t="s">
        <v>350</v>
      </c>
      <c r="F264" t="s">
        <v>250</v>
      </c>
    </row>
    <row r="265" spans="1:6" x14ac:dyDescent="0.3">
      <c r="A265">
        <v>264</v>
      </c>
      <c r="B265" s="4" t="s">
        <v>269</v>
      </c>
      <c r="C265">
        <v>58.302068999920898</v>
      </c>
      <c r="D265">
        <v>1.9221309994726501</v>
      </c>
      <c r="E265" t="s">
        <v>350</v>
      </c>
      <c r="F265" t="s">
        <v>250</v>
      </c>
    </row>
    <row r="266" spans="1:6" x14ac:dyDescent="0.3">
      <c r="A266">
        <v>265</v>
      </c>
      <c r="B266" s="4" t="s">
        <v>270</v>
      </c>
      <c r="C266">
        <v>56.952377999957299</v>
      </c>
      <c r="D266">
        <v>2.9816809993476099</v>
      </c>
      <c r="E266" t="s">
        <v>350</v>
      </c>
      <c r="F266" t="s">
        <v>250</v>
      </c>
    </row>
    <row r="267" spans="1:6" x14ac:dyDescent="0.3">
      <c r="A267">
        <v>266</v>
      </c>
      <c r="B267" s="4" t="s">
        <v>271</v>
      </c>
      <c r="C267">
        <v>58.286042000085402</v>
      </c>
      <c r="D267">
        <v>2.0250189993826901</v>
      </c>
      <c r="E267" t="s">
        <v>350</v>
      </c>
      <c r="F267" t="s">
        <v>250</v>
      </c>
    </row>
    <row r="268" spans="1:6" x14ac:dyDescent="0.3">
      <c r="A268">
        <v>267</v>
      </c>
      <c r="B268" s="4" t="s">
        <v>272</v>
      </c>
      <c r="C268">
        <v>56.2473249998068</v>
      </c>
      <c r="D268">
        <v>3.3885889998118901</v>
      </c>
      <c r="E268" t="s">
        <v>350</v>
      </c>
      <c r="F268" t="s">
        <v>250</v>
      </c>
    </row>
    <row r="269" spans="1:6" x14ac:dyDescent="0.3">
      <c r="A269">
        <v>268</v>
      </c>
      <c r="B269" s="4" t="s">
        <v>273</v>
      </c>
      <c r="C269">
        <v>56.545033000263103</v>
      </c>
      <c r="D269">
        <v>3.2487470000813099</v>
      </c>
      <c r="E269" t="s">
        <v>350</v>
      </c>
      <c r="F269" t="s">
        <v>250</v>
      </c>
    </row>
    <row r="270" spans="1:6" x14ac:dyDescent="0.3">
      <c r="A270">
        <v>269</v>
      </c>
      <c r="B270" s="4" t="s">
        <v>274</v>
      </c>
      <c r="C270">
        <v>58.081488999836601</v>
      </c>
      <c r="D270">
        <v>1.9147889996762799</v>
      </c>
      <c r="E270" t="s">
        <v>350</v>
      </c>
      <c r="F270" t="s">
        <v>250</v>
      </c>
    </row>
    <row r="271" spans="1:6" x14ac:dyDescent="0.3">
      <c r="A271">
        <v>270</v>
      </c>
      <c r="B271" s="4" t="s">
        <v>275</v>
      </c>
      <c r="C271">
        <v>61.184869000428598</v>
      </c>
      <c r="D271">
        <v>1.86483099979903</v>
      </c>
      <c r="E271" t="s">
        <v>350</v>
      </c>
      <c r="F271" t="s">
        <v>250</v>
      </c>
    </row>
    <row r="272" spans="1:6" x14ac:dyDescent="0.3">
      <c r="A272">
        <v>271</v>
      </c>
      <c r="B272" s="4" t="s">
        <v>276</v>
      </c>
      <c r="C272">
        <v>59.912538999957398</v>
      </c>
      <c r="D272">
        <v>2.3410059995866099</v>
      </c>
      <c r="E272" t="s">
        <v>350</v>
      </c>
      <c r="F272" t="s">
        <v>250</v>
      </c>
    </row>
    <row r="273" spans="1:6" x14ac:dyDescent="0.3">
      <c r="A273">
        <v>272</v>
      </c>
      <c r="B273" s="4" t="s">
        <v>277</v>
      </c>
      <c r="C273">
        <v>59.182597000243497</v>
      </c>
      <c r="D273">
        <v>2.40691399945577</v>
      </c>
      <c r="E273" t="s">
        <v>350</v>
      </c>
      <c r="F273" t="s">
        <v>250</v>
      </c>
    </row>
    <row r="274" spans="1:6" x14ac:dyDescent="0.3">
      <c r="A274">
        <v>273</v>
      </c>
      <c r="B274" s="4" t="s">
        <v>278</v>
      </c>
      <c r="C274">
        <v>56.638874999612398</v>
      </c>
      <c r="D274">
        <v>3.3355390001077598</v>
      </c>
      <c r="E274" t="s">
        <v>350</v>
      </c>
      <c r="F274" t="s">
        <v>250</v>
      </c>
    </row>
    <row r="275" spans="1:6" x14ac:dyDescent="0.3">
      <c r="A275">
        <v>274</v>
      </c>
      <c r="B275" s="4" t="s">
        <v>279</v>
      </c>
      <c r="C275">
        <v>56.429078000073901</v>
      </c>
      <c r="D275">
        <v>3.2039469997407402</v>
      </c>
      <c r="E275" t="s">
        <v>350</v>
      </c>
      <c r="F275" t="s">
        <v>250</v>
      </c>
    </row>
    <row r="276" spans="1:6" x14ac:dyDescent="0.3">
      <c r="A276">
        <v>275</v>
      </c>
      <c r="B276" s="4" t="s">
        <v>280</v>
      </c>
      <c r="C276">
        <v>56.566777999756802</v>
      </c>
      <c r="D276">
        <v>3.0856109994035701</v>
      </c>
      <c r="E276" t="s">
        <v>350</v>
      </c>
      <c r="F276" t="s">
        <v>250</v>
      </c>
    </row>
    <row r="277" spans="1:6" x14ac:dyDescent="0.3">
      <c r="A277">
        <v>276</v>
      </c>
      <c r="B277" s="4" t="s">
        <v>281</v>
      </c>
      <c r="C277">
        <v>59.8881669996466</v>
      </c>
      <c r="D277">
        <v>2.0785279994717301</v>
      </c>
      <c r="E277" t="s">
        <v>350</v>
      </c>
      <c r="F277" t="s">
        <v>250</v>
      </c>
    </row>
    <row r="278" spans="1:6" x14ac:dyDescent="0.3">
      <c r="A278">
        <v>277</v>
      </c>
      <c r="B278" s="4" t="s">
        <v>282</v>
      </c>
      <c r="C278">
        <v>59.567986000244503</v>
      </c>
      <c r="D278">
        <v>2.1942249992441099</v>
      </c>
      <c r="E278" t="s">
        <v>350</v>
      </c>
      <c r="F278" t="s">
        <v>250</v>
      </c>
    </row>
    <row r="279" spans="1:6" x14ac:dyDescent="0.3">
      <c r="A279">
        <v>278</v>
      </c>
      <c r="B279" s="4" t="s">
        <v>283</v>
      </c>
      <c r="C279">
        <v>61.3573250004114</v>
      </c>
      <c r="D279">
        <v>3.3622470007352199</v>
      </c>
      <c r="E279" t="s">
        <v>350</v>
      </c>
      <c r="F279" t="s">
        <v>250</v>
      </c>
    </row>
    <row r="280" spans="1:6" x14ac:dyDescent="0.3">
      <c r="A280">
        <v>279</v>
      </c>
      <c r="B280" s="4" t="s">
        <v>284</v>
      </c>
      <c r="C280">
        <v>56.578218999623303</v>
      </c>
      <c r="D280">
        <v>2.6418140007884801</v>
      </c>
      <c r="E280" t="s">
        <v>350</v>
      </c>
      <c r="F280" t="s">
        <v>250</v>
      </c>
    </row>
    <row r="281" spans="1:6" x14ac:dyDescent="0.3">
      <c r="A281">
        <v>280</v>
      </c>
      <c r="B281" s="4" t="s">
        <v>285</v>
      </c>
      <c r="C281">
        <v>56.634000000194298</v>
      </c>
      <c r="D281">
        <v>2.99730600040315</v>
      </c>
      <c r="E281" t="s">
        <v>350</v>
      </c>
      <c r="F281" t="s">
        <v>250</v>
      </c>
    </row>
    <row r="282" spans="1:6" x14ac:dyDescent="0.3">
      <c r="A282">
        <v>281</v>
      </c>
      <c r="B282" s="4" t="s">
        <v>286</v>
      </c>
      <c r="C282">
        <v>56.4644530000065</v>
      </c>
      <c r="D282">
        <v>3.1033329994105801</v>
      </c>
      <c r="E282" t="s">
        <v>350</v>
      </c>
      <c r="F282" t="s">
        <v>250</v>
      </c>
    </row>
    <row r="283" spans="1:6" x14ac:dyDescent="0.3">
      <c r="A283">
        <v>282</v>
      </c>
      <c r="B283" s="4" t="s">
        <v>287</v>
      </c>
      <c r="C283">
        <v>56.330721999745997</v>
      </c>
      <c r="D283">
        <v>3.24147199986984</v>
      </c>
      <c r="E283" t="s">
        <v>350</v>
      </c>
      <c r="F283" t="s">
        <v>250</v>
      </c>
    </row>
    <row r="284" spans="1:6" x14ac:dyDescent="0.3">
      <c r="A284">
        <v>283</v>
      </c>
      <c r="B284" s="4" t="s">
        <v>288</v>
      </c>
      <c r="C284">
        <v>57.121346999667303</v>
      </c>
      <c r="D284">
        <v>2.8344830005645401</v>
      </c>
      <c r="E284" t="s">
        <v>350</v>
      </c>
      <c r="F284" t="s">
        <v>250</v>
      </c>
    </row>
    <row r="285" spans="1:6" x14ac:dyDescent="0.3">
      <c r="A285">
        <v>284</v>
      </c>
      <c r="B285" s="4" t="s">
        <v>289</v>
      </c>
      <c r="C285">
        <v>56.180889000420301</v>
      </c>
      <c r="D285">
        <v>3.42386100061454</v>
      </c>
      <c r="E285" t="s">
        <v>350</v>
      </c>
      <c r="F285" t="s">
        <v>250</v>
      </c>
    </row>
    <row r="286" spans="1:6" x14ac:dyDescent="0.3">
      <c r="A286">
        <v>285</v>
      </c>
      <c r="B286" s="4" t="s">
        <v>290</v>
      </c>
      <c r="C286">
        <v>58.849167000130599</v>
      </c>
      <c r="D286">
        <v>1.72034699979204</v>
      </c>
      <c r="E286" t="s">
        <v>350</v>
      </c>
      <c r="F286" t="s">
        <v>250</v>
      </c>
    </row>
    <row r="287" spans="1:6" x14ac:dyDescent="0.3">
      <c r="A287">
        <v>286</v>
      </c>
      <c r="B287" s="4" t="s">
        <v>291</v>
      </c>
      <c r="C287">
        <v>58.584547000289596</v>
      </c>
      <c r="D287">
        <v>1.65231900025464</v>
      </c>
      <c r="E287" t="s">
        <v>350</v>
      </c>
      <c r="F287" t="s">
        <v>250</v>
      </c>
    </row>
    <row r="288" spans="1:6" x14ac:dyDescent="0.3">
      <c r="A288">
        <v>287</v>
      </c>
      <c r="B288" s="4" t="s">
        <v>292</v>
      </c>
      <c r="C288">
        <v>58.363361000199603</v>
      </c>
      <c r="D288">
        <v>1.5728640008124599</v>
      </c>
      <c r="E288" t="s">
        <v>350</v>
      </c>
      <c r="F288" t="s">
        <v>250</v>
      </c>
    </row>
    <row r="289" spans="1:6" x14ac:dyDescent="0.3">
      <c r="A289">
        <v>288</v>
      </c>
      <c r="B289" s="4" t="s">
        <v>293</v>
      </c>
      <c r="C289">
        <v>58.935893999954203</v>
      </c>
      <c r="D289">
        <v>2.22223899933803</v>
      </c>
      <c r="E289" t="s">
        <v>350</v>
      </c>
      <c r="F289" t="s">
        <v>250</v>
      </c>
    </row>
    <row r="290" spans="1:6" x14ac:dyDescent="0.3">
      <c r="A290">
        <v>289</v>
      </c>
      <c r="B290" s="4" t="s">
        <v>294</v>
      </c>
      <c r="C290">
        <v>59.997918999886302</v>
      </c>
      <c r="D290">
        <v>2.2652220001891199</v>
      </c>
      <c r="E290" t="s">
        <v>350</v>
      </c>
      <c r="F290" t="s">
        <v>250</v>
      </c>
    </row>
    <row r="291" spans="1:6" x14ac:dyDescent="0.3">
      <c r="A291">
        <v>290</v>
      </c>
      <c r="B291" s="4" t="s">
        <v>295</v>
      </c>
      <c r="C291">
        <v>59.978913999589103</v>
      </c>
      <c r="D291">
        <v>2.3830219993615298</v>
      </c>
      <c r="E291" t="s">
        <v>350</v>
      </c>
      <c r="F291" t="s">
        <v>250</v>
      </c>
    </row>
    <row r="292" spans="1:6" x14ac:dyDescent="0.3">
      <c r="A292">
        <v>291</v>
      </c>
      <c r="B292" s="4" t="s">
        <v>296</v>
      </c>
      <c r="C292">
        <v>59.512277999967601</v>
      </c>
      <c r="D292">
        <v>2.0913610008914501</v>
      </c>
      <c r="E292" t="s">
        <v>350</v>
      </c>
      <c r="F292" t="s">
        <v>250</v>
      </c>
    </row>
    <row r="293" spans="1:6" x14ac:dyDescent="0.3">
      <c r="A293">
        <v>292</v>
      </c>
      <c r="B293" s="4" t="s">
        <v>297</v>
      </c>
      <c r="C293">
        <v>60.083019000259803</v>
      </c>
      <c r="D293">
        <v>2.1618779991769399</v>
      </c>
      <c r="E293" t="s">
        <v>350</v>
      </c>
      <c r="F293" t="s">
        <v>250</v>
      </c>
    </row>
    <row r="294" spans="1:6" x14ac:dyDescent="0.3">
      <c r="A294">
        <v>293</v>
      </c>
      <c r="B294" s="4" t="s">
        <v>298</v>
      </c>
      <c r="C294">
        <v>61.336713999935398</v>
      </c>
      <c r="D294">
        <v>1.98684999957443</v>
      </c>
      <c r="E294" t="s">
        <v>350</v>
      </c>
      <c r="F294" t="s">
        <v>250</v>
      </c>
    </row>
    <row r="295" spans="1:6" x14ac:dyDescent="0.3">
      <c r="A295">
        <v>294</v>
      </c>
      <c r="B295" s="4" t="s">
        <v>299</v>
      </c>
      <c r="C295">
        <v>57.969500000010498</v>
      </c>
      <c r="D295">
        <v>1.9251059997318201</v>
      </c>
      <c r="E295" t="s">
        <v>350</v>
      </c>
      <c r="F295" t="s">
        <v>250</v>
      </c>
    </row>
    <row r="296" spans="1:6" ht="15.75" customHeight="1" x14ac:dyDescent="0.3">
      <c r="A296">
        <v>295</v>
      </c>
      <c r="B296" s="4" t="s">
        <v>300</v>
      </c>
      <c r="C296">
        <v>60.765792000424497</v>
      </c>
      <c r="D296">
        <v>2.8583890005556101</v>
      </c>
      <c r="E296" t="s">
        <v>350</v>
      </c>
      <c r="F296" t="s">
        <v>250</v>
      </c>
    </row>
    <row r="297" spans="1:6" x14ac:dyDescent="0.3">
      <c r="A297">
        <v>296</v>
      </c>
      <c r="B297" s="4" t="s">
        <v>301</v>
      </c>
      <c r="C297">
        <v>61.018431000429601</v>
      </c>
      <c r="D297">
        <v>2.31710300012351</v>
      </c>
      <c r="E297" t="s">
        <v>350</v>
      </c>
      <c r="F297" t="s">
        <v>250</v>
      </c>
    </row>
    <row r="298" spans="1:6" x14ac:dyDescent="0.3">
      <c r="A298">
        <v>297</v>
      </c>
      <c r="B298" s="4" t="s">
        <v>302</v>
      </c>
      <c r="C298">
        <v>61.364860999571</v>
      </c>
      <c r="D298">
        <v>2.4326580003608802</v>
      </c>
      <c r="E298" t="s">
        <v>350</v>
      </c>
      <c r="F298" t="s">
        <v>250</v>
      </c>
    </row>
    <row r="299" spans="1:6" x14ac:dyDescent="0.3">
      <c r="A299">
        <v>298</v>
      </c>
      <c r="B299" s="4" t="s">
        <v>303</v>
      </c>
      <c r="C299">
        <v>61.373868999629202</v>
      </c>
      <c r="D299">
        <v>2.1426029999949501</v>
      </c>
      <c r="E299" t="s">
        <v>350</v>
      </c>
      <c r="F299" t="s">
        <v>250</v>
      </c>
    </row>
    <row r="300" spans="1:6" x14ac:dyDescent="0.3">
      <c r="A300">
        <v>299</v>
      </c>
      <c r="B300" s="4" t="s">
        <v>304</v>
      </c>
      <c r="C300">
        <v>59.729774999685098</v>
      </c>
      <c r="D300">
        <v>2.5704060000467202</v>
      </c>
      <c r="E300" t="s">
        <v>350</v>
      </c>
      <c r="F300" t="s">
        <v>250</v>
      </c>
    </row>
    <row r="301" spans="1:6" x14ac:dyDescent="0.3">
      <c r="A301">
        <v>300</v>
      </c>
      <c r="B301" s="4" t="s">
        <v>305</v>
      </c>
      <c r="C301">
        <v>57.832806000071201</v>
      </c>
      <c r="D301">
        <v>4.52442200071755</v>
      </c>
      <c r="E301" t="s">
        <v>350</v>
      </c>
      <c r="F301" t="s">
        <v>250</v>
      </c>
    </row>
    <row r="302" spans="1:6" x14ac:dyDescent="0.3">
      <c r="A302">
        <v>301</v>
      </c>
      <c r="B302" s="4" t="s">
        <v>306</v>
      </c>
      <c r="C302">
        <v>61.271628000001002</v>
      </c>
      <c r="D302">
        <v>2.1131280006431501</v>
      </c>
      <c r="E302" t="s">
        <v>350</v>
      </c>
      <c r="F302" t="s">
        <v>250</v>
      </c>
    </row>
    <row r="303" spans="1:6" x14ac:dyDescent="0.3">
      <c r="A303">
        <v>302</v>
      </c>
      <c r="B303" s="4" t="s">
        <v>307</v>
      </c>
      <c r="C303">
        <v>61.385542000360402</v>
      </c>
      <c r="D303">
        <v>3.9843669999961699</v>
      </c>
      <c r="E303" t="s">
        <v>350</v>
      </c>
      <c r="F303" t="s">
        <v>250</v>
      </c>
    </row>
    <row r="304" spans="1:6" x14ac:dyDescent="0.3">
      <c r="A304">
        <v>303</v>
      </c>
      <c r="B304" s="4" t="s">
        <v>308</v>
      </c>
      <c r="C304">
        <v>56.887519000130503</v>
      </c>
      <c r="D304">
        <v>2.4765830006855598</v>
      </c>
      <c r="E304" t="s">
        <v>350</v>
      </c>
      <c r="F304" t="s">
        <v>250</v>
      </c>
    </row>
    <row r="305" spans="1:6" x14ac:dyDescent="0.3">
      <c r="A305">
        <v>304</v>
      </c>
      <c r="B305" s="4" t="s">
        <v>309</v>
      </c>
      <c r="C305">
        <v>56.404332999810798</v>
      </c>
      <c r="D305">
        <v>4.2395109995667601</v>
      </c>
      <c r="E305" t="s">
        <v>350</v>
      </c>
      <c r="F305" t="s">
        <v>250</v>
      </c>
    </row>
    <row r="306" spans="1:6" x14ac:dyDescent="0.3">
      <c r="A306">
        <v>305</v>
      </c>
      <c r="B306" s="4" t="s">
        <v>310</v>
      </c>
      <c r="C306">
        <v>59.585557999900203</v>
      </c>
      <c r="D306">
        <v>2.62970600015794</v>
      </c>
      <c r="E306" t="s">
        <v>350</v>
      </c>
      <c r="F306" t="s">
        <v>250</v>
      </c>
    </row>
    <row r="307" spans="1:6" x14ac:dyDescent="0.3">
      <c r="A307">
        <v>306</v>
      </c>
      <c r="B307" s="4" t="s">
        <v>311</v>
      </c>
      <c r="C307">
        <v>56.937477999681001</v>
      </c>
      <c r="D307">
        <v>2.7057810000421401</v>
      </c>
      <c r="E307" t="s">
        <v>350</v>
      </c>
      <c r="F307" t="s">
        <v>250</v>
      </c>
    </row>
    <row r="308" spans="1:6" x14ac:dyDescent="0.3">
      <c r="A308">
        <v>307</v>
      </c>
      <c r="B308" s="4" t="s">
        <v>312</v>
      </c>
      <c r="C308">
        <v>61.0333140002896</v>
      </c>
      <c r="D308">
        <v>3.5482169999167499</v>
      </c>
      <c r="E308" t="s">
        <v>350</v>
      </c>
      <c r="F308" t="s">
        <v>250</v>
      </c>
    </row>
    <row r="309" spans="1:6" x14ac:dyDescent="0.3">
      <c r="A309">
        <v>308</v>
      </c>
      <c r="B309" s="4" t="s">
        <v>313</v>
      </c>
      <c r="C309">
        <v>59.709841999673799</v>
      </c>
      <c r="D309">
        <v>2.3179030007321</v>
      </c>
      <c r="E309" t="s">
        <v>350</v>
      </c>
      <c r="F309" t="s">
        <v>250</v>
      </c>
    </row>
    <row r="310" spans="1:6" x14ac:dyDescent="0.3">
      <c r="A310">
        <v>309</v>
      </c>
      <c r="B310" s="4" t="s">
        <v>314</v>
      </c>
      <c r="C310">
        <v>58.641257999625999</v>
      </c>
      <c r="D310">
        <v>1.5524640008550401</v>
      </c>
      <c r="E310" t="s">
        <v>350</v>
      </c>
      <c r="F310" t="s">
        <v>250</v>
      </c>
    </row>
    <row r="311" spans="1:6" x14ac:dyDescent="0.3">
      <c r="A311">
        <v>310</v>
      </c>
      <c r="B311" s="4" t="s">
        <v>315</v>
      </c>
      <c r="C311">
        <v>57.484488999736897</v>
      </c>
      <c r="D311">
        <v>2.3048859999003302</v>
      </c>
      <c r="E311" t="s">
        <v>350</v>
      </c>
      <c r="F311" t="s">
        <v>250</v>
      </c>
    </row>
    <row r="312" spans="1:6" x14ac:dyDescent="0.3">
      <c r="A312">
        <v>311</v>
      </c>
      <c r="B312" s="4" t="s">
        <v>316</v>
      </c>
      <c r="C312">
        <v>59.184305999844398</v>
      </c>
      <c r="D312">
        <v>2.48439400027803</v>
      </c>
      <c r="E312" t="s">
        <v>350</v>
      </c>
      <c r="F312" t="s">
        <v>250</v>
      </c>
    </row>
    <row r="313" spans="1:6" x14ac:dyDescent="0.3">
      <c r="A313">
        <v>312</v>
      </c>
      <c r="B313" s="4" t="s">
        <v>317</v>
      </c>
      <c r="C313">
        <v>59.1184860000266</v>
      </c>
      <c r="D313">
        <v>2.3850560005836701</v>
      </c>
      <c r="E313" t="s">
        <v>350</v>
      </c>
      <c r="F313" t="s">
        <v>250</v>
      </c>
    </row>
    <row r="314" spans="1:6" x14ac:dyDescent="0.3">
      <c r="A314">
        <v>313</v>
      </c>
      <c r="B314" s="4" t="s">
        <v>318</v>
      </c>
      <c r="C314">
        <v>59.258697000379499</v>
      </c>
      <c r="D314">
        <v>2.6119359992459699</v>
      </c>
      <c r="E314" t="s">
        <v>350</v>
      </c>
      <c r="F314" t="s">
        <v>250</v>
      </c>
    </row>
    <row r="315" spans="1:6" x14ac:dyDescent="0.3">
      <c r="A315">
        <v>314</v>
      </c>
      <c r="B315" s="4" t="s">
        <v>319</v>
      </c>
      <c r="C315">
        <v>58.435903000039801</v>
      </c>
      <c r="D315">
        <v>1.92973599950341</v>
      </c>
      <c r="E315" t="s">
        <v>350</v>
      </c>
      <c r="F315" t="s">
        <v>250</v>
      </c>
    </row>
    <row r="316" spans="1:6" x14ac:dyDescent="0.3">
      <c r="A316">
        <v>315</v>
      </c>
      <c r="B316" s="4" t="s">
        <v>320</v>
      </c>
      <c r="C316">
        <v>59.485144000314897</v>
      </c>
      <c r="D316">
        <v>1.9196719995324201</v>
      </c>
      <c r="E316" t="s">
        <v>350</v>
      </c>
      <c r="F316" t="s">
        <v>250</v>
      </c>
    </row>
    <row r="317" spans="1:6" x14ac:dyDescent="0.3">
      <c r="A317">
        <v>316</v>
      </c>
      <c r="B317" s="4" t="s">
        <v>321</v>
      </c>
      <c r="C317">
        <v>61.079017000114497</v>
      </c>
      <c r="D317">
        <v>2.5063170005490898</v>
      </c>
      <c r="E317" t="s">
        <v>350</v>
      </c>
      <c r="F317" t="s">
        <v>250</v>
      </c>
    </row>
    <row r="318" spans="1:6" x14ac:dyDescent="0.3">
      <c r="A318">
        <v>317</v>
      </c>
      <c r="B318" s="4" t="s">
        <v>322</v>
      </c>
      <c r="C318">
        <v>59.457528000163798</v>
      </c>
      <c r="D318">
        <v>2.3644859994288301</v>
      </c>
      <c r="E318" t="s">
        <v>350</v>
      </c>
      <c r="F318" t="s">
        <v>250</v>
      </c>
    </row>
    <row r="319" spans="1:6" x14ac:dyDescent="0.3">
      <c r="A319">
        <v>318</v>
      </c>
      <c r="B319" s="4" t="s">
        <v>323</v>
      </c>
      <c r="C319">
        <v>60.463035999639303</v>
      </c>
      <c r="D319">
        <v>2.63514700073106</v>
      </c>
      <c r="E319" t="s">
        <v>350</v>
      </c>
      <c r="F319" t="s">
        <v>250</v>
      </c>
    </row>
    <row r="320" spans="1:6" x14ac:dyDescent="0.3">
      <c r="A320">
        <v>319</v>
      </c>
      <c r="B320" s="4" t="s">
        <v>324</v>
      </c>
      <c r="C320">
        <v>58.717610999695701</v>
      </c>
      <c r="D320">
        <v>1.64428100083192</v>
      </c>
      <c r="E320" t="s">
        <v>350</v>
      </c>
      <c r="F320" t="s">
        <v>250</v>
      </c>
    </row>
    <row r="321" spans="1:6" x14ac:dyDescent="0.3">
      <c r="A321">
        <v>320</v>
      </c>
      <c r="B321" s="4" t="s">
        <v>325</v>
      </c>
      <c r="C321">
        <v>61.475989000250102</v>
      </c>
      <c r="D321">
        <v>1.9973889999016701</v>
      </c>
      <c r="E321" t="s">
        <v>350</v>
      </c>
      <c r="F321" t="s">
        <v>250</v>
      </c>
    </row>
    <row r="322" spans="1:6" x14ac:dyDescent="0.3">
      <c r="A322">
        <v>321</v>
      </c>
      <c r="B322" s="4" t="s">
        <v>326</v>
      </c>
      <c r="C322">
        <v>59.030132999837697</v>
      </c>
      <c r="D322">
        <v>2.2237080001348599</v>
      </c>
      <c r="E322" t="s">
        <v>350</v>
      </c>
      <c r="F322" t="s">
        <v>250</v>
      </c>
    </row>
    <row r="323" spans="1:6" x14ac:dyDescent="0.3">
      <c r="A323">
        <v>322</v>
      </c>
      <c r="B323" s="4" t="s">
        <v>327</v>
      </c>
      <c r="C323">
        <v>58.0279669998109</v>
      </c>
      <c r="D323">
        <v>1.9245389993561901</v>
      </c>
      <c r="E323" t="s">
        <v>350</v>
      </c>
      <c r="F323" t="s">
        <v>250</v>
      </c>
    </row>
    <row r="324" spans="1:6" x14ac:dyDescent="0.3">
      <c r="A324">
        <v>323</v>
      </c>
      <c r="B324" s="4" t="s">
        <v>328</v>
      </c>
      <c r="C324">
        <v>59.672360999868701</v>
      </c>
      <c r="D324">
        <v>2.2779750002112298</v>
      </c>
      <c r="E324" t="s">
        <v>350</v>
      </c>
      <c r="F324" t="s">
        <v>250</v>
      </c>
    </row>
    <row r="325" spans="1:6" x14ac:dyDescent="0.3">
      <c r="A325">
        <v>324</v>
      </c>
      <c r="B325" s="4" t="s">
        <v>329</v>
      </c>
      <c r="C325">
        <v>61.268028000007497</v>
      </c>
      <c r="D325">
        <v>2.3422079998432599</v>
      </c>
      <c r="E325" t="s">
        <v>350</v>
      </c>
      <c r="F325" t="s">
        <v>250</v>
      </c>
    </row>
    <row r="326" spans="1:6" x14ac:dyDescent="0.3">
      <c r="A326">
        <v>325</v>
      </c>
      <c r="B326" s="4" t="s">
        <v>330</v>
      </c>
      <c r="C326">
        <v>59.2981640004135</v>
      </c>
      <c r="D326">
        <v>2.5061189993610098</v>
      </c>
      <c r="E326" t="s">
        <v>350</v>
      </c>
      <c r="F326" t="s">
        <v>250</v>
      </c>
    </row>
    <row r="327" spans="1:6" x14ac:dyDescent="0.3">
      <c r="A327">
        <v>326</v>
      </c>
      <c r="B327" s="4" t="s">
        <v>331</v>
      </c>
      <c r="C327">
        <v>61.162249999749598</v>
      </c>
      <c r="D327">
        <v>3.5392779998489399</v>
      </c>
      <c r="E327" t="s">
        <v>350</v>
      </c>
      <c r="F327" t="s">
        <v>250</v>
      </c>
    </row>
    <row r="328" spans="1:6" x14ac:dyDescent="0.3">
      <c r="A328">
        <v>327</v>
      </c>
      <c r="B328" s="4" t="s">
        <v>332</v>
      </c>
      <c r="C328">
        <v>56.982768999725103</v>
      </c>
      <c r="D328">
        <v>2.9587970005214999</v>
      </c>
      <c r="E328" t="s">
        <v>350</v>
      </c>
      <c r="F328" t="s">
        <v>250</v>
      </c>
    </row>
    <row r="329" spans="1:6" x14ac:dyDescent="0.3">
      <c r="A329">
        <v>328</v>
      </c>
      <c r="B329" s="4" t="s">
        <v>333</v>
      </c>
      <c r="C329">
        <v>61.1139669997333</v>
      </c>
      <c r="D329">
        <v>3.5222060003747102</v>
      </c>
      <c r="E329" t="s">
        <v>350</v>
      </c>
      <c r="F329" t="s">
        <v>250</v>
      </c>
    </row>
    <row r="330" spans="1:6" x14ac:dyDescent="0.3">
      <c r="A330">
        <v>329</v>
      </c>
      <c r="B330" s="4" t="s">
        <v>334</v>
      </c>
      <c r="C330">
        <v>58.8357310002825</v>
      </c>
      <c r="D330">
        <v>2.23510000049068</v>
      </c>
      <c r="E330" t="s">
        <v>350</v>
      </c>
      <c r="F330" t="s">
        <v>250</v>
      </c>
    </row>
    <row r="331" spans="1:6" x14ac:dyDescent="0.3">
      <c r="A331">
        <v>330</v>
      </c>
      <c r="B331" s="4" t="s">
        <v>335</v>
      </c>
      <c r="C331">
        <v>61.812913999649098</v>
      </c>
      <c r="D331">
        <v>2.7797670008381599</v>
      </c>
      <c r="E331" t="s">
        <v>350</v>
      </c>
      <c r="F331" t="s">
        <v>250</v>
      </c>
    </row>
    <row r="332" spans="1:6" x14ac:dyDescent="0.3">
      <c r="A332">
        <v>331</v>
      </c>
      <c r="B332" s="4" t="s">
        <v>336</v>
      </c>
      <c r="C332">
        <v>61.310528000284002</v>
      </c>
      <c r="D332">
        <v>2.34247199946951</v>
      </c>
      <c r="E332" t="s">
        <v>350</v>
      </c>
      <c r="F332" t="s">
        <v>250</v>
      </c>
    </row>
    <row r="333" spans="1:6" x14ac:dyDescent="0.3">
      <c r="A333">
        <v>332</v>
      </c>
      <c r="B333" s="4" t="s">
        <v>337</v>
      </c>
      <c r="C333">
        <v>59.392261000146803</v>
      </c>
      <c r="D333">
        <v>2.3339440004979402</v>
      </c>
      <c r="E333" t="s">
        <v>350</v>
      </c>
      <c r="F333" t="s">
        <v>250</v>
      </c>
    </row>
    <row r="334" spans="1:6" x14ac:dyDescent="0.3">
      <c r="A334">
        <v>333</v>
      </c>
      <c r="B334" s="4" t="s">
        <v>338</v>
      </c>
      <c r="C334">
        <v>59.327913999714298</v>
      </c>
      <c r="D334">
        <v>1.8381310006777101</v>
      </c>
      <c r="E334" t="s">
        <v>350</v>
      </c>
      <c r="F334" t="s">
        <v>250</v>
      </c>
    </row>
    <row r="335" spans="1:6" x14ac:dyDescent="0.3">
      <c r="A335">
        <v>334</v>
      </c>
      <c r="B335" s="4" t="s">
        <v>339</v>
      </c>
      <c r="C335">
        <v>59.790311000436503</v>
      </c>
      <c r="D335">
        <v>2.21845299983503</v>
      </c>
      <c r="E335" t="s">
        <v>350</v>
      </c>
      <c r="F335" t="s">
        <v>250</v>
      </c>
    </row>
    <row r="336" spans="1:6" x14ac:dyDescent="0.3">
      <c r="A336">
        <v>335</v>
      </c>
      <c r="B336" s="4" t="s">
        <v>340</v>
      </c>
      <c r="C336">
        <v>58.823683000402099</v>
      </c>
      <c r="D336">
        <v>2.6152109990878301</v>
      </c>
      <c r="E336" t="s">
        <v>350</v>
      </c>
      <c r="F336" t="s">
        <v>250</v>
      </c>
    </row>
    <row r="337" spans="1:6" x14ac:dyDescent="0.3">
      <c r="A337">
        <v>336</v>
      </c>
      <c r="B337" s="4" t="s">
        <v>341</v>
      </c>
      <c r="C337">
        <v>59.662017000260803</v>
      </c>
      <c r="D337">
        <v>2.5709419997186398</v>
      </c>
      <c r="E337" t="s">
        <v>350</v>
      </c>
      <c r="F337" t="s">
        <v>250</v>
      </c>
    </row>
    <row r="338" spans="1:6" x14ac:dyDescent="0.3">
      <c r="A338">
        <v>337</v>
      </c>
      <c r="B338" s="4" t="s">
        <v>342</v>
      </c>
      <c r="C338">
        <v>57.064942000092003</v>
      </c>
      <c r="D338">
        <v>3.04539199965871</v>
      </c>
      <c r="E338" t="s">
        <v>350</v>
      </c>
      <c r="F338" t="s">
        <v>250</v>
      </c>
    </row>
    <row r="339" spans="1:6" x14ac:dyDescent="0.3">
      <c r="A339">
        <v>338</v>
      </c>
      <c r="B339" s="4" t="s">
        <v>343</v>
      </c>
      <c r="C339">
        <v>61.268563999910498</v>
      </c>
      <c r="D339">
        <v>3.6731330002038001</v>
      </c>
      <c r="E339" t="s">
        <v>350</v>
      </c>
      <c r="F339" t="s">
        <v>250</v>
      </c>
    </row>
    <row r="340" spans="1:6" x14ac:dyDescent="0.3">
      <c r="A340">
        <v>339</v>
      </c>
      <c r="B340" s="4" t="s">
        <v>344</v>
      </c>
      <c r="C340">
        <v>58.6927329995912</v>
      </c>
      <c r="D340">
        <v>2.2311170005604901</v>
      </c>
      <c r="E340" t="s">
        <v>350</v>
      </c>
      <c r="F340" t="s">
        <v>250</v>
      </c>
    </row>
    <row r="341" spans="1:6" x14ac:dyDescent="0.3">
      <c r="A341">
        <v>340</v>
      </c>
      <c r="B341" s="4" t="s">
        <v>345</v>
      </c>
      <c r="C341">
        <v>60.915008000315098</v>
      </c>
      <c r="D341">
        <v>3.5229999997826802</v>
      </c>
      <c r="E341" t="s">
        <v>350</v>
      </c>
      <c r="F341" t="s">
        <v>250</v>
      </c>
    </row>
    <row r="342" spans="1:6" x14ac:dyDescent="0.3">
      <c r="A342">
        <v>341</v>
      </c>
      <c r="B342" s="4" t="s">
        <v>346</v>
      </c>
      <c r="C342">
        <v>61.416588999721696</v>
      </c>
      <c r="D342">
        <v>4.0689059993352297</v>
      </c>
      <c r="E342" t="s">
        <v>350</v>
      </c>
      <c r="F342" t="s">
        <v>250</v>
      </c>
    </row>
    <row r="343" spans="1:6" x14ac:dyDescent="0.3">
      <c r="A343">
        <v>342</v>
      </c>
      <c r="B343" s="4" t="s">
        <v>347</v>
      </c>
      <c r="C343">
        <v>61.215194000274799</v>
      </c>
      <c r="D343">
        <v>2.2741330001649702</v>
      </c>
      <c r="E343" t="s">
        <v>350</v>
      </c>
      <c r="F343" t="s">
        <v>250</v>
      </c>
    </row>
    <row r="344" spans="1:6" x14ac:dyDescent="0.3">
      <c r="A344">
        <v>343</v>
      </c>
      <c r="B344" s="5" t="s">
        <v>382</v>
      </c>
      <c r="C344">
        <v>53.395293719928901</v>
      </c>
      <c r="D344">
        <v>3.0627858968725401</v>
      </c>
      <c r="E344" t="s">
        <v>350</v>
      </c>
      <c r="F344" t="s">
        <v>235</v>
      </c>
    </row>
    <row r="345" spans="1:6" x14ac:dyDescent="0.3">
      <c r="A345">
        <v>344</v>
      </c>
      <c r="B345" s="5" t="s">
        <v>382</v>
      </c>
      <c r="C345">
        <v>53.321387740083999</v>
      </c>
      <c r="D345">
        <v>3.1204606632810798</v>
      </c>
      <c r="E345" t="s">
        <v>350</v>
      </c>
      <c r="F345" t="s">
        <v>235</v>
      </c>
    </row>
    <row r="346" spans="1:6" x14ac:dyDescent="0.3">
      <c r="A346">
        <v>345</v>
      </c>
      <c r="B346" s="5" t="s">
        <v>382</v>
      </c>
      <c r="C346">
        <v>53.194544548462801</v>
      </c>
      <c r="D346">
        <v>3.1770887887146699</v>
      </c>
      <c r="E346" t="s">
        <v>350</v>
      </c>
      <c r="F346" t="s">
        <v>235</v>
      </c>
    </row>
    <row r="347" spans="1:6" x14ac:dyDescent="0.3">
      <c r="A347">
        <v>346</v>
      </c>
      <c r="B347" s="5" t="s">
        <v>382</v>
      </c>
      <c r="C347">
        <v>52.878732965599703</v>
      </c>
      <c r="D347">
        <v>3.2081630290300001</v>
      </c>
      <c r="E347" t="s">
        <v>350</v>
      </c>
      <c r="F347" t="s">
        <v>235</v>
      </c>
    </row>
    <row r="348" spans="1:6" x14ac:dyDescent="0.3">
      <c r="A348">
        <v>347</v>
      </c>
      <c r="B348" s="5" t="s">
        <v>382</v>
      </c>
      <c r="C348">
        <v>53.3117436052583</v>
      </c>
      <c r="D348">
        <v>3.21550164181693</v>
      </c>
      <c r="E348" t="s">
        <v>350</v>
      </c>
      <c r="F348" t="s">
        <v>235</v>
      </c>
    </row>
    <row r="349" spans="1:6" x14ac:dyDescent="0.3">
      <c r="A349">
        <v>348</v>
      </c>
      <c r="B349" s="5" t="s">
        <v>382</v>
      </c>
      <c r="C349">
        <v>53.358434518503699</v>
      </c>
      <c r="D349">
        <v>3.2594916462261398</v>
      </c>
      <c r="E349" t="s">
        <v>350</v>
      </c>
      <c r="F349" t="s">
        <v>235</v>
      </c>
    </row>
    <row r="350" spans="1:6" x14ac:dyDescent="0.3">
      <c r="A350">
        <v>349</v>
      </c>
      <c r="B350" s="5" t="s">
        <v>382</v>
      </c>
      <c r="C350">
        <v>53.077837688131197</v>
      </c>
      <c r="D350">
        <v>3.51429058058249</v>
      </c>
      <c r="E350" t="s">
        <v>350</v>
      </c>
      <c r="F350" t="s">
        <v>235</v>
      </c>
    </row>
    <row r="351" spans="1:6" x14ac:dyDescent="0.3">
      <c r="A351">
        <v>350</v>
      </c>
      <c r="B351" s="5" t="s">
        <v>382</v>
      </c>
      <c r="C351">
        <v>52.907482937996001</v>
      </c>
      <c r="D351">
        <v>3.60816260554801</v>
      </c>
      <c r="E351" t="s">
        <v>350</v>
      </c>
      <c r="F351" t="s">
        <v>235</v>
      </c>
    </row>
    <row r="352" spans="1:6" x14ac:dyDescent="0.3">
      <c r="A352">
        <v>351</v>
      </c>
      <c r="B352" s="5" t="s">
        <v>382</v>
      </c>
      <c r="C352">
        <v>53.063088556533003</v>
      </c>
      <c r="D352">
        <v>3.61073994340473</v>
      </c>
      <c r="E352" t="s">
        <v>350</v>
      </c>
      <c r="F352" t="s">
        <v>235</v>
      </c>
    </row>
    <row r="353" spans="1:6" x14ac:dyDescent="0.3">
      <c r="A353">
        <v>352</v>
      </c>
      <c r="B353" s="5" t="s">
        <v>382</v>
      </c>
      <c r="C353">
        <v>53.271083014481597</v>
      </c>
      <c r="D353">
        <v>3.6281255249045099</v>
      </c>
      <c r="E353" t="s">
        <v>350</v>
      </c>
      <c r="F353" t="s">
        <v>235</v>
      </c>
    </row>
    <row r="354" spans="1:6" x14ac:dyDescent="0.3">
      <c r="A354">
        <v>353</v>
      </c>
      <c r="B354" s="5" t="s">
        <v>382</v>
      </c>
      <c r="C354">
        <v>52.596640875339197</v>
      </c>
      <c r="D354">
        <v>3.63663966914643</v>
      </c>
      <c r="E354" t="s">
        <v>350</v>
      </c>
      <c r="F354" t="s">
        <v>235</v>
      </c>
    </row>
    <row r="355" spans="1:6" x14ac:dyDescent="0.3">
      <c r="A355">
        <v>354</v>
      </c>
      <c r="B355" s="5" t="s">
        <v>382</v>
      </c>
      <c r="C355">
        <v>52.589985258804496</v>
      </c>
      <c r="D355">
        <v>3.6421673817714502</v>
      </c>
      <c r="E355" t="s">
        <v>350</v>
      </c>
      <c r="F355" t="s">
        <v>235</v>
      </c>
    </row>
    <row r="356" spans="1:6" x14ac:dyDescent="0.3">
      <c r="A356">
        <v>355</v>
      </c>
      <c r="B356" s="5" t="s">
        <v>382</v>
      </c>
      <c r="C356">
        <v>52.326421019756999</v>
      </c>
      <c r="D356">
        <v>3.6424676076605902</v>
      </c>
      <c r="E356" t="s">
        <v>350</v>
      </c>
      <c r="F356" t="s">
        <v>235</v>
      </c>
    </row>
    <row r="357" spans="1:6" x14ac:dyDescent="0.3">
      <c r="A357">
        <v>356</v>
      </c>
      <c r="B357" s="5" t="s">
        <v>382</v>
      </c>
      <c r="C357">
        <v>52.326483789416798</v>
      </c>
      <c r="D357">
        <v>3.6424978644443202</v>
      </c>
      <c r="E357" t="s">
        <v>350</v>
      </c>
      <c r="F357" t="s">
        <v>235</v>
      </c>
    </row>
    <row r="358" spans="1:6" x14ac:dyDescent="0.3">
      <c r="A358">
        <v>357</v>
      </c>
      <c r="B358" s="5" t="s">
        <v>382</v>
      </c>
      <c r="C358">
        <v>52.584705282423997</v>
      </c>
      <c r="D358">
        <v>3.6541637604235202</v>
      </c>
      <c r="E358" t="s">
        <v>350</v>
      </c>
      <c r="F358" t="s">
        <v>235</v>
      </c>
    </row>
    <row r="359" spans="1:6" x14ac:dyDescent="0.3">
      <c r="A359">
        <v>358</v>
      </c>
      <c r="B359" s="5" t="s">
        <v>382</v>
      </c>
      <c r="C359">
        <v>52.758576274262303</v>
      </c>
      <c r="D359">
        <v>3.7277764863182998</v>
      </c>
      <c r="E359" t="s">
        <v>350</v>
      </c>
      <c r="F359" t="s">
        <v>235</v>
      </c>
    </row>
    <row r="360" spans="1:6" x14ac:dyDescent="0.3">
      <c r="A360">
        <v>359</v>
      </c>
      <c r="B360" s="5" t="s">
        <v>382</v>
      </c>
      <c r="C360">
        <v>52.758585263334297</v>
      </c>
      <c r="D360">
        <v>3.7277766361576501</v>
      </c>
      <c r="E360" t="s">
        <v>350</v>
      </c>
      <c r="F360" t="s">
        <v>235</v>
      </c>
    </row>
    <row r="361" spans="1:6" x14ac:dyDescent="0.3">
      <c r="A361">
        <v>360</v>
      </c>
      <c r="B361" s="5" t="s">
        <v>382</v>
      </c>
      <c r="C361">
        <v>52.681915886019098</v>
      </c>
      <c r="D361">
        <v>3.78314270978241</v>
      </c>
      <c r="E361" t="s">
        <v>350</v>
      </c>
      <c r="F361" t="s">
        <v>235</v>
      </c>
    </row>
    <row r="362" spans="1:6" x14ac:dyDescent="0.3">
      <c r="A362">
        <v>361</v>
      </c>
      <c r="B362" s="5" t="s">
        <v>382</v>
      </c>
      <c r="C362">
        <v>52.681933864167597</v>
      </c>
      <c r="D362">
        <v>3.7831430313655399</v>
      </c>
      <c r="E362" t="s">
        <v>350</v>
      </c>
      <c r="F362" t="s">
        <v>235</v>
      </c>
    </row>
    <row r="363" spans="1:6" x14ac:dyDescent="0.3">
      <c r="A363">
        <v>362</v>
      </c>
      <c r="B363" s="5" t="s">
        <v>382</v>
      </c>
      <c r="C363">
        <v>52.292080639769701</v>
      </c>
      <c r="D363">
        <v>3.8178173309203398</v>
      </c>
      <c r="E363" t="s">
        <v>350</v>
      </c>
      <c r="F363" t="s">
        <v>235</v>
      </c>
    </row>
    <row r="364" spans="1:6" x14ac:dyDescent="0.3">
      <c r="A364">
        <v>363</v>
      </c>
      <c r="B364" s="5" t="s">
        <v>382</v>
      </c>
      <c r="C364">
        <v>52.4099498665162</v>
      </c>
      <c r="D364">
        <v>3.8606309320310102</v>
      </c>
      <c r="E364" t="s">
        <v>350</v>
      </c>
      <c r="F364" t="s">
        <v>235</v>
      </c>
    </row>
    <row r="365" spans="1:6" x14ac:dyDescent="0.3">
      <c r="A365">
        <v>364</v>
      </c>
      <c r="B365" s="5" t="s">
        <v>382</v>
      </c>
      <c r="C365">
        <v>52.417777556968701</v>
      </c>
      <c r="D365">
        <v>3.86475347066918</v>
      </c>
      <c r="E365" t="s">
        <v>350</v>
      </c>
      <c r="F365" t="s">
        <v>235</v>
      </c>
    </row>
    <row r="366" spans="1:6" x14ac:dyDescent="0.3">
      <c r="A366">
        <v>365</v>
      </c>
      <c r="B366" s="5" t="s">
        <v>382</v>
      </c>
      <c r="C366">
        <v>53.252586879470797</v>
      </c>
      <c r="D366">
        <v>3.9267170744078599</v>
      </c>
      <c r="E366" t="s">
        <v>350</v>
      </c>
      <c r="F366" t="s">
        <v>235</v>
      </c>
    </row>
    <row r="367" spans="1:6" x14ac:dyDescent="0.3">
      <c r="A367">
        <v>366</v>
      </c>
      <c r="B367" s="5" t="s">
        <v>382</v>
      </c>
      <c r="C367">
        <v>52.291127875490098</v>
      </c>
      <c r="D367">
        <v>3.93641747032401</v>
      </c>
      <c r="E367" t="s">
        <v>350</v>
      </c>
      <c r="F367" t="s">
        <v>235</v>
      </c>
    </row>
    <row r="368" spans="1:6" x14ac:dyDescent="0.3">
      <c r="A368">
        <v>367</v>
      </c>
      <c r="B368" s="5" t="s">
        <v>382</v>
      </c>
      <c r="C368">
        <v>52.002509718073597</v>
      </c>
      <c r="D368">
        <v>4.0111172538356001</v>
      </c>
      <c r="E368" t="s">
        <v>350</v>
      </c>
      <c r="F368" t="s">
        <v>235</v>
      </c>
    </row>
    <row r="369" spans="1:6" x14ac:dyDescent="0.3">
      <c r="A369">
        <v>368</v>
      </c>
      <c r="B369" s="5" t="s">
        <v>382</v>
      </c>
      <c r="C369">
        <v>53.264161935223797</v>
      </c>
      <c r="D369">
        <v>4.0373466564464398</v>
      </c>
      <c r="E369" t="s">
        <v>350</v>
      </c>
      <c r="F369" t="s">
        <v>235</v>
      </c>
    </row>
    <row r="370" spans="1:6" x14ac:dyDescent="0.3">
      <c r="A370">
        <v>369</v>
      </c>
      <c r="B370" s="5" t="s">
        <v>382</v>
      </c>
      <c r="C370">
        <v>52.061970075870299</v>
      </c>
      <c r="D370">
        <v>4.0449890503778398</v>
      </c>
      <c r="E370" t="s">
        <v>350</v>
      </c>
      <c r="F370" t="s">
        <v>235</v>
      </c>
    </row>
    <row r="371" spans="1:6" x14ac:dyDescent="0.3">
      <c r="A371">
        <v>370</v>
      </c>
      <c r="B371" s="5" t="s">
        <v>382</v>
      </c>
      <c r="C371">
        <v>51.993587054886902</v>
      </c>
      <c r="D371">
        <v>4.0565630017431102</v>
      </c>
      <c r="E371" t="s">
        <v>350</v>
      </c>
      <c r="F371" t="s">
        <v>235</v>
      </c>
    </row>
    <row r="372" spans="1:6" x14ac:dyDescent="0.3">
      <c r="A372">
        <v>371</v>
      </c>
      <c r="B372" s="5" t="s">
        <v>382</v>
      </c>
      <c r="C372">
        <v>51.9956118093097</v>
      </c>
      <c r="D372">
        <v>4.0613736515383803</v>
      </c>
      <c r="E372" t="s">
        <v>350</v>
      </c>
      <c r="F372" t="s">
        <v>235</v>
      </c>
    </row>
    <row r="373" spans="1:6" x14ac:dyDescent="0.3">
      <c r="A373">
        <v>372</v>
      </c>
      <c r="B373" s="5" t="s">
        <v>382</v>
      </c>
      <c r="C373">
        <v>51.9958668579076</v>
      </c>
      <c r="D373">
        <v>4.0620060120505999</v>
      </c>
      <c r="E373" t="s">
        <v>350</v>
      </c>
      <c r="F373" t="s">
        <v>235</v>
      </c>
    </row>
    <row r="374" spans="1:6" x14ac:dyDescent="0.3">
      <c r="A374">
        <v>373</v>
      </c>
      <c r="B374" s="5" t="s">
        <v>382</v>
      </c>
      <c r="C374">
        <v>52.026933691348198</v>
      </c>
      <c r="D374">
        <v>4.0677704971106996</v>
      </c>
      <c r="E374" t="s">
        <v>350</v>
      </c>
      <c r="F374" t="s">
        <v>235</v>
      </c>
    </row>
    <row r="375" spans="1:6" x14ac:dyDescent="0.3">
      <c r="A375">
        <v>374</v>
      </c>
      <c r="B375" s="5" t="s">
        <v>382</v>
      </c>
      <c r="C375">
        <v>52.0266410118398</v>
      </c>
      <c r="D375">
        <v>4.0683174061960203</v>
      </c>
      <c r="E375" t="s">
        <v>350</v>
      </c>
      <c r="F375" t="s">
        <v>235</v>
      </c>
    </row>
    <row r="376" spans="1:6" x14ac:dyDescent="0.3">
      <c r="A376">
        <v>375</v>
      </c>
      <c r="B376" s="5" t="s">
        <v>382</v>
      </c>
      <c r="C376">
        <v>52.0262475958219</v>
      </c>
      <c r="D376">
        <v>4.0690659657508501</v>
      </c>
      <c r="E376" t="s">
        <v>350</v>
      </c>
      <c r="F376" t="s">
        <v>235</v>
      </c>
    </row>
    <row r="377" spans="1:6" x14ac:dyDescent="0.3">
      <c r="A377">
        <v>376</v>
      </c>
      <c r="B377" s="5" t="s">
        <v>382</v>
      </c>
      <c r="C377">
        <v>52.023497537394398</v>
      </c>
      <c r="D377">
        <v>4.0738683664029196</v>
      </c>
      <c r="E377" t="s">
        <v>350</v>
      </c>
      <c r="F377" t="s">
        <v>235</v>
      </c>
    </row>
    <row r="378" spans="1:6" x14ac:dyDescent="0.3">
      <c r="A378">
        <v>377</v>
      </c>
      <c r="B378" s="5" t="s">
        <v>382</v>
      </c>
      <c r="C378">
        <v>53.201374962011599</v>
      </c>
      <c r="D378">
        <v>4.10483267332895</v>
      </c>
      <c r="E378" t="s">
        <v>350</v>
      </c>
      <c r="F378" t="s">
        <v>235</v>
      </c>
    </row>
    <row r="379" spans="1:6" x14ac:dyDescent="0.3">
      <c r="A379">
        <v>378</v>
      </c>
      <c r="B379" s="5" t="s">
        <v>382</v>
      </c>
      <c r="C379">
        <v>52.119678745661297</v>
      </c>
      <c r="D379">
        <v>4.12099023905325</v>
      </c>
      <c r="E379" t="s">
        <v>350</v>
      </c>
      <c r="F379" t="s">
        <v>235</v>
      </c>
    </row>
    <row r="380" spans="1:6" x14ac:dyDescent="0.3">
      <c r="A380">
        <v>379</v>
      </c>
      <c r="B380" s="5" t="s">
        <v>382</v>
      </c>
      <c r="C380">
        <v>52.193392709572002</v>
      </c>
      <c r="D380">
        <v>4.1318120962754401</v>
      </c>
      <c r="E380" t="s">
        <v>350</v>
      </c>
      <c r="F380" t="s">
        <v>235</v>
      </c>
    </row>
    <row r="381" spans="1:6" x14ac:dyDescent="0.3">
      <c r="A381">
        <v>380</v>
      </c>
      <c r="B381" s="5" t="s">
        <v>382</v>
      </c>
      <c r="C381">
        <v>52.095922869791799</v>
      </c>
      <c r="D381">
        <v>4.1351974451647804</v>
      </c>
      <c r="E381" t="s">
        <v>350</v>
      </c>
      <c r="F381" t="s">
        <v>235</v>
      </c>
    </row>
    <row r="382" spans="1:6" x14ac:dyDescent="0.3">
      <c r="A382">
        <v>381</v>
      </c>
      <c r="B382" s="5" t="s">
        <v>382</v>
      </c>
      <c r="C382">
        <v>52.011890285829502</v>
      </c>
      <c r="D382">
        <v>4.1361147912970999</v>
      </c>
      <c r="E382" t="s">
        <v>350</v>
      </c>
      <c r="F382" t="s">
        <v>235</v>
      </c>
    </row>
    <row r="383" spans="1:6" x14ac:dyDescent="0.3">
      <c r="A383">
        <v>382</v>
      </c>
      <c r="B383" s="5" t="s">
        <v>382</v>
      </c>
      <c r="C383">
        <v>53.446410282784903</v>
      </c>
      <c r="D383">
        <v>4.1540796857899798</v>
      </c>
      <c r="E383" t="s">
        <v>350</v>
      </c>
      <c r="F383" t="s">
        <v>235</v>
      </c>
    </row>
    <row r="384" spans="1:6" x14ac:dyDescent="0.3">
      <c r="A384">
        <v>383</v>
      </c>
      <c r="B384" s="5" t="s">
        <v>382</v>
      </c>
      <c r="C384">
        <v>52.032365463358801</v>
      </c>
      <c r="D384">
        <v>4.1753376794108101</v>
      </c>
      <c r="E384" t="s">
        <v>350</v>
      </c>
      <c r="F384" t="s">
        <v>235</v>
      </c>
    </row>
    <row r="385" spans="1:6" x14ac:dyDescent="0.3">
      <c r="A385">
        <v>384</v>
      </c>
      <c r="B385" s="5" t="s">
        <v>382</v>
      </c>
      <c r="C385">
        <v>52.0324350489918</v>
      </c>
      <c r="D385">
        <v>4.17557274910987</v>
      </c>
      <c r="E385" t="s">
        <v>350</v>
      </c>
      <c r="F385" t="s">
        <v>235</v>
      </c>
    </row>
    <row r="386" spans="1:6" x14ac:dyDescent="0.3">
      <c r="A386">
        <v>385</v>
      </c>
      <c r="B386" s="5" t="s">
        <v>382</v>
      </c>
      <c r="C386">
        <v>52.033467797680402</v>
      </c>
      <c r="D386">
        <v>4.1783988415784004</v>
      </c>
      <c r="E386" t="s">
        <v>350</v>
      </c>
      <c r="F386" t="s">
        <v>235</v>
      </c>
    </row>
    <row r="387" spans="1:6" x14ac:dyDescent="0.3">
      <c r="A387">
        <v>386</v>
      </c>
      <c r="B387" s="5" t="s">
        <v>382</v>
      </c>
      <c r="C387">
        <v>53.4070654624241</v>
      </c>
      <c r="D387">
        <v>4.1896606350377299</v>
      </c>
      <c r="E387" t="s">
        <v>350</v>
      </c>
      <c r="F387" t="s">
        <v>235</v>
      </c>
    </row>
    <row r="388" spans="1:6" x14ac:dyDescent="0.3">
      <c r="A388">
        <v>387</v>
      </c>
      <c r="B388" s="5" t="s">
        <v>382</v>
      </c>
      <c r="C388">
        <v>53.4107379785166</v>
      </c>
      <c r="D388">
        <v>4.2150687085417298</v>
      </c>
      <c r="E388" t="s">
        <v>350</v>
      </c>
      <c r="F388" t="s">
        <v>235</v>
      </c>
    </row>
    <row r="389" spans="1:6" x14ac:dyDescent="0.3">
      <c r="A389">
        <v>388</v>
      </c>
      <c r="B389" s="5" t="s">
        <v>382</v>
      </c>
      <c r="C389">
        <v>53.395127597021101</v>
      </c>
      <c r="D389">
        <v>4.2529295480152003</v>
      </c>
      <c r="E389" t="s">
        <v>350</v>
      </c>
      <c r="F389" t="s">
        <v>235</v>
      </c>
    </row>
    <row r="390" spans="1:6" x14ac:dyDescent="0.3">
      <c r="A390">
        <v>389</v>
      </c>
      <c r="B390" s="5" t="s">
        <v>382</v>
      </c>
      <c r="C390">
        <v>53.311477988533397</v>
      </c>
      <c r="D390">
        <v>4.2835758749899497</v>
      </c>
      <c r="E390" t="s">
        <v>350</v>
      </c>
      <c r="F390" t="s">
        <v>235</v>
      </c>
    </row>
    <row r="391" spans="1:6" x14ac:dyDescent="0.3">
      <c r="A391">
        <v>390</v>
      </c>
      <c r="B391" s="5" t="s">
        <v>382</v>
      </c>
      <c r="C391">
        <v>53.308948578427703</v>
      </c>
      <c r="D391">
        <v>4.4516502978747496</v>
      </c>
      <c r="E391" t="s">
        <v>350</v>
      </c>
      <c r="F391" t="s">
        <v>235</v>
      </c>
    </row>
    <row r="392" spans="1:6" x14ac:dyDescent="0.3">
      <c r="A392">
        <v>391</v>
      </c>
      <c r="B392" s="5" t="s">
        <v>382</v>
      </c>
      <c r="C392">
        <v>53.3089665505751</v>
      </c>
      <c r="D392">
        <v>4.4516509076287401</v>
      </c>
      <c r="E392" t="s">
        <v>350</v>
      </c>
      <c r="F392" t="s">
        <v>235</v>
      </c>
    </row>
    <row r="393" spans="1:6" x14ac:dyDescent="0.3">
      <c r="A393">
        <v>392</v>
      </c>
      <c r="B393" s="5" t="s">
        <v>382</v>
      </c>
      <c r="C393">
        <v>52.596404746231599</v>
      </c>
      <c r="D393">
        <v>4.5302280800963501</v>
      </c>
      <c r="E393" t="s">
        <v>350</v>
      </c>
      <c r="F393" t="s">
        <v>235</v>
      </c>
    </row>
    <row r="394" spans="1:6" x14ac:dyDescent="0.3">
      <c r="A394">
        <v>393</v>
      </c>
      <c r="B394" s="5" t="s">
        <v>382</v>
      </c>
      <c r="C394">
        <v>53.451214137583001</v>
      </c>
      <c r="D394">
        <v>6.8099290856395998</v>
      </c>
      <c r="E394" t="s">
        <v>350</v>
      </c>
      <c r="F394" t="s">
        <v>235</v>
      </c>
    </row>
    <row r="395" spans="1:6" x14ac:dyDescent="0.3">
      <c r="A395">
        <v>394</v>
      </c>
      <c r="B395" s="5" t="s">
        <v>382</v>
      </c>
      <c r="C395">
        <v>53.451231595487798</v>
      </c>
      <c r="D395">
        <v>6.8099457182501002</v>
      </c>
      <c r="E395" t="s">
        <v>350</v>
      </c>
      <c r="F395" t="s">
        <v>235</v>
      </c>
    </row>
    <row r="396" spans="1:6" x14ac:dyDescent="0.3">
      <c r="A396">
        <v>395</v>
      </c>
      <c r="B396" s="5" t="s">
        <v>382</v>
      </c>
      <c r="C396">
        <v>53.454577390099402</v>
      </c>
      <c r="D396">
        <v>3.3422873485045699</v>
      </c>
      <c r="E396" t="s">
        <v>350</v>
      </c>
      <c r="F396" t="s">
        <v>235</v>
      </c>
    </row>
    <row r="397" spans="1:6" x14ac:dyDescent="0.3">
      <c r="A397">
        <v>396</v>
      </c>
      <c r="B397" s="5" t="s">
        <v>382</v>
      </c>
      <c r="C397">
        <v>53.458448155095098</v>
      </c>
      <c r="D397">
        <v>5.8089480759464802</v>
      </c>
      <c r="E397" t="s">
        <v>350</v>
      </c>
      <c r="F397" t="s">
        <v>235</v>
      </c>
    </row>
    <row r="398" spans="1:6" x14ac:dyDescent="0.3">
      <c r="A398">
        <v>397</v>
      </c>
      <c r="B398" s="5" t="s">
        <v>382</v>
      </c>
      <c r="C398">
        <v>53.469836899597503</v>
      </c>
      <c r="D398">
        <v>5.5565750118528099</v>
      </c>
      <c r="E398" t="s">
        <v>350</v>
      </c>
      <c r="F398" t="s">
        <v>235</v>
      </c>
    </row>
    <row r="399" spans="1:6" x14ac:dyDescent="0.3">
      <c r="A399">
        <v>398</v>
      </c>
      <c r="B399" s="5" t="s">
        <v>382</v>
      </c>
      <c r="C399">
        <v>53.475041712998703</v>
      </c>
      <c r="D399">
        <v>4.4910663199774001</v>
      </c>
      <c r="E399" t="s">
        <v>350</v>
      </c>
      <c r="F399" t="s">
        <v>235</v>
      </c>
    </row>
    <row r="400" spans="1:6" x14ac:dyDescent="0.3">
      <c r="A400">
        <v>399</v>
      </c>
      <c r="B400" s="5" t="s">
        <v>382</v>
      </c>
      <c r="C400">
        <v>53.475068669988602</v>
      </c>
      <c r="D400">
        <v>4.4910672651352304</v>
      </c>
      <c r="E400" t="s">
        <v>350</v>
      </c>
      <c r="F400" t="s">
        <v>235</v>
      </c>
    </row>
    <row r="401" spans="1:6" x14ac:dyDescent="0.3">
      <c r="A401">
        <v>400</v>
      </c>
      <c r="B401" s="5" t="s">
        <v>382</v>
      </c>
      <c r="C401">
        <v>53.476268451102797</v>
      </c>
      <c r="D401">
        <v>5.9273156309867403</v>
      </c>
      <c r="E401" t="s">
        <v>350</v>
      </c>
      <c r="F401" t="s">
        <v>235</v>
      </c>
    </row>
    <row r="402" spans="1:6" x14ac:dyDescent="0.3">
      <c r="A402">
        <v>401</v>
      </c>
      <c r="B402" s="5" t="s">
        <v>382</v>
      </c>
      <c r="C402">
        <v>53.480384360813602</v>
      </c>
      <c r="D402">
        <v>4.8180562711015602</v>
      </c>
      <c r="E402" t="s">
        <v>350</v>
      </c>
      <c r="F402" t="s">
        <v>235</v>
      </c>
    </row>
    <row r="403" spans="1:6" x14ac:dyDescent="0.3">
      <c r="A403">
        <v>402</v>
      </c>
      <c r="B403" s="5" t="s">
        <v>382</v>
      </c>
      <c r="C403">
        <v>53.480391969868897</v>
      </c>
      <c r="D403">
        <v>4.8181470214213498</v>
      </c>
      <c r="E403" t="s">
        <v>350</v>
      </c>
      <c r="F403" t="s">
        <v>235</v>
      </c>
    </row>
    <row r="404" spans="1:6" x14ac:dyDescent="0.3">
      <c r="A404">
        <v>403</v>
      </c>
      <c r="B404" s="5" t="s">
        <v>382</v>
      </c>
      <c r="C404">
        <v>53.481558911211998</v>
      </c>
      <c r="D404">
        <v>5.2131069421560703</v>
      </c>
      <c r="E404" t="s">
        <v>350</v>
      </c>
      <c r="F404" t="s">
        <v>235</v>
      </c>
    </row>
    <row r="405" spans="1:6" x14ac:dyDescent="0.3">
      <c r="A405">
        <v>404</v>
      </c>
      <c r="B405" s="5" t="s">
        <v>382</v>
      </c>
      <c r="C405">
        <v>53.492086460388599</v>
      </c>
      <c r="D405">
        <v>3.3579786668898302</v>
      </c>
      <c r="E405" t="s">
        <v>350</v>
      </c>
      <c r="F405" t="s">
        <v>235</v>
      </c>
    </row>
    <row r="406" spans="1:6" x14ac:dyDescent="0.3">
      <c r="A406">
        <v>405</v>
      </c>
      <c r="B406" s="5" t="s">
        <v>382</v>
      </c>
      <c r="C406">
        <v>53.493136944673203</v>
      </c>
      <c r="D406">
        <v>4.2616506798306997</v>
      </c>
      <c r="E406" t="s">
        <v>350</v>
      </c>
      <c r="F406" t="s">
        <v>235</v>
      </c>
    </row>
    <row r="407" spans="1:6" x14ac:dyDescent="0.3">
      <c r="A407">
        <v>406</v>
      </c>
      <c r="B407" s="5" t="s">
        <v>382</v>
      </c>
      <c r="C407">
        <v>53.495417513802302</v>
      </c>
      <c r="D407">
        <v>5.7726089670521903</v>
      </c>
      <c r="E407" t="s">
        <v>350</v>
      </c>
      <c r="F407" t="s">
        <v>235</v>
      </c>
    </row>
    <row r="408" spans="1:6" x14ac:dyDescent="0.3">
      <c r="A408">
        <v>407</v>
      </c>
      <c r="B408" s="5" t="s">
        <v>382</v>
      </c>
      <c r="C408">
        <v>53.515764699189802</v>
      </c>
      <c r="D408">
        <v>4.3165134524884401</v>
      </c>
      <c r="E408" t="s">
        <v>350</v>
      </c>
      <c r="F408" t="s">
        <v>235</v>
      </c>
    </row>
    <row r="409" spans="1:6" x14ac:dyDescent="0.3">
      <c r="A409">
        <v>408</v>
      </c>
      <c r="B409" s="5" t="s">
        <v>382</v>
      </c>
      <c r="C409">
        <v>53.533510098286001</v>
      </c>
      <c r="D409">
        <v>4.0915067676390704</v>
      </c>
      <c r="E409" t="s">
        <v>350</v>
      </c>
      <c r="F409" t="s">
        <v>235</v>
      </c>
    </row>
    <row r="410" spans="1:6" x14ac:dyDescent="0.3">
      <c r="A410">
        <v>409</v>
      </c>
      <c r="B410" s="5" t="s">
        <v>382</v>
      </c>
      <c r="C410">
        <v>53.533618906013402</v>
      </c>
      <c r="D410">
        <v>4.0914039478996402</v>
      </c>
      <c r="E410" t="s">
        <v>350</v>
      </c>
      <c r="F410" t="s">
        <v>235</v>
      </c>
    </row>
    <row r="411" spans="1:6" x14ac:dyDescent="0.3">
      <c r="A411">
        <v>410</v>
      </c>
      <c r="B411" s="5" t="s">
        <v>382</v>
      </c>
      <c r="C411">
        <v>53.542362383959301</v>
      </c>
      <c r="D411">
        <v>4.7418972930760397</v>
      </c>
      <c r="E411" t="s">
        <v>350</v>
      </c>
      <c r="F411" t="s">
        <v>235</v>
      </c>
    </row>
    <row r="412" spans="1:6" x14ac:dyDescent="0.3">
      <c r="A412">
        <v>411</v>
      </c>
      <c r="B412" s="5" t="s">
        <v>382</v>
      </c>
      <c r="C412">
        <v>53.556488558391003</v>
      </c>
      <c r="D412">
        <v>4.7249341332808701</v>
      </c>
      <c r="E412" t="s">
        <v>350</v>
      </c>
      <c r="F412" t="s">
        <v>235</v>
      </c>
    </row>
    <row r="413" spans="1:6" x14ac:dyDescent="0.3">
      <c r="A413">
        <v>412</v>
      </c>
      <c r="B413" s="5" t="s">
        <v>382</v>
      </c>
      <c r="C413">
        <v>53.578918047495698</v>
      </c>
      <c r="D413">
        <v>4.4565794252538602</v>
      </c>
      <c r="E413" t="s">
        <v>350</v>
      </c>
      <c r="F413" t="s">
        <v>235</v>
      </c>
    </row>
    <row r="414" spans="1:6" x14ac:dyDescent="0.3">
      <c r="A414">
        <v>413</v>
      </c>
      <c r="B414" s="5" t="s">
        <v>382</v>
      </c>
      <c r="C414">
        <v>53.585236561891101</v>
      </c>
      <c r="D414">
        <v>4.4742758884004497</v>
      </c>
      <c r="E414" t="s">
        <v>350</v>
      </c>
      <c r="F414" t="s">
        <v>235</v>
      </c>
    </row>
    <row r="415" spans="1:6" x14ac:dyDescent="0.3">
      <c r="A415">
        <v>414</v>
      </c>
      <c r="B415" s="5" t="s">
        <v>382</v>
      </c>
      <c r="C415">
        <v>53.588903600341403</v>
      </c>
      <c r="D415">
        <v>3.2645875322103901</v>
      </c>
      <c r="E415" t="s">
        <v>350</v>
      </c>
      <c r="F415" t="s">
        <v>235</v>
      </c>
    </row>
    <row r="416" spans="1:6" x14ac:dyDescent="0.3">
      <c r="A416">
        <v>415</v>
      </c>
      <c r="B416" s="5" t="s">
        <v>382</v>
      </c>
      <c r="C416">
        <v>53.588930398616696</v>
      </c>
      <c r="D416">
        <v>3.2646632358148202</v>
      </c>
      <c r="E416" t="s">
        <v>350</v>
      </c>
      <c r="F416" t="s">
        <v>235</v>
      </c>
    </row>
    <row r="417" spans="1:6" x14ac:dyDescent="0.3">
      <c r="A417">
        <v>416</v>
      </c>
      <c r="B417" s="5" t="s">
        <v>382</v>
      </c>
      <c r="C417">
        <v>53.605875422454503</v>
      </c>
      <c r="D417">
        <v>3.1564674511406201</v>
      </c>
      <c r="E417" t="s">
        <v>350</v>
      </c>
      <c r="F417" t="s">
        <v>235</v>
      </c>
    </row>
    <row r="418" spans="1:6" x14ac:dyDescent="0.3">
      <c r="A418">
        <v>417</v>
      </c>
      <c r="B418" s="5" t="s">
        <v>382</v>
      </c>
      <c r="C418">
        <v>53.607191976856498</v>
      </c>
      <c r="D418">
        <v>4.0747697765719897</v>
      </c>
      <c r="E418" t="s">
        <v>350</v>
      </c>
      <c r="F418" t="s">
        <v>235</v>
      </c>
    </row>
    <row r="419" spans="1:6" x14ac:dyDescent="0.3">
      <c r="A419">
        <v>418</v>
      </c>
      <c r="B419" s="5" t="s">
        <v>382</v>
      </c>
      <c r="C419">
        <v>53.607345717923302</v>
      </c>
      <c r="D419">
        <v>4.2013286281142497</v>
      </c>
      <c r="E419" t="s">
        <v>350</v>
      </c>
      <c r="F419" t="s">
        <v>235</v>
      </c>
    </row>
    <row r="420" spans="1:6" x14ac:dyDescent="0.3">
      <c r="A420">
        <v>419</v>
      </c>
      <c r="B420" s="5" t="s">
        <v>382</v>
      </c>
      <c r="C420">
        <v>53.610260036398998</v>
      </c>
      <c r="D420">
        <v>4.2056135445312997</v>
      </c>
      <c r="E420" t="s">
        <v>350</v>
      </c>
      <c r="F420" t="s">
        <v>235</v>
      </c>
    </row>
    <row r="421" spans="1:6" x14ac:dyDescent="0.3">
      <c r="A421">
        <v>420</v>
      </c>
      <c r="B421" s="5" t="s">
        <v>382</v>
      </c>
      <c r="C421">
        <v>53.616612625813502</v>
      </c>
      <c r="D421">
        <v>5.1516420671237704</v>
      </c>
      <c r="E421" t="s">
        <v>350</v>
      </c>
      <c r="F421" t="s">
        <v>235</v>
      </c>
    </row>
    <row r="422" spans="1:6" x14ac:dyDescent="0.3">
      <c r="A422">
        <v>421</v>
      </c>
      <c r="B422" s="5" t="s">
        <v>382</v>
      </c>
      <c r="C422">
        <v>53.628072597120003</v>
      </c>
      <c r="D422">
        <v>5.11600259245371</v>
      </c>
      <c r="E422" t="s">
        <v>350</v>
      </c>
      <c r="F422" t="s">
        <v>235</v>
      </c>
    </row>
    <row r="423" spans="1:6" x14ac:dyDescent="0.3">
      <c r="A423">
        <v>422</v>
      </c>
      <c r="B423" s="5" t="s">
        <v>382</v>
      </c>
      <c r="C423">
        <v>53.642046723323901</v>
      </c>
      <c r="D423">
        <v>4.5596105303131402</v>
      </c>
      <c r="E423" t="s">
        <v>350</v>
      </c>
      <c r="F423" t="s">
        <v>235</v>
      </c>
    </row>
    <row r="424" spans="1:6" x14ac:dyDescent="0.3">
      <c r="A424">
        <v>423</v>
      </c>
      <c r="B424" s="5" t="s">
        <v>382</v>
      </c>
      <c r="C424">
        <v>53.660840334706897</v>
      </c>
      <c r="D424">
        <v>4.9315960500245</v>
      </c>
      <c r="E424" t="s">
        <v>350</v>
      </c>
      <c r="F424" t="s">
        <v>235</v>
      </c>
    </row>
    <row r="425" spans="1:6" x14ac:dyDescent="0.3">
      <c r="A425">
        <v>424</v>
      </c>
      <c r="B425" s="5" t="s">
        <v>382</v>
      </c>
      <c r="C425">
        <v>53.660847916842997</v>
      </c>
      <c r="D425">
        <v>3.9934745378527299</v>
      </c>
      <c r="E425" t="s">
        <v>350</v>
      </c>
      <c r="F425" t="s">
        <v>235</v>
      </c>
    </row>
    <row r="426" spans="1:6" x14ac:dyDescent="0.3">
      <c r="A426">
        <v>425</v>
      </c>
      <c r="B426" s="5" t="s">
        <v>382</v>
      </c>
      <c r="C426">
        <v>53.7517855849797</v>
      </c>
      <c r="D426">
        <v>4.0759246577186596</v>
      </c>
      <c r="E426" t="s">
        <v>350</v>
      </c>
      <c r="F426" t="s">
        <v>235</v>
      </c>
    </row>
    <row r="427" spans="1:6" x14ac:dyDescent="0.3">
      <c r="A427">
        <v>426</v>
      </c>
      <c r="B427" s="5" t="s">
        <v>382</v>
      </c>
      <c r="C427">
        <v>53.766975781493002</v>
      </c>
      <c r="D427">
        <v>3.5068966516851199</v>
      </c>
      <c r="E427" t="s">
        <v>350</v>
      </c>
      <c r="F427" t="s">
        <v>235</v>
      </c>
    </row>
    <row r="428" spans="1:6" x14ac:dyDescent="0.3">
      <c r="A428">
        <v>427</v>
      </c>
      <c r="B428" s="5" t="s">
        <v>382</v>
      </c>
      <c r="C428">
        <v>53.820700715767302</v>
      </c>
      <c r="D428">
        <v>2.9349393607483898</v>
      </c>
      <c r="E428" t="s">
        <v>350</v>
      </c>
      <c r="F428" t="s">
        <v>235</v>
      </c>
    </row>
    <row r="429" spans="1:6" x14ac:dyDescent="0.3">
      <c r="A429">
        <v>428</v>
      </c>
      <c r="B429" s="5" t="s">
        <v>382</v>
      </c>
      <c r="C429">
        <v>53.839604491324501</v>
      </c>
      <c r="D429">
        <v>3.7499920725099098</v>
      </c>
      <c r="E429" t="s">
        <v>350</v>
      </c>
      <c r="F429" t="s">
        <v>235</v>
      </c>
    </row>
    <row r="430" spans="1:6" x14ac:dyDescent="0.3">
      <c r="A430">
        <v>429</v>
      </c>
      <c r="B430" s="5" t="s">
        <v>382</v>
      </c>
      <c r="C430">
        <v>53.884659293601601</v>
      </c>
      <c r="D430">
        <v>5.18722506468273</v>
      </c>
      <c r="E430" t="s">
        <v>350</v>
      </c>
      <c r="F430" t="s">
        <v>235</v>
      </c>
    </row>
    <row r="431" spans="1:6" x14ac:dyDescent="0.3">
      <c r="A431">
        <v>430</v>
      </c>
      <c r="B431" s="5" t="s">
        <v>382</v>
      </c>
      <c r="C431">
        <v>53.936350047909997</v>
      </c>
      <c r="D431">
        <v>4.4956461150704801</v>
      </c>
      <c r="E431" t="s">
        <v>350</v>
      </c>
      <c r="F431" t="s">
        <v>235</v>
      </c>
    </row>
    <row r="432" spans="1:6" x14ac:dyDescent="0.3">
      <c r="A432">
        <v>431</v>
      </c>
      <c r="B432" s="5" t="s">
        <v>382</v>
      </c>
      <c r="C432">
        <v>54.0506022038509</v>
      </c>
      <c r="D432">
        <v>5.4400935693678596</v>
      </c>
      <c r="E432" t="s">
        <v>350</v>
      </c>
      <c r="F432" t="s">
        <v>235</v>
      </c>
    </row>
    <row r="433" spans="1:6" x14ac:dyDescent="0.3">
      <c r="A433">
        <v>432</v>
      </c>
      <c r="B433" s="5" t="s">
        <v>382</v>
      </c>
      <c r="C433">
        <v>54.135307987202602</v>
      </c>
      <c r="D433">
        <v>4.5377672083536504</v>
      </c>
      <c r="E433" t="s">
        <v>350</v>
      </c>
      <c r="F433" t="s">
        <v>235</v>
      </c>
    </row>
    <row r="434" spans="1:6" x14ac:dyDescent="0.3">
      <c r="A434">
        <v>433</v>
      </c>
      <c r="B434" s="5" t="s">
        <v>382</v>
      </c>
      <c r="C434">
        <v>54.329522030581799</v>
      </c>
      <c r="D434">
        <v>2.9122722894061099</v>
      </c>
      <c r="E434" t="s">
        <v>350</v>
      </c>
      <c r="F434" t="s">
        <v>235</v>
      </c>
    </row>
    <row r="435" spans="1:6" x14ac:dyDescent="0.3">
      <c r="A435">
        <v>434</v>
      </c>
      <c r="B435" s="5" t="s">
        <v>382</v>
      </c>
      <c r="C435">
        <v>54.367113942371503</v>
      </c>
      <c r="D435">
        <v>4.2331721161318203</v>
      </c>
      <c r="E435" t="s">
        <v>350</v>
      </c>
      <c r="F435" t="s">
        <v>235</v>
      </c>
    </row>
    <row r="436" spans="1:6" x14ac:dyDescent="0.3">
      <c r="A436">
        <v>435</v>
      </c>
      <c r="B436" t="s">
        <v>351</v>
      </c>
      <c r="C436">
        <v>60.736974170000003</v>
      </c>
      <c r="D436">
        <v>-2.49263681</v>
      </c>
      <c r="E436" t="s">
        <v>350</v>
      </c>
      <c r="F436" t="s">
        <v>213</v>
      </c>
    </row>
    <row r="437" spans="1:6" x14ac:dyDescent="0.3">
      <c r="A437">
        <v>436</v>
      </c>
      <c r="B437" t="s">
        <v>352</v>
      </c>
      <c r="C437">
        <v>58.307458330000003</v>
      </c>
      <c r="D437">
        <v>-1.7686044400000001</v>
      </c>
      <c r="E437" t="s">
        <v>350</v>
      </c>
      <c r="F437" t="s">
        <v>213</v>
      </c>
    </row>
    <row r="438" spans="1:6" x14ac:dyDescent="0.3">
      <c r="A438">
        <v>437</v>
      </c>
      <c r="B438" t="s">
        <v>353</v>
      </c>
      <c r="C438">
        <v>60.856894089999997</v>
      </c>
      <c r="D438">
        <v>0.14693607</v>
      </c>
      <c r="E438" t="s">
        <v>350</v>
      </c>
      <c r="F438" t="s">
        <v>213</v>
      </c>
    </row>
    <row r="439" spans="1:6" x14ac:dyDescent="0.3">
      <c r="A439">
        <v>438</v>
      </c>
      <c r="B439" t="s">
        <v>354</v>
      </c>
      <c r="C439">
        <v>57.716113890000003</v>
      </c>
      <c r="D439">
        <v>1.03211944</v>
      </c>
      <c r="E439" t="s">
        <v>350</v>
      </c>
      <c r="F439" t="s">
        <v>213</v>
      </c>
    </row>
    <row r="440" spans="1:6" x14ac:dyDescent="0.3">
      <c r="A440">
        <v>439</v>
      </c>
      <c r="B440" t="s">
        <v>355</v>
      </c>
      <c r="C440">
        <v>59.58913922</v>
      </c>
      <c r="D440">
        <v>1.05697928</v>
      </c>
      <c r="E440" t="s">
        <v>350</v>
      </c>
      <c r="F440" t="s">
        <v>213</v>
      </c>
    </row>
    <row r="441" spans="1:6" x14ac:dyDescent="0.3">
      <c r="A441">
        <v>440</v>
      </c>
      <c r="B441" t="s">
        <v>355</v>
      </c>
      <c r="C441">
        <v>59.589183329999997</v>
      </c>
      <c r="D441">
        <v>1.0570888899999999</v>
      </c>
      <c r="E441" t="s">
        <v>350</v>
      </c>
      <c r="F441" t="s">
        <v>213</v>
      </c>
    </row>
    <row r="442" spans="1:6" x14ac:dyDescent="0.3">
      <c r="A442">
        <v>441</v>
      </c>
      <c r="B442" t="s">
        <v>356</v>
      </c>
      <c r="C442">
        <v>61.033858530000003</v>
      </c>
      <c r="D442">
        <v>1.1280709600000001</v>
      </c>
      <c r="E442" t="s">
        <v>350</v>
      </c>
      <c r="F442" t="s">
        <v>213</v>
      </c>
    </row>
    <row r="443" spans="1:6" x14ac:dyDescent="0.3">
      <c r="A443">
        <v>442</v>
      </c>
      <c r="B443" t="s">
        <v>357</v>
      </c>
      <c r="C443">
        <v>61.033072779999998</v>
      </c>
      <c r="D443">
        <v>1.12902083</v>
      </c>
      <c r="E443" t="s">
        <v>350</v>
      </c>
      <c r="F443" t="s">
        <v>213</v>
      </c>
    </row>
    <row r="444" spans="1:6" x14ac:dyDescent="0.3">
      <c r="A444">
        <v>443</v>
      </c>
      <c r="B444" t="s">
        <v>358</v>
      </c>
      <c r="C444">
        <v>58.478539480000002</v>
      </c>
      <c r="D444">
        <v>1.2665142599999999</v>
      </c>
      <c r="E444" t="s">
        <v>350</v>
      </c>
      <c r="F444" t="s">
        <v>213</v>
      </c>
    </row>
    <row r="445" spans="1:6" x14ac:dyDescent="0.3">
      <c r="A445">
        <v>444</v>
      </c>
      <c r="B445" t="s">
        <v>359</v>
      </c>
      <c r="C445">
        <v>53.242044440000001</v>
      </c>
      <c r="D445">
        <v>1.4475583299999999</v>
      </c>
      <c r="E445" t="s">
        <v>350</v>
      </c>
      <c r="F445" t="s">
        <v>213</v>
      </c>
    </row>
    <row r="446" spans="1:6" x14ac:dyDescent="0.3">
      <c r="A446">
        <v>445</v>
      </c>
      <c r="B446" t="s">
        <v>360</v>
      </c>
      <c r="C446">
        <v>60.805788890000002</v>
      </c>
      <c r="D446">
        <v>1.4499138899999999</v>
      </c>
      <c r="E446" t="s">
        <v>350</v>
      </c>
      <c r="F446" t="s">
        <v>213</v>
      </c>
    </row>
    <row r="447" spans="1:6" x14ac:dyDescent="0.3">
      <c r="A447">
        <v>446</v>
      </c>
      <c r="B447" t="s">
        <v>353</v>
      </c>
      <c r="C447">
        <v>60.85669274</v>
      </c>
      <c r="D447">
        <v>1.4693122300000001</v>
      </c>
      <c r="E447" t="s">
        <v>350</v>
      </c>
      <c r="F447" t="s">
        <v>213</v>
      </c>
    </row>
    <row r="448" spans="1:6" x14ac:dyDescent="0.3">
      <c r="A448">
        <v>447</v>
      </c>
      <c r="B448" t="s">
        <v>361</v>
      </c>
      <c r="C448">
        <v>59.610341939999998</v>
      </c>
      <c r="D448">
        <v>1.51301917</v>
      </c>
      <c r="E448" t="s">
        <v>350</v>
      </c>
      <c r="F448" t="s">
        <v>213</v>
      </c>
    </row>
    <row r="449" spans="1:6" x14ac:dyDescent="0.3">
      <c r="A449">
        <v>448</v>
      </c>
      <c r="B449" t="s">
        <v>362</v>
      </c>
      <c r="C449">
        <v>58.876311659999999</v>
      </c>
      <c r="D449">
        <v>1.52707083</v>
      </c>
      <c r="E449" t="s">
        <v>350</v>
      </c>
      <c r="F449" t="s">
        <v>213</v>
      </c>
    </row>
    <row r="450" spans="1:6" x14ac:dyDescent="0.3">
      <c r="A450">
        <v>449</v>
      </c>
      <c r="B450" t="s">
        <v>363</v>
      </c>
      <c r="C450">
        <v>59.545638889999999</v>
      </c>
      <c r="D450">
        <v>1.53794444</v>
      </c>
      <c r="E450" t="s">
        <v>350</v>
      </c>
      <c r="F450" t="s">
        <v>213</v>
      </c>
    </row>
    <row r="451" spans="1:6" x14ac:dyDescent="0.3">
      <c r="A451">
        <v>450</v>
      </c>
      <c r="B451" t="s">
        <v>364</v>
      </c>
      <c r="C451">
        <v>61.363186110000001</v>
      </c>
      <c r="D451">
        <v>1.5793277800000001</v>
      </c>
      <c r="E451" t="s">
        <v>350</v>
      </c>
      <c r="F451" t="s">
        <v>213</v>
      </c>
    </row>
    <row r="452" spans="1:6" x14ac:dyDescent="0.3">
      <c r="A452">
        <v>451</v>
      </c>
      <c r="B452" t="s">
        <v>365</v>
      </c>
      <c r="C452">
        <v>59.176857920000003</v>
      </c>
      <c r="D452">
        <v>1.6194177599999999</v>
      </c>
      <c r="E452" t="s">
        <v>350</v>
      </c>
      <c r="F452" t="s">
        <v>213</v>
      </c>
    </row>
    <row r="453" spans="1:6" x14ac:dyDescent="0.3">
      <c r="A453">
        <v>452</v>
      </c>
      <c r="B453" t="s">
        <v>366</v>
      </c>
      <c r="C453">
        <v>60.629480440000002</v>
      </c>
      <c r="D453">
        <v>1.6525406600000001</v>
      </c>
      <c r="E453" t="s">
        <v>350</v>
      </c>
      <c r="F453" t="s">
        <v>213</v>
      </c>
    </row>
    <row r="454" spans="1:6" x14ac:dyDescent="0.3">
      <c r="A454">
        <v>453</v>
      </c>
      <c r="B454" t="s">
        <v>367</v>
      </c>
      <c r="C454">
        <v>61.034827780000001</v>
      </c>
      <c r="D454">
        <v>1.70532778</v>
      </c>
      <c r="E454" t="s">
        <v>350</v>
      </c>
      <c r="F454" t="s">
        <v>213</v>
      </c>
    </row>
    <row r="455" spans="1:6" x14ac:dyDescent="0.3">
      <c r="A455">
        <v>454</v>
      </c>
      <c r="B455" t="s">
        <v>368</v>
      </c>
      <c r="C455">
        <v>61.055579440000002</v>
      </c>
      <c r="D455">
        <v>1.71281694</v>
      </c>
      <c r="E455" t="s">
        <v>350</v>
      </c>
      <c r="F455" t="s">
        <v>213</v>
      </c>
    </row>
    <row r="456" spans="1:6" x14ac:dyDescent="0.3">
      <c r="A456">
        <v>455</v>
      </c>
      <c r="B456" t="s">
        <v>369</v>
      </c>
      <c r="C456">
        <v>61.096111110000002</v>
      </c>
      <c r="D456">
        <v>1.7216666700000001</v>
      </c>
      <c r="E456" t="s">
        <v>350</v>
      </c>
      <c r="F456" t="s">
        <v>213</v>
      </c>
    </row>
    <row r="457" spans="1:6" x14ac:dyDescent="0.3">
      <c r="A457">
        <v>456</v>
      </c>
      <c r="B457" t="s">
        <v>369</v>
      </c>
      <c r="C457">
        <v>61.09599111</v>
      </c>
      <c r="D457">
        <v>1.7221213900000001</v>
      </c>
      <c r="E457" t="s">
        <v>350</v>
      </c>
      <c r="F457" t="s">
        <v>213</v>
      </c>
    </row>
    <row r="458" spans="1:6" x14ac:dyDescent="0.3">
      <c r="A458">
        <v>457</v>
      </c>
      <c r="B458" t="s">
        <v>370</v>
      </c>
      <c r="C458">
        <v>61.132777779999998</v>
      </c>
      <c r="D458">
        <v>1.73583333</v>
      </c>
      <c r="E458" t="s">
        <v>350</v>
      </c>
      <c r="F458" t="s">
        <v>213</v>
      </c>
    </row>
    <row r="459" spans="1:6" x14ac:dyDescent="0.3">
      <c r="A459">
        <v>458</v>
      </c>
      <c r="B459" t="s">
        <v>371</v>
      </c>
      <c r="C459">
        <v>60.80916182</v>
      </c>
      <c r="D459">
        <v>1.7378005599999999</v>
      </c>
      <c r="E459" t="s">
        <v>350</v>
      </c>
      <c r="F459" t="s">
        <v>213</v>
      </c>
    </row>
    <row r="460" spans="1:6" x14ac:dyDescent="0.3">
      <c r="A460">
        <v>459</v>
      </c>
      <c r="B460" t="s">
        <v>372</v>
      </c>
      <c r="C460">
        <v>57.75860806</v>
      </c>
      <c r="D460">
        <v>1.8016558300000001</v>
      </c>
      <c r="E460" t="s">
        <v>350</v>
      </c>
      <c r="F460" t="s">
        <v>213</v>
      </c>
    </row>
    <row r="461" spans="1:6" x14ac:dyDescent="0.3">
      <c r="A461">
        <v>460</v>
      </c>
      <c r="B461" t="s">
        <v>373</v>
      </c>
      <c r="C461">
        <v>57.012703610000003</v>
      </c>
      <c r="D461">
        <v>1.84187889</v>
      </c>
      <c r="E461" t="s">
        <v>350</v>
      </c>
      <c r="F461" t="s">
        <v>213</v>
      </c>
    </row>
    <row r="462" spans="1:6" x14ac:dyDescent="0.3">
      <c r="A462">
        <v>461</v>
      </c>
      <c r="B462" t="s">
        <v>374</v>
      </c>
      <c r="C462">
        <v>53.086944440000003</v>
      </c>
      <c r="D462">
        <v>1.85138889</v>
      </c>
      <c r="E462" t="s">
        <v>350</v>
      </c>
      <c r="F462" t="s">
        <v>213</v>
      </c>
    </row>
    <row r="463" spans="1:6" x14ac:dyDescent="0.3">
      <c r="A463">
        <v>462</v>
      </c>
      <c r="B463" t="s">
        <v>373</v>
      </c>
      <c r="C463">
        <v>57.193097219999999</v>
      </c>
      <c r="D463">
        <v>1.9129430599999999</v>
      </c>
      <c r="E463" t="s">
        <v>350</v>
      </c>
      <c r="F463" t="s">
        <v>213</v>
      </c>
    </row>
    <row r="464" spans="1:6" x14ac:dyDescent="0.3">
      <c r="A464">
        <v>463</v>
      </c>
      <c r="B464" t="s">
        <v>375</v>
      </c>
      <c r="C464">
        <v>57.032213890000001</v>
      </c>
      <c r="D464">
        <v>1.95524444</v>
      </c>
      <c r="E464" t="s">
        <v>350</v>
      </c>
      <c r="F464" t="s">
        <v>213</v>
      </c>
    </row>
    <row r="465" spans="1:6" x14ac:dyDescent="0.3">
      <c r="A465">
        <v>464</v>
      </c>
      <c r="B465" t="s">
        <v>376</v>
      </c>
      <c r="C465">
        <v>53.24777778</v>
      </c>
      <c r="D465">
        <v>2.0244444399999999</v>
      </c>
      <c r="E465" t="s">
        <v>350</v>
      </c>
      <c r="F465" t="s">
        <v>213</v>
      </c>
    </row>
    <row r="466" spans="1:6" x14ac:dyDescent="0.3">
      <c r="A466">
        <v>465</v>
      </c>
      <c r="B466" t="s">
        <v>377</v>
      </c>
      <c r="C466">
        <v>54.059789170000002</v>
      </c>
      <c r="D466">
        <v>2.0779427799999999</v>
      </c>
      <c r="E466" t="s">
        <v>350</v>
      </c>
      <c r="F466" t="s">
        <v>213</v>
      </c>
    </row>
    <row r="467" spans="1:6" x14ac:dyDescent="0.3">
      <c r="A467">
        <v>466</v>
      </c>
      <c r="B467" t="s">
        <v>378</v>
      </c>
      <c r="C467">
        <v>57.349471940000001</v>
      </c>
      <c r="D467">
        <v>2.0872827799999998</v>
      </c>
      <c r="E467" t="s">
        <v>350</v>
      </c>
      <c r="F467" t="s">
        <v>213</v>
      </c>
    </row>
    <row r="468" spans="1:6" x14ac:dyDescent="0.3">
      <c r="A468">
        <v>467</v>
      </c>
      <c r="B468" t="s">
        <v>379</v>
      </c>
      <c r="C468">
        <v>56.849795559999997</v>
      </c>
      <c r="D468">
        <v>2.2554038900000002</v>
      </c>
      <c r="E468" t="s">
        <v>350</v>
      </c>
      <c r="F468" t="s">
        <v>213</v>
      </c>
    </row>
    <row r="469" spans="1:6" x14ac:dyDescent="0.3">
      <c r="A469">
        <v>468</v>
      </c>
      <c r="B469" t="s">
        <v>380</v>
      </c>
      <c r="C469">
        <v>56.697451110000003</v>
      </c>
      <c r="D469">
        <v>2.33841944</v>
      </c>
      <c r="E469" t="s">
        <v>350</v>
      </c>
      <c r="F469" t="s">
        <v>213</v>
      </c>
    </row>
    <row r="470" spans="1:6" x14ac:dyDescent="0.3">
      <c r="A470">
        <v>469</v>
      </c>
      <c r="B470" t="s">
        <v>377</v>
      </c>
      <c r="C470">
        <v>54.050158060000001</v>
      </c>
      <c r="D470">
        <v>2.4898736100000001</v>
      </c>
      <c r="E470" t="s">
        <v>350</v>
      </c>
      <c r="F470" t="s">
        <v>213</v>
      </c>
    </row>
  </sheetData>
  <conditionalFormatting sqref="D249:D343">
    <cfRule type="cellIs" dxfId="0" priority="1" operator="greaterThan">
      <formula>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D E 3 8 E 9 0 - F D 0 C - 4 2 A B - 8 1 4 F - 8 C 4 4 4 9 B C 6 7 4 D } "   T o u r I d = " 5 5 9 e 0 0 0 c - 5 0 3 2 - 4 d 5 6 - a d b e - 5 0 1 b e e 9 f f 9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G o 4 S U R B V H h e 7 b 0 H m F z p W S b 6 V s 6 p u 7 o 6 5 6 Q c Z j T K 0 g T N j M f Y g B O + Y B a z Y O P L L t e A 2 Q W z p O X h g o n e 9 e 7 C L t g X Y 6 I B 2 + C x s T 2 e q B x m N K M s d b c 6 d 1 e n y j l X 3 e / 7 T 5 2 u 0 N V S S + q Z k e x 5 9 R x V n V O n q q v O + d 8 v / 9 + v + O r Z c A H v Y F 1 g 1 h U Q T S m K e 2 8 e n j 6 1 C a p c A v M N 7 0 W z 5 9 / w n c M T x V f W B 0 r 6 C R p V A Y d 6 U k h F M 3 C n 9 B j 3 q v H k Y A q 5 P K B S S u f l C w o 6 t w D / c B h 1 g 1 Y s B I A m h / S a D B 5 c 5 V d k 3 K t C j z N X 3 K t E M g v o 1 d L z x a k Y G l o N U K q L f 4 y Q z + Y r 9 i d O + 5 D q b s K O b j 3 m F u b E M a P Z g Y Z 6 W 8 X f L B Q K S K Z S 4 l G l V E K j 1 k B Z / B H p n A J a + q 3 0 0 V D R b 1 E o F M v f W S Z G + W f l c w V 6 b / k R C X w 8 j y x K 3 + 4 d 3 D P e C j I x n j 9 w D V M t H 3 1 T y M T I 0 0 j a 0 Z r G G J G o k M l j 0 k 8 D s D h S w g n p c W y R j t E A Z D C Z M g E V M q k 8 c u k 8 4 s E U s q k c R p Z U y N N A Z U S K 1 8 Y d U g l S z o c q h x 7 / T a 2 q u E N o 7 D R B Q Y M + M h M X + 3 F / c p l M y U g K 4 8 d D G K t r R l e j C l O T 0 x j 7 4 4 e Q + P w u u L / z O 8 h l c v j u 8 8 9 j b H w M L 7 1 y D M F Q E M e P H 4 d O q 4 V O p 4 P X 6 x O f c 3 N s T J C J k c 9 l x C M j k 5 G e 3 + 5 u y o T j 7 6 4 g k m V i W b y j o R 5 Q N P h e w q 5 r H x f P 8 0 o t l P n 0 u p L L Z c 4 h m V G g L e L D d W 0 D L N o c k U I p t L D D m M e g i 9 R J G f w 3 I 6 j r t x T 3 J A T G I t D Z 1 T A 4 9 L g 0 r y G S S u 9 h M j X b i k y 7 D Q L j Y T h 6 r A h N x G F x 2 R D 2 B R H 3 q K G z x h B 0 u L C h R Q X 3 z C I y f 7 0 H n Q 4 l 3 N 0 f h 2 r n J 3 D 1 2 h X c u H E D q X Q G z v o 6 W K 1 W X L p 0 C d 3 d 3 d i 4 e S u u X r q I S D Q C v 9 + P n p 4 e B A I B d L R 3 I J F M I B 4 n E p O m S p N W Y 3 L 9 + q / 9 W v H b E I n 4 a x O v a 5 G N i f 4 O o R 4 A K A p k I g l T p F K q v / t 4 d / E Z 3 9 7 C u h L q y E B S m H n m O Q + u G Z p J 0 x T w W F 8 K a t I i T D S 9 p n L Y R N 1 p m F u 1 4 v n R m z r s 6 U z B Q L v B 8 T j s P U Y i R h R Z l x U W X Z 7 e K 0 6 r C b L K c H Z S i 3 3 d a b H v u R a A c 8 C J p U Q B j V a J h D d f 8 W K 2 r R W P G K I o 6 L T Q W g u Y O / V F m E x 6 a F y b 0 b r l c W G 3 y t Z h h s y x b C Y F v V 5 f Y c o V 6 D c p 2 L 7 l P 0 r X l x / T e a X Q W k L r 0 D n i Z T 6 X / p N O l c 5 l E 7 F A J q + s 4 f j / Y C j 9 j s l 3 P 6 J 3 + s / K y A I 8 c 6 I P T 5 / Y U N y T s O / i h 8 T j i c 7 P Y l H R L p 6 r 8 k n x u B 7 w x 5 Q I J 5 V I 0 R B 5 t D c l / C c m E 0 M m E w 8 6 G X F / t P g M 5 C N l B Z n C s 1 H Y u o 3 S Q T r Z o c v W J B O b h 5 H 5 O C J z c e T J x J T J 5 B s J w 1 R v Q W A y I M h 0 a l w i b N 2 A E r v a i c B t G s S M B h g M e t w o D O L V U D v 8 6 h Z h n s p k y p P N q U B O m H p M E I b 8 m C 1 I J + W I G O y f M V G 0 S o m 0 z C 8 m k H h e 3 G e w h u K n G n q r 5 G 1 J 4 L f r F b l 3 C L U e 0 K n L R t Y 6 g G 6 v k I i M D + 6 x i k d l Q b L r l f k U 2 h a + A n v 4 d b E f 7 f w A 3 j h 0 T D w 3 x 8 f E 4 3 r g g l u L n W 1 p W N t N N O C K B 8 u Q J u u N B 1 w g r o T v Z g w N W + q K r w A d j h z m 2 F c i Z 0 k e i I 4 + C 2 n a A o L T E e k A I U k / S a 3 U Q 6 s 2 w N J s h K X F C J V W i d h s G q l w G v U D V h i b 1 L D 3 W p C O Z X C g h 4 h G 3 y V h a l g e y s G E E o t L i / j I Z / 4 e / + 5 z 3 8 R f f f O 4 M O O + 8 + 3 n x N 9 n T E x M I h q J 0 L 4 U D C H O k h / l R c D v w c K S T w R Z c g o V C v R D P U t e 8 q 0 m y A + T r r e H z m M U f 4 a k o W T Q Q e k v S N d C Y 1 S / Y / L d 7 + j V W a H I K z C z e B y p u u 2 k u X r o q H T L X j h w F U + d 2 k K m 3 j j t y b d 8 f e A 0 5 b G 9 J Q 3 3 p S X M 2 N u x r y u F l 4 Z 1 O E K a i j X T y W E V D m / I I e 0 H t C U u w R N V o t 5 I k p p G m G z u V S M w F o b e a o J C n 4 f G o B Y a R Z h e Z e A A D / t r M q K L c a i g h 6 F R i a s v j G O h Y 6 M 4 v p F 8 K H 1 m E b 0 / 8 m m S b G b 8 / A / t x X / / 9 M / g 7 / 7 u 7 4 T P J P y i R I L M Q R P m F + Z h s V g Q D o e x Y + c u 1 N f Z 8 O w 3 v o m m R h f s d U 5 c v 3 o Z 7 3 / f + 3 H 0 6 F F 0 d X d h Z m Y G W p 0 e M f K 1 t m 3 b h v / r w x 9 G L l u A S l 3 6 r v w N + X r w 1 2 f S v 0 O o B w y K L J l W J C U L G g s 6 5 v 8 B m 2 / + O p 4 / e A M 5 k v T r j S f J j 4 q 4 M 5 h W G d F g y m F 4 S Y 1 D v W k x g G L u F C y t O s H j o l u B E X q 9 p z 6 7 b B q G i F C 2 I q G y J P 3 V K v I 9 S E k U 6 G S N s o D A V A j W Z j N p J R X e m N X i I d K I M n h Q y s M 2 m y N / i H y V u D c P o 1 M y q o Z e n s N s a z f 2 9 9 F n 0 d 9 7 9 s X j M O p 1 6 G l r w u 7 t m 8 Q 5 j A z / v T z 5 N i o t m W P k h V Y R V w b / P V Z o S v o x H L H j 5 0 K 7 k s m o k v M E h F w x d F / r U z g o 8 Y 7 J d w t U X 3 u + c W 8 n V P k E n j m 9 V Z C J 4 f C f F L b 7 k d M P k T l V C v v e G Q r L Z m U 5 O J L H g 1 G j V Q t t x d u e z g y O j 2 q F b 5 V M k L 9 W v D 4 8 8 K 4 v q O E l v 0 t O H T D p 8 s p S J D C d k 4 Y a k y 2 c V N B n K + D o t M E 9 I f l 9 5 W R 6 Y 0 Z T M W C Z T A y D o 3 Q 0 m 0 2 K v z s d U E N N P l K r + R q a z F f g M E k m 2 j L o n D y x g 0 n P Z O L g C u e M p E + U w C a t I J A 4 W k A 6 U 6 B 9 z k 2 x 9 6 U S w i B H G 7 9 X R W T i 6 y K b e u V Q G 5 X v E O p W a L J K N j e D y c W D 9 + 2 E g j z i 8 o F w a f P / x g u P T U h E O z F Q P H p n S H t + q / i s E v x b R 7 0 a J I M x X F v Q 4 O W b O h w f 0 8 K i L 2 B o k c w 0 k t p X R 0 v X h 4 X 4 / u 4 0 7 E b p G / L 1 E h K + C K O 2 9 M 3 r i a y c O O Z B 3 t y p h 5 / 8 s K F F j R i o j I f a M z g 1 I Q U g Z P h m 4 0 J z y D C Y T U T w Y v D C H 8 C G j Z / G 4 4 / / E g 3 4 f 0 U o E h U + k s g n 0 d / w B U L L 3 4 V N S / 4 m T C p + X S R 7 6 T U l U S T g 8 y N L B C r a o O L 8 E J m H H G p Y 9 J J t S 2 9 k U r F 2 X V r y i O e y T 8 V D g / N f 7 5 h 8 t 4 H L k k M q q 0 C I n N + 3 E 4 + 9 e h i v b f k r x I y 9 x S M S y q O B d x M 2 N 6 Y / h U b T X 2 I i E x b 7 O f o 3 k Z n C u P Y U n i 7 8 B B 5 S B / B G 1 k G D S R o m r L n i w T Q O b S 1 j S x F 8 S j m J G J F p M g 0 7 y D S s g e m A C m 2 W T E X 1 Q z l 8 U Q X q z d L f Z b K l v H G Y G 4 0 Y O T U D 8 5 Y u o R X b 6 j V w K B a g V f e g q w s Y H / 0 k E e 8 X c e 3 a d d q u w W 5 3 4 N i x o 9 i 7 b z 8 e f + w w X j l 6 n M y 2 r I g M j o 6 O 0 n u 6 y K + y Y W l x A c 4 G J x a W v O L 1 w 4 8 9 j n / 5 2 l f Q T j 5 Y K p m E k X y w D Q N 9 e P 7 5 5 4 U f 5 n Q 2 4 D / + h 5 8 l 7 p E h S T + c C R r z v Z O H W h V P 9 C d x f k a L P m d W 2 P d v N 5 g 4 p 3 c + i 5 B l W / G I B J l Q 6 5 W D 8 i j 6 8 b O 7 F 6 F 4 9 n 3 4 a t P f o C c y j 3 F L s 2 D L 1 u Y M r s x r s N 8 V g s 6 i h S e u J i 1 e U t u s u T Y 0 S m a e n K t K e v L Q N 5 Q I c 3 R U h 0 f 7 U h i h c w f p 3 O p y I h l c W W E p C 0 r 4 y J w s z P r g H H Q g F o z j v M e G T F 4 p C D X Y B M z P f Y 1 I p Y L J P I g G 5 3 b S k F K u i D V n k g j B O S g Z / K n 8 F / m R + c / l R 2 w 2 8 s l s i q 6 G s H 8 J D Q 0 N Q h v x W d V n J m L x d 0 y + a r A j z t u J c b 3 w F Z h M X D V Q 5 p e + L W D C V J K p g G b P t 8 W z Y 7 t P i M f 1 w E c 2 L y E S A b 7 S 9 N d i n 8 l k 0 e a x U 7 0 k y H R k I I X Y Q h z Z Z F b 4 L 1 y b J 0 M m 0 6 R P V c p V c Y y 6 D J w c v j h L J C i e G 5 m P i U c Z V + e k Y j 4 m U 4 S u P + e e 3 n h h H M k Z N 2 Z M L l x / Y R p j M d u y S c Z g D f L 5 b y v x f 7 6 j x b G r e S T i C f K B 8 s v 3 j L U I W W e C A E w Y P s x f i / e F X 0 Q U Y R O W j 6 9 G J z b z W C s x Z D K x 7 y U j l 8 1 B o 9 e 8 Q 6 j V 8 M O f / H l 8 6 B d / X j x f i k r 1 Z / c T W p e + j h 0 3 f k 4 Q L a 5 v K x 6 9 d 7 x w N Y T n r 4 d p w J S G 1 g u n T q P 3 k 7 9 H g 7 K A a F q J h o 1 1 0 J m 1 2 N G W F k J H R p J M 4 w R p p s 6 6 k m + V j E p B B z Y H + R o y Q X a 2 Z U R g g m F w G s S j j M 3 N W R w j L c Y m t k W f x + 7 W O O L t X T B 3 t m B L Q w L 1 e z r p f k i B A R n B Y B C f u 6 r C Z 8 e c O D E V Q z a T x d z c H F 5 + 5 R W 4 3 W 6 E Q i F M T Y w L n 4 n r D 5 c 8 X p G Y Z f D 3 4 p L W F B G N C c K + X S 1 k 8 u R 7 E f n 4 P B n s J 3 L i O J f h 6 K E k W B 5 A Q t X + w X c C j m p Z 0 + 8 r 7 l V i P l y U u F w s S d v b r Z n u B + h 5 9 O W z Y h C e m 9 Q I 0 j A 5 u J h 1 B 5 F D x h J d O w O b e U Q s G S q z A p G Z J K 6 S d u N r y Q E H h n w G B z z K w T 7 Y 3 q 4 0 d N k U o v N Z q F R q J B U G T A d V O D 9 n J C 1 Z y / w u j Q k l a S 6 f 3 4 d L l y 5 i f G w M 3 / j G N 6 B R q / H F v / o S f u M 3 f x P / + O W / x + e / 8 A X 8 1 9 / + b X z 5 y 1 9 G t l D 6 r q z F V g O f J b / M p q S o L m d z l b S f U s O B D u n V B 8 q H Y i J 8 9 V 8 b o G h Z W R H A r 7 G 0 + Z d X J e f 6 V u B z n z / + B C K 6 r x e P S N C r C 3 i 4 P Y 1 T E 5 I T z V G + M E n K O A 0 g G f z e r 5 2 Z p z t n K h 5 5 8 y H 7 S V w E + 9 2 D w + K 5 z X 8 G + 6 9 + Z D m p y 5 U U e c U t i u T u A Z z g n T 3 r x u b H m j F D Z p 6 J T M C m q u L W l 0 Z 0 w h y s h V Q k R T 5 X 7 c B E a C I B W 3 e l l g q 7 o 9 D b 9 D i 3 a B Q B o V t B n 5 r C w Z 0 9 O D 8 8 T W R U o L 2 p H p 1 O G 1 T E f t Z U P L i 5 y p w f + Z P S p N k 4 / S E I Q g f T p H n K I Y 5 L T y u g L O S J m J J f x r k q n s L B Z i O 7 f w U 6 q K A n O R L A D 5 T 8 / b c z / w B 9 0 5 8 W 9 + 4 e X z s X X k E m B k t W J p W p G O L l 8 G 4 5 m d 4 u j K h 3 Y z z V J C r K Z U R t 2 8 U j h 9 L V u T j e d Z d h 8 7 W g 3 p S H m Q Y h D 5 7 e h q w g 0 2 K 4 c u j I Z O J c V D k W I 0 p B p v B 0 7 T p D l v Q M 2 a T m 8 6 y t Z k R J e N y O T I z 6 5 l 7 o D E Y c 2 L E B + 7 c P o r 3 R S c R S C U 2 l 1 m i g J T I x 5 E + S p 4 j w n 2 M T r h r V R 9 T k O 7 H + Y e 3 K 3 5 U f O X z P x J L q + Q i c 3 y q + 8 Z 0 o X x X E B a L / W H r p y J 4 u t 5 n f T j x 9 c i O W 6 o / g 4 s a S Q F H n y F 9 Q S Z p S H R l H 1 s J l S e u P J / p T o n Y P s Q L 0 d u k Y I 5 p W w F y W X 2 K k i Q T a G r W N X k 8 G z o Z K D R r z x W G s M 4 o 5 U n U k v D h X t e B O o K n V Q K a g m s z v 4 m z D W 6 C t X o 3 t n a U I H k 8 S 5 N G u 1 k r E 5 m 9 S 6 w 7 y c Y 7 u 3 Q 5 8 B p + r 4 4 8 r z v 9 i M v H k S r n S n M e I h i j K E w z f I d Q D g E e u f B T O w A n k l A Y 8 f / C 6 O K Y o Z P H M i X 4 8 d 2 g U B Z L I b y Y 4 6 i k j u Z R H Q K d B s 6 0 s K r A G z A z H 0 T 5 Y q u t L B J M w 2 P V i E m O v U 4 r 4 c W I 0 F C 1 g I m Y U R b d r g Y 7 8 F 7 O + 8 t x N j R m E p 5 Z g 7 X R V J J R l p M j q K A Q y u J q q r D P k B C / 7 c E w Y B k c 3 2 c f q U c S Q s u p g N 0 i f x c I 2 V h Q m r 8 9 K 5 u T O x o Q w M 9 f 2 r R 9 Q c B R m r e C S G F b v P H g e 6 6 O t t 7 a J 8 n b A F r k s H r k i Q k Z B o c Z z B 2 6 8 6 W R i 8 K C X o X c p Y Y w E 4 Y / d w c U l 1 N s r g w l M J p 6 y w W T i i n F O j k 7 e 8 G A x b V g z m R i p T A G + S K 5 i m / H n y Y R M Q Y 0 0 c t n M i k 2 t S C M W D m F n c 6 z i f b F k V m z + a A 6 9 j g T 6 6 h K o 8 8 6 i o M 3 C o J I + 6 7 v X V T g / R d d B m c Z 3 b 6 j g L b 6 X X 0 u Q G v + e J h Q n Z 3 n r r c + i 3 Z 6 F V V 8 U P Q T O L b X R s S 3 N G Y l E R C D O k T D Y V z g 2 v n q x K Q c m J C v 8 r c G L + y 8 W n 5 H d n g 0 V n x G p V O t f E F s L E / 5 K 0 4 s T s c Z s i d x r Q T I s T W U v h 7 J o A Q a T C o Q n S Y C 5 X M L 8 u 1 f k 8 w o 0 9 T Y i 6 g 1 j t E w Y y E i G U r B 1 W H B 0 r B Q o 6 a 7 L i o p 6 r k X c 1 5 k S Y 4 X 9 O b e F f F f S g j w m G K z 9 N j Z m K 6 4 J T 9 + Z u e T H S R o z D y S h + s k x v h 1 a i i Y J a 6 l G a w 4 D 9 B 6 O 4 M m J 2 2 0 t G W x w k Y N t q W 2 6 s F q / F Q q F U o D g z Q J H 9 5 4 8 L Q U f 5 E q I X V d / C t 2 z X x D P 3 0 q 8 O K I X E T J O K + i t W h G F C 4 x F x V S M t U C t r 9 R Q P M 3 D 5 D Q i O B G B P R T A 5 H Q A E + G V U z 3 u B v M R a X J k c D 4 K Y 8 J f P F p C k s y 9 h a h a V L E z 2 N R r t 0 v j Y I M r I 8 z E s X N T Z D L q s b M 1 j a i 7 J A y Y c J w a c J p K 4 4 a D J z n S s i y 8 7 3 t C m f X j R Y 0 g D e A D 3 S l 0 O m 5 P K L a T Z R j p A r B t z O U w t 8 o 1 y L D / z n V 8 6 B / f K O 6 t B E c J F Y r a 2 k H 6 r u u D S 7 m H c D W 3 F d b o F W y + + R u C V P b w B W w Y / 0 z x j L c W L I E 5 E K E x a n B p T g N z l x m O X i s 8 Q 8 H i G S V U X + Y A + U Y M F l R 8 H / w J S R O Z O q w I z C r g a V 6 / g E q j m a f Z F 9 C 5 v Q W p R O V Y 4 X G R S B R E / o s r 3 L c 2 Z f A 4 E U E O p L Q V i Z U K l s a P w W I p P g M G S A g z g V 6 d l r Q b B 1 M e J x e h c 6 9 N 7 D 8 Q G i o Q 4 P 8 1 o p q Z p c N a w L N N q 8 H h 8 L V U P J Q u 5 a 3 R 4 H 9 J T P A r H z 5 X r 6 7 f J Z 1 7 / G t Y O P R 3 s E c u o W P + 7 4 t H 3 z 6 w M J o i U + e 1 a a 2 o 6 5 O n s z i 7 m 6 Q n Z a i + h v U m 6 e R x e j 8 P 9 s E G K c E 7 c X k a Y y 6 p p G e 9 w K H 7 E + M 6 U f n Q P V C H 4 Z d n M X 5 S D C L o 6 G + n N U p h p X B Z G V s v 5 f C O + J B Y y q N 1 i w O + o i 8 3 c X l B P M q 4 s V Q y 9 0 K k C c 9 M 6 a D W q u E e n n s w o n x b S I q U T 6 U Y o h 8 0 G 1 x p G 5 f j k X a y k 4 t R m X I s R V S i g n w 1 z J F J c 7 2 Y v f / Q w k f x 1 P x D + L 9 3 / q L Y r 0 b b 4 l e x d f i X 8 Z 1 D 4 1 J 4 6 C 2 A P G M 3 r a n H S / v O S w f f J j x M Q o v J o c x k k C F n X m 0 x L N f w V S M 0 E 4 G t v S T p u W R n + K U l u F t b y R 5 8 s x L S G R r w p P 2 i K m y 1 + m G u M w n t w m Z r F / l M F a C v H Z m p X R m f i q Z F q Z U M N n 8 Z P O l y e 2 s G 4 6 c C M J N M c f U 6 7 m 9 C c W I 1 Q L Y p T x l g W 5 b B E S G W L D Y D v V Y j G s Q q m L X T 3 Q x v L o 9 Z I M L J Y E I J 0 B U q v O / r e P 1 1 Y D K 7 N p 9 B R l f D 3 4 r H S c 9 P i M f 1 g C L P w R M l C r J X / z a D r z X X 3 X X 4 5 6 A n U t l 7 a 1 e R 8 A z e u N O M e n U S Q 6 8 t Y a m 5 r / j K m w O O 2 r J Z x 3 O 4 J s 8 E 0 L 3 P I Q p 8 W b t y a F w O N D B 8 w 0 H U D 5 Y l 2 c p Q X s 3 B Z V d y J U 2 L d w o 2 m w K t m 1 1 i n 3 F f m 3 x M D L Z v Z T I x m E h s e q w W W u X J a v K s U T l i x A m 8 2 w U Z 2 E w o J x O D p y 8 I 0 J t n Z l i 9 P y X t 3 w E e 7 v k 5 s a 0 X u F q C C 1 f v F z I x N p I F w e a 0 f r A B p h Y t Y n O 1 A z Z f e f 4 4 v v j F l 6 D Q a d 9 0 M j E 4 a m s l M v F o y K u k 5 j B M J k Z 5 j S b 3 g l i N T A w V j T k Z M p k Y 7 Y P m C j I x 7 m s N x X Y u g y u T T a R x R z x q p M h a 8 5 I K X w 1 8 Y z c 2 Z m A v u w g y b i x p s N F V K u a U 8 c q o f k 2 + V S 3 I Q Q g O V L w V W O / 5 T + s B 7 i P B 9 X 2 J j F J 0 M u J r 7 0 j n o X O S 5 B 8 N o J B V C x 9 j 4 0 / / L B L G R n z 1 c / + z + M 4 3 F y y I r 5 L 5 z m H t d k U A r R 2 S 5 u S p 7 a y 9 Z B R i W i h M t Y U A g 4 t 7 L e 2 S m c f m H l v 3 x n k 3 9 h 2 u F 8 c Y J 4 l o e z r u 4 5 4 S L F m 4 K Q h D R w + s l T j M z X b x r c D n 1 S I T Y 8 C 5 8 r 0 v 3 b x 7 M j G S x P l o q S X d 9 y X G f W p R B c 4 5 n 3 n S 8 l c X t D j p 1 + P k p S w M L j M u q x p w P u v A 3 3 7 + n 9 4 y M j F 4 q g n 3 F O Q 5 W T K Z G E y m 8 m h v O F z V h 6 I K B W 4 0 W g a 2 d u p Q O Y 9 r T 0 c a x 8 b u 4 z w U a 6 W Z o F r Y u i x h u H B V o S j g p a J D u B r Y x p W d x m q U q 3 l 2 V P m 8 2 5 m C t 8 O 3 L o X x 3 W t v j X Z i F M o m 1 t 2 P y B W r t / m y J g 1 m n F 6 w V A z e N x P V c S E m O N 9 j D k B w W V P 5 v R 4 l a 2 d u e A G h x R B s z a V U B 4 + f a s j 9 / Y 6 P S + Z e 5 / w U F B u l M L 9 c p s T z q F g j 3 t d 3 R 0 W S J B B X i R D o J b d m V a I w H i E J w e D E H C f Y e M p 0 L Z y b 1 o r J a Q 3 m 1 S N 9 9 z O e O z S 2 r u Z e l / u L O P D G e 4 t 7 D z a q h a O 8 7 y L 3 a O K 1 h e V i W I 7 0 L S y l 0 D z Q B F u j l D + S I a d l g g m u K J f O 9 4 V j W B j x w E L u h C L g Q f + j j a J Q g F E e 2 O C q / L e U U K 1 3 W F D J J R 4 8 8 G U N t R r Y 1 + L c C D 9 y Y o 6 r I / j H 1 Q K r Z s 6 f M O F 4 h Y n y c P z 9 j k b v c 2 h f + K f i 3 v p A n 1 6 E N X q t u P e 9 C R 7 0 f f t b U U h J P r k y l 0 Z r b L 6 i 2 l z m 4 s 3 j c x h 5 Z R 5 z F 9 1 I + 6 T y K l N 3 C 5 o G G t C w O A N l V L J G F i I r q f M q j c H 7 N i j B 4 W + O 2 K 0 F n A 9 h v 2 k t q a B E K o P 2 D / 0 m x v 7 x d 0 S / 6 5 N F N V 6 N n / 7 X y 3 S V c / j i B 3 Y W j 7 x 1 e O L s X u h o o F d r I k 4 i 8 5 S N + y k g 8 X b D r M s j m l p 9 n L A v 7 t D n 0 d e Q Q W A u A N 8 4 + V P b D D D a j E K D y W M m E M 4 i e C U B w 1 Z 7 h Z D l y Y 7 I q J F J p h E P 6 2 C u y 8 D a a R S V 5 b W w t h H 7 N s C x S m C B I f d j k 8 E 5 E L 4 w X F I v 2 + s 8 L 6 c a / B L 3 R c i S T X x m 2 r i C T K z h j v Q l c K A r h X A q S 3 6 c V J b y a G 9 y W b U f 7 k l i V 3 t K l J u 8 W e B f X s v v 4 N b L 7 5 C p h A F X 8 p Z k Y r A v P h V U w T 8 e R m x G D 1 4 L Y P J c A G O n F j F 0 e h h T Z + J E t C D s F h W 6 D 1 g E m T i 5 L 4 M n O 2 a z a d R v s K J t l x a O P r N o d p n 0 F l C I 6 5 Y n K Y Z n p b D 8 f a e h e B k V p s I C / S g O e V a D z T n 2 k T g 4 I X 9 x + V g t c G K Y N R 1 X n D N 4 B m m j J Y / T k z r E u S 4 N O W z T e K H I c 1 N 6 K R I U m A i y c k J d 3 + q 5 C R m 1 / L o 7 D a W / 1 a H 3 B x X O u B 8 + U x 1 6 X U v o s l l v 6 V N X o 8 + Z g W Y s i d Z H a u f v u C k M 5 z g Z 5 Z r L O x S A c 4 O 0 L C N 3 o J V X P p S R i W U w G V S j v 1 W B V P w + n L 7 B R O G K h c Y a 5 U F c Q S 5 L b n 4 u 1 5 L t 7 k j h 5 Z t 6 U c F c D d Z 0 M p k Y T C b W Z N p g C A 9 r F / D o Q A a O b l t F d j 9 g d Q o y e Y d X F n 2 W w / 4 D v 7 L c G Y n x 4 4 s f J 3 q u r l l X g 8 d D N + 7 W k d u a 2 H 3 5 I 9 h 1 5 S e L e 9 / b 4 H F s T C z g C A l O J t O d g g k T j Z Q u M h f o l o P J J B c E l L s O P H V D b t w z 8 9 r K K S s a k w Z O h z T u F p L 3 Y d i c T S s u N e J k a z k 4 M M F z U W R N x O F K r Y r X / p H W t u X j D e b b D + Z Q Q g H f 5 U X s 2 q G H o 2 u l B u K L K t d 5 1 f V Z E Z x c m 9 Z g n q c K 3 E g / L z T N n W i b 4 2 S O H F v j N I h y 1 A f P o C F w v L i 3 O m Q N + C C D T e y 2 T c 3 F P Q l 3 Y n Z r 1 D S 2 1 F q h f Y 6 P 6 Z Z r D n m B A x n l q 3 0 w c q k c 6 n r s a C 7 6 V G p l 5 R Q U G Y 5 i + + l O G j f 3 I a E K m P C p V / g Q v I A y l 9 z L w o M l F i d 8 5 d M 4 Z y V L G A a H x t m k q 4 b a n 0 b H L l d N o i y R O c g X V Z 7 p y + r d 3 m U V k 9 9 q N f T w f e u P l h O V / B Y u V d I o S j e o G h t b / w C 7 + z 5 W 3 K v E n Q x 6 Q 3 J W B C 7 Y n / p + 8 K k G i 9 U t 1 Y E A 9 x u 3 t i D K w a m k y a Z W z J x L 4 H C v N J G U G 3 X 2 F 5 c 2 f X 1 m J V k S X n p T 2 R C K x O e L z 0 r g Q u 1 y 3 H e E 4 v A 4 T w S s B t v L r H p v F m d g c g m R T C B + j S c K l k s Y L q s f 8 l T a y 7 m I B s Z W 6 R g T J T B a W v y L z U A X m Y O 1 Y O 3 S i y U v k 8 F K i f g K m Z l 3 A p f t K N r r v 1 L c q 8 Q L l 1 8 t P r s 9 V P m U i A K u F Q + 6 b y Z P / p s f q f z N 1 r Z K g c m m G s 9 9 q 4 X F i E o I X 0 9 q S T p A 6 H B k l / l S a 8 y Z m q u E Y 6 H k O s j g 6 p 1 y 3 H e E 4 t m S t 5 r z J P t D f P F k S b O / K 0 U m k w 7 n p k p S h p d f e a i s q J a R L k T L B Y 5 Y V Y 9 L 9 q V a w d X / J s P S r i N C l S 7 e 3 f Q 7 P 3 b 9 u V U H 9 1 P b d h e f 3 R o 8 B T 6 l d X 3 f R P v Y z J e h S j n F I 1 s L E y c j s D e V k r K b m z L C v 7 p d 2 7 e 2 9 l I P Q B a 6 5 S j 3 q 2 J z m R W L w G l t k i 8 l B 8 u q / T D G f U e o 2 9 X V s W / F E 7 9 Y R X N B 4 r 6 u N L Q k S L g Z Y 3 U 4 v R y B 8 R g M 1 p U 5 p 0 w i L X I V a 4 G 9 y 4 z I b A r + 0 e C a c 2 T r j S d P 7 8 A R 2 k o o 4 K l T W 5 e f c 5 + + 7 x W w q S e 3 M m A 0 b p M 0 x v z C O L o P W k Q g S g a 7 A 2 u J + k 2 r 2 x D 2 S p a J r a z H C I N X s S m 2 C U R e U T m W u C R J 5 Z Q q y + U q i f L Z C d y u m 3 H f E Y r L Q r i P 9 K 1 w g b Q D h 8 M Z X O X M K z q 4 w 2 q R e 2 J X h z c 2 4 S b 9 0 o / 0 j 4 b g 6 F k 5 R y e + Q E 7 n Q G n S 2 1 q g s R X Q 8 / O f w c d + 9 T 8 V j 6 w P 1 m q W P X d g C N 8 9 c K O 4 J 0 0 4 V O e k 6 t x H X 3 s M z 5 z o x Y b x 3 0 V d 6 J w 4 d r + D l Q D 7 w 7 x x k I G D S 5 w P f K I n j m Z D G j F 3 B m + M 5 B G a i s E 7 5 c f C 6 C J a W n q X 7 / O d g r X S 3 M X a 1 c z c 3 Y n 7 S 4 S m o 7 A 0 V 4 4 X J p S 6 6 M O N k Y / P K J + k e N N D 4 y 8 n L U R w X 4 H N v d N V i 2 2 t B r a t W S p t I + 2 0 g z b u C 8 C V z 7 y x C c d R v 1 w 6 J / o e V C M w F o G x S S J c e c N 7 B m s f D t 0 z u R n 8 y P O l r i 9 q o L f o 0 e + 0 I h k P 4 k c X f g q / c / E 3 x D k 7 u 2 v P 6 l 1 P i I X V T m 2 g b b B 4 h H R S 2 a A 6 v u s V H H 3 k G L p n / 1 L 0 o H g Q w A R i I h 3 q i G L k a h R B d w z B 8 Y j o z l p Q q 3 A l a 4 Y f R k y o 7 V i a 8 k H X 2 o w c 0 r g 8 V z u f t B b 0 H J B M x 2 r w t B 9 G L s G F A e K p G F 9 h 8 t V v 0 L 0 f j k j j y E x C n C F f + k h K i b 2 d K d H 4 8 r 4 i F E s p r q + 7 1 R o 9 b b a s 6 J v H Y K n A c B F x L r q 1 w l z k 9 Z z 4 h z F J m F S x B b K F y x M L h K V r P i J Z S T N x y y i W X B w Z 5 A H K Z U / c X o x D 9 Q x + Z J + M 7 X l e K f y z v / D L + J v / + Q V k 6 d Z G s 5 L 5 0 O P 6 o n h 8 K 3 C 9 U D L 5 n n t U i v Q 9 c X I b m X 6 b c e j c o + L 4 2 R 1 f E 4 / 3 M w 7 2 p M T 1 j p I W u u H V w 6 1 3 4 o 1 4 P d 7 I c Y 8 J h c g z 8 j 1 h j d U Y n c O O d 2 0 W e c U r b h M J u J K 5 d a c 4 P m P B 0 E t S n 4 h y L R e Z 5 y 5 O p A n r H M K N Y H C V j F V X g H Z p A Q P F J X j k I A m P K r a W e L z x 2 B X H H o S e E r X A s 3 n 5 x 3 B 0 j w d / L f i X U q h z S X 5 T + a Q y 3 0 g I 9 Q O V V c Z r A a 9 l x C s u v J a Q m o q o l E k i 8 Z 1 F + t Y T X N e X O v s n e G / u S y I v x z m 8 2 a Y P o 2 3 h n 8 X r 9 3 P g Q j b x A p N B v J 5 u E r W Y 3 N 6 A w Z 2 t q g N T 4 6 e 9 6 N k v a R a 2 G H g G w p 3 C q O F e 9 d L f 4 N m 8 o y 8 v Y M O T j W K f w Z r R 3 m M R 5 h 3 / f e 4 t Y i I y c Z e t k a M + D D x W j 1 Q 4 h b g 3 D a P V L K a E D L l D 2 L b V B j X n c A h F X j 1 Y a L X m B J k Y 7 B j K N X l y p c S k X 4 3 z I w X Y b N K P Z H 9 K J h O H 3 n N J X s T 4 z u Q I E 4 m b t M a s p W T w 2 0 k m B h f L b g o / C 3 f j B 8 V a u 0 y g K w N / K B 7 v h k y q 5 B f W n A / b 6 r D e U 8 L 4 U K / U L y + X l r r 1 c u 8 H r q P j x R p m y 1 p 4 M c Z P L y 2 T 6 V 4 g k 4 n B f n f r w S Y M v S D l l r j H o K 3 b L J 7 L Z O a I s 1 g 5 k X a d b T q E Z i O 4 G T O T P 2 6 B u k 5 B L o M a j i Y 7 g l N h j N y Q e v c 9 k I R y E y k 4 0 8 0 / n E 2 8 X e 2 S t p I r J V h a 7 x p Q Q K W T z A I 5 J M 7 E 4 q y 3 a 5 u D 1 L U C 0 d k 0 A q O 3 D w b M D S 0 h H c 9 g F j b h R 9 0 N e P C t d 8 U C L 2 U z 8 s y r u D z 4 J 8 U j 9 4 b 4 / G e L z 2 6 P b M k f v y s U 8 t z k M g Z 1 u z S N n C c m b i a T e n d H G v V V 8 S N t 1 d I 5 t R Y j u B u c m 9 Z h w 1 P N u H n U A 5 3 J U O E a Z J M 5 2 C N B t C W 9 m D i 1 h L o + M 6 y t l m V r K O l L I u S O I M r d e / N K 9 G 0 w Y u x a 5 M E k F I M n E n L 3 V 0 7 O c c P 2 v g b y a O i 6 8 8 Z a i L U V N 3 L h A A M H F D h h z D e C 9 6 c C p L n o 2 i 0 a j D B 1 2 R A Y L 7 U 3 L g f n O 9 g 8 b N n g Q l Z n u G 3 r s r c a H f N f F g s G V K K w 3 K 6 5 2 f M t M v / W P n 9 K 1 z 2 0 5 m j j j Q i X V w W x p f 2 3 o F R I + c C 1 g u v m j o / p 4 S d X m L s Q s R 8 j 5 h L R P Z H J U k 6 Z V F A S j H x v Z + k 5 v 2 c t Y G F 7 O 3 B b u f 7 H G p C K x R G c j I g V Q a L e J N R 6 F e y d Z r j 6 r F A Z J Z p w S N 1 N f z / t J 5 O w T o e w 2 S 7 m + J k a 9 S J a 2 T p g f b B 8 K N l v Y r D 9 f W 5 K h / 1 k b 5 e D o z J s Q p S D E 3 C r 9 Y s T + Y V 0 G l r T y p v E I V t T s b K C U S v P w V r n 3 D m 6 0 X g 7 q h G k v B M v G H D k z M N 4 Z c 8 Z Z G 7 8 E 9 7 r + y 2 E z F t g i 1 4 V Z 7 1 p v l Q h h Q / u L T W p X C s Z O W d 4 a U 4 L V S 6 L / Z 1 J n H K b l 2 s 0 z 9 I 9 t e l z o g J B V h i j x 2 b Q f q B j O U j E W E v O 6 U 6 w y 7 o E e 9 N K C y L i i 8 L s M I k k 7 2 x I C W c q K x Z M Y M j N f b a k 3 G j a K m n a B 0 p D y W T i K B 8 7 t X u 7 U h h a q h z w 7 N D K 0 T 8 Z t c g 0 X H w f m 4 1 M J p 7 f U g 2 9 t d R r + 0 7 L j N 4 a K J Z X 3 9 B m / L S X h 2 r z T 4 h j b z a Z h A l L Z G I S y d v y 8 d u Y t m y a s 4 X R 3 0 x m 5 l y q I t L W V y 8 1 4 2 e r g 8 G + b t f h e k w c n x X 7 j O u L 6 u W W y e s F / 8 p F M Q U C Y 7 n l i g m X P i P I J O c 3 D e q 8 G D 8 N m 0 r d j + 5 7 D c X a p l o a 8 b R 4 P X G G f 2 d / Q 0 a Y d B w 2 Z 3 A 5 E o c x e W F j D q f L Y M d S l n h s E s o V x O W Y 9 i n R U U / v o X N D k 3 E U N C Q l n T a 8 V u x j / S B A b j M m 4 0 3 T T q v g C T J 7 j C S H / u 3 i 6 t q q 3 I I I T C Y x o b G u K B P L F O L Q K C o X D 5 g + m 0 D b H o N I i Z R 3 t k o W g r g 2 6 1 p O 9 t 8 K 3 E y l V l p m w B + A c Y s Z F l 1 e t G v m X C b C A f R 0 l 9 I r i a U c D C 6 J T N W Q W 4 3 d 9 x q q l m r n j k U 8 9 b m 3 2 B b M W F R S f J H l V e W Y T O W B v P J U V C 0 y M f S L X q S j a X g n Q 7 i u t M P e Z n 2 g y M T g N a N G 6 j 5 U 3 F s d T L x q 8 q 0 H X h 4 J 3 5 J M D H l + k Y T k C j I x q s n E c G 1 X I z a f h U 2 X Q 3 g 6 h s h s A r G l G D I L a v Q r p d 7 l t 0 M 1 m Z j c v C m U B T i 5 f 0 n R m u F e g 5 p E y b f m K K + h o T a Z z t + k 9 6 j I X 6 O H B 8 r k Y 7 A d z f m W G X I O O b f E z S 9 Z G z E 4 2 i e D X y 8 n 0 e 0 Q n k o Q o 3 K I F L R w d t u w r z M t q t l v 1 8 R l 3 8 B H 1 j 1 6 d y / g N a P G t v w x Y o a u 4 p H a O N H 2 G b H d K e o T J Z O u 3 L x 7 j J z 3 W t d B n f n 2 i u P l K 7 9 r T d I c J U a W y F W N m U B p E O s N G n j G Y 8 I E s 7 a b Y G k z w O Q y Q a e z I L 6 G F V l q Q R b Y 2 v r K c q Q b L 8 6 j f V N b c Q 9 Y H I 6 I Q B a D k 8 3 l e L h V B 0 u L W S w y 8 M A R i p N 6 H N n j X g I 8 U Y z n t H D / N Q 6 N 3 y D b m s E O L 2 e z 5 R v F k R w + p / p C M C J z M Q S n I r B 2 G q C 3 6 F B f V t r H 0 0 F 4 o Y J y E 4 U H h y m y q b h 3 / + L C p j + H u / F D q 2 q h a M + P i e 1 O s K f / o 9 i 5 S s + a + p I b U Y G 8 + m G c u 1 l s a V 1 E + f V M x 9 L L g k + F l d Z A u 6 P y p u X y 9 F 6 6 r 6 / d z O L S Z A G B i R C 0 d Q V c n S 0 l a G 8 H + e / 1 F G v x e J Z C f X u d e D 5 7 Z Q F D L 8 9 i 4 5 O V k x k N R m l s 8 Z C K p y t p E / R 6 x K O + Q f H g V k p U g 0 O x 2 5 o z w v b l m q y 5 k E p U K o f y E 4 j F m 9 B i r l y 6 n z F x y o f u A 6 W R M H k q g s 4 D F i G I + s / 9 J L p v 9 O H z P / T b R M a S R H 2 Q w J U U n P y 9 0 f t b m G z 9 q e L R u 8 c H d l v F Y F x r N G 8 1 l B M q N p + B q X n t 1 / f G i V H U D b Q h r T O L F S h f e y 2 G s G 0 V N t 8 G b N G w m x B e I o H q s m D 8 R A g 9 h 1 Z W 0 I Q m E 7 B 1 S e O H 5 1 W V t 2 d Y m v D C M y a t F 2 Z r U T 2 4 e a h y t J P G 4 p 4 B b A 4 y m d i k 4 E W V 4 4 U l 0 m g a Q S a e 8 8 R g G 5 o 3 d 0 i J a D a D T M m 3 h b E 1 I c j E E m b p m e + g z u B 6 Y M n E 4 B X i F 5 3 v Q l K 3 c v 2 m u 8 G / v L p y a v / 7 H 7 l 9 V K 8 a 5 b 6 t v v 7 W Q 3 A 6 l A B 3 q m J k k h l s P N S H K y G 7 a N M 9 R u Z + 2 C Z p l j t B M W i H N 2 a l e + s d y s M 9 N F e T T O d n t D C 3 S A E v B n 8 V j h B f d G s w c 8 2 N y 5 k 2 z H d s w l x 7 D 2 6 o O h 8 M D S X f M P l m 8 g W R Q 6 2 8 L i q X h 4 x 4 N M s d k + Q I H 2 s n p H q F 9 u I e 5 j w B r R y z 1 9 3 I B P U w O o 3 Q a p V k f k S w a C z g 9 F g e f R 2 d 4 h z O m X A h 5 n q s / f q 9 g I a U F Y c P l + 7 F 3 W q t 3 e S j W n V 5 4 e z z m r 2 3 w j T 5 U U a k y N E N w d l Z L y Y R n i 5 b B W O t 4 A J n L r 6 W s e A r w B D L I a + K w 9 F a W y i k v O S 3 l 1 U 9 J a M p L E 1 F E Z h L Q 2 9 K Y 6 F x o C L Q 8 U B q K J l M X G u V o h / D Z O K f x B s 7 m U w m l i w 2 Z T c u z 2 t E J 6 V q M j H S A S O 6 9 9 c j 5 g 8 h M l / A 7 L g f T / 7 8 f 8 O v / j e p B E e d z 4 J c T e g m Z r H f H o M 9 V r u i 4 v s J G d 0 n M L b 4 i e J e b a 0 l k I / d U n N x p 9 9 0 g U 2 l 0 m B c D d y a w H t h Q Z C J w X O W b g V 7 0 A N T s h R k 4 N M 5 d 8 n L m c o z e j m / N e 0 h k z F p R j R U a o V Q j s R C b p l M U X 8 c Q 2 R u L q a N a N l Y D 0 9 n N 2 a c g x V k Y j y w P p R s / 3 K l A 6 / Z w 4 E K n k n J h O J p A Q t h J b r q c s s r F n I w g 3 v y d b C T S 7 9 4 g v w l n v U p Y + J M A D t f m M e 7 l W 7 8 3 j N 9 M O t b 4 d p S U v U M L k W K J w v Y 9 r / H x G f 8 x Q / L M 2 X f w Z 1 A r L C e l J b l 5 I p t l d w P r g b Y V O c Z 1 Y H 5 E B z N k k n G A S Y u g G Z w D 4 n V p r 1 v S y 9 A 1 + c Q q Q 9 O l f A M X U 4 I J w p e B E d z u F b o F O m X R u 8 k u h 9 u K b 5 L A h c H 9 D u z m L 7 i R k N 3 H Q w W w / J K h r V S O T I e O E J x i Q q b f C w Z O E k n / z h u P c Y R O T b / Z s k 8 Y 1 + K S 5 P K H W D G j Z d n w A s A 6 k 1 W Z D I x 6 G 1 K t G 1 1 i v L 7 y w t J t J m B O r P 0 m c G J O O z d l f k Q X h q l 7 v e H h D H 9 1 R 9 7 u H j 0 + w / V Z v i d o I F M r 6 1 k S i v o G l b 3 b S g H C 0 H 2 i 4 d e I v / m s R Z R / 8 d n l w 9 Y H g / l U + F l i F U v m 2 m s q J T L Y 4 R X x J T X X m Y N d X J Y i a y a 5 9 E p s E P v h r O j F N w I T U c w d z O I j U f a i 0 f I l b g W x K i x c V U C M x 4 4 k 4 + v P 5 t x 5 W R i c C E s r 5 g g o j Y k / V 4 l M j G 4 6 L I c 9 r o W b D j Y D V t X D g W b A l 2 7 m p b n s m x r 0 i + T i c F k y v g r L 5 F S Q 3 / n t z b h 5 k f W P y l 6 X 4 O 9 8 f J N R v X x N W z c T 7 E W j x Y u e x H 3 k 9 b i 6 Q I E J t P w y R l s O N J C 7 + H J f j w h s U D H u Z q l I O Y 3 v T x C 9 7 n s s + W N p 4 P k s j l h l T S Y s k K w 0 u 4 y f P 4 s N p n 8 y P E x O p / n 2 v J n 8 z Z + K g h b h 6 W C T A y 1 T o k 4 8 7 H 4 N 2 p t D x S h + A I z i b j 5 O 6 P V J u U R W J U P N K S X W y x z 4 S z 9 P O k 1 U u k y M q k M m n e o o L J k S R r V Q Z 9 V i + L G S D E C W A s a B 0 + j r 0 w a 8 r W r 6 9 T h Y E f l o l v f T / j a 2 Z D Y b o d 8 I Y c P L f 4 k j i V P F Y 8 A f Q 2 V u S W G / 2 Y M T d u c M N b p k S B S x b x p M b 0 j R Y O Y g x K s r U 6 O S 8 I x V d Q Q t f o u P j m Y E h u / o t F p k L o e W 2 5 E y Q t Y M z z T P s S G M 6 h v l 1 o s M y 4 l m j B + Z p F c g T B 6 D k h z 3 u Z C J X q k o i k x y / t 2 L t 8 D R S i + q A x O 9 n F V s j s k a R a e v t 5 B A 5 / 9 q Z 7 6 j C i c l X / 3 D J 0 z t K i B f y y M 6 V c r n c / u v Q 3 w j H r E o s Z y j z / u L M u X 3 0 + m I 5 u P v t H g c u G s X C v G F 1 V F I j M b S G J z 4 8 q y m X d Q w o e X f l o 8 H t b v F 4 8 M t i 4 Y b O 5 x z 4 8 s b d q y J r 5 m l x E m p 5 Y s B B P 0 R A K e I s F 9 R l j 4 3 S k 6 9 h j g y A X h n f G h Y 2 5 S C N X Q d A 7 J Z I w 0 k R + W 0 U v F M w H y t N F z s B Q 6 b y m b h 5 U h y 5 Y D K E c G b j 1 V 5 W 0 l l F x 3 d 6 d g L V X e J V Y G E 2 7 c J + U W 5 G 6 j D P a p v L N R k j w l i S Q j n c i S x i m I q g i u p L A Z p E W O 6 8 j O F w t o q R R I x I m I 9 F W r V w Q x N 5 u g 8 w T u e N 2 r 7 y e 0 q l t E N 9 2 / m v 0 i n v N + R x x j Y p w c 0 2 L b x / 8 E m z 7 6 G W T p H u h t p Z U s Z H g m / f R a H s N j c T I R 2 d Q r 4 E h R A / H G + 9 t b K 9 s f j H l V Q i i W w + K 0 w N l e j 4 H H m + E e X s B k Q z t m W t s w 7 m x G a n A b q T o a G 0 t L J I g r 3 Q M Z 2 W Q W p u b S a 7 f S U m 8 r o c o X v F o P X C r r h F N d 3 t / Q 4 6 r p A H d s b x b t e R l y o 4 1 y q D V 6 O P v q E F 1 l Z X O N U Y X + G m v 3 v g M J / 6 P + 9 / F l 1 1 / i 2 + r j + P 9 y / y i O v X J T h 1 x B g e n F A B b D E a g M K r G o N U u y R D i B R C Q h h B y 0 S g w c c U H n s K J h c g y H e n g F / B I 4 r 1 R e d c 7 g N t 4 s F B m L 4 0 v i s 3 x u L 2 a v z W L o 5 R l E / J U a R o x B o x n e V g d 6 9 1 a W G 8 m I L 1 U 2 + u G v t h q + J 0 q P u u u y 6 H V K I f N a 4 E h Q c D y E u l 5 J n S + G l U L K l L d e H n p x s a J h h w z f S A D 1 A w 5 R 7 2 f v r N 3 D j y N / L 0 + s r I 7 + n s K t R t F d Y l v H H C 5 P t w h t U w v j Z z 3 I 9 j Q L H + q x / h Q K 2 S y G X 5 5 H f a 8 W z f 2 l e / X i c G W S l x P 8 N 1 6 a w q Y n K w u E 0 8 k M t H o N r s 6 r x X J J M k S 7 O f p 5 1 g k 3 + g 5 J z S z D c 2 F o N S a 8 7 q b 7 S 4 L Y X K f D z r b M i r 9 V j f u S U D y n 6 c a C B h 7 y Y d Y C J g z f 7 + o V O x i W b A J 9 6 v C q X Y 4 4 O s g h V s b 8 y B K a B 6 Q L y g i M R O E Y k B p 3 M A K j t N 9 X 2 m e E 5 y K w t l h W J f P 3 D N 4 E Q s l g M 6 5 c 8 8 i Y v j q L p o 3 t O D 6 q F Z N E D 5 K G k h E P x a H W a c Q 9 S / p U c K t U s G Z z C N G x I 8 X 6 z E w h i l T a I s x 5 x o 0 X 5 7 D x S S n f d I W s G Y 4 A V o N D + Y P K E I Y K t 1 8 b r B b e N p O P b W I Z 7 E s N N k h m E 4 c 3 e X 9 7 K z e v X G l K 1 b r w n I e o R S b G Z k u m g k z j x c U G Z M h k Y o R n K 6 N 5 6 i q F x G T y D P t E T Z k M Y 9 3 K o t v v R 4 y H b u J 8 6 k J x 7 + 6 Q y Z f W X 2 K T r 2 N L m x g L X O R c X Z H A S 3 o u j v n Q u a 0 V g 4 8 3 I d / Y h m B r J w r O F p H U Z 2 g U 5 m U y M f o P S 8 K S X b V a Z G I U y H S 5 E z L t q P L h 3 j Z C 5 c m G 5 k u 0 t T k j G k t y d 8 5 q F y e e K o h k H E e F u H S E y c b q n B 9 5 u x 0 U + R y M L Z U E 6 q n R u E P 2 h Z u 3 V D L I 0 l z S R v K U 7 I b B e h G O D Y x L C c 2 w T 4 o c / q e 5 X 8 Q n p z 8 l n n 8 / 4 k s 3 P o 8 / C H 5 O P P + k 9 1 f w S d + v i O e 3 A 3 c R y h b J o l G W h B M X q z K O 3 t S K m Q M c y D g 7 q S X L p X Q / u R 1 c N f i T u O s v 5 6 d Y s x 0 l f 4 3 B v S H Y T 2 O T T e S u 1 g l O M h f Z Z B 0 s N s F 8 W w j F x J H J w a X w f F G T W a U o G e L Q d z K R x A v 0 w 0 d 8 W p H Z 5 o T e 3 T T n f 1 g T W r G E Y y 3 w 9 0 n 4 E q K E f + Z K a c k U D u n K 4 I W x l 0 H n O 3 q k d a M c z X a M X Z 3 D 1 P G P Y l 7 r k 1 7 / v k A e j / b Z s G / w I 2 L v d / b + M Q o / / H V 8 c K 8 N 8 9 l F s a 0 F n E t S F X s m l i M W j I r 8 I E 8 i l c G R X a u h N I W 9 6 6 E W o c n 4 M 1 g o M + R P Y i H J A Q f O E b N / 5 B k N i / f d b p W V u w X P v 2 N r 5 2 0 h F B e 1 V p v k P G D P k A S K h v 1 4 7 c I I H u u J C q 0 k o 7 w / h I x a B a / l U K h L h J B z W D J u F t e O S n r y o h u o n k w 3 3 1 A Y L Y N O j B 7 3 I U 9 3 R E S a b g F e N 8 o 3 G k J 2 U Y V / 3 Z Y X C 6 6 9 W d j e u E V s M j T p v 7 / j a R P r i k I O T i f Q 4 v h W 8 U A J X 2 3 6 a 3 y 1 8 a + L e 8 D x q R d E c n c 2 J 2 k d G W o V m Y o + 9 Q r L h K F Q q s X E P z b 5 W A N w / R + D N d S J M a 3 Q N F M B J b y j C Z G j 6 n O u n r o 4 T 5 / T + X C j s H S 4 N y N 3 g 1 0 v v E T a T q 7 A C J L Q f 8 s J x Z X C e z r J C a 2 6 i L 7 R A B 4 l D Z X k n I C 9 A f F g A u q q c 7 g Z S z n 4 M 2 r d D A Z r w G y y d O F 4 c W r u o S 2 D m 7 t w s l f f o I T O q h P T O y 4 o X X h l 0 o S F 5 k Z c G K f z F y S b n v s Y c F m M 9 0 Y I n m t B M c t 0 c T 6 F s e k 0 6 k l K p z J B 1 J M 5 U a 9 Z + y J o d 4 q + r m m x L e M 2 Z H / T o d C s q J Z Y r X r C o a 9 H v d I B o 6 J k 0 v F 9 k w d i T m R s K w W Y 0 a 4 T R D r c x 8 u s K t B i z + O J f i k a K J / G Q j F I 9 6 I 3 N I N X p y U B y Z / L m 5 x H Z E R I s 7 0 y a s C L 1 1 U i s M F F r w e 6 1 y c h z 9 + F u 9 A y w f l r v S 1 R P q 4 e 5 o W m y x G c D i E T L + C 7 J 5 / D v / v 4 j x a P 0 k V P Z 5 E m S 8 p Y v Z p c G W p F 2 J h Q X O C Y y 3 B 9 l R L 2 X r M w A 0 K z I R T I N y u Q + u d g B V d S e K N K s e Y U g y U i R x n z d L d H L s 6 g t d 0 J S 2 N l Z K 8 a P B B O 3 w j j P f / 5 9 / D l P / k s N O p S P u x 7 B m W D v V 1 p Q 1 s b c I b u 2 d 3 i o b Y M L s + r E Y 0 l 4 I i + S q T K i U 2 j 0 W B w o B 9 L U w v Y + P A W 0 e a A 8 0 p s u m 1 v y d K + 5 M t y 4 l 5 u B c f E 4 w H d l / O j s V k F g 0 M v f C d + z 6 a m t E i P T J 3 x Q L 2 x m c x I J R Z W C U i s B 9 5 y Q v F a u Z z h L g e v e s C t b 2 d n F 2 G 2 6 N C 9 Q 5 r c V w 7 / z S j q + l c O 7 O B 4 H L M G W 8 X i V z K Y V E w 2 l l h y I 0 X e Z 5 X f T L 5 b u z 2 L o 2 P 6 5 b H C p u i u h i h S / i z M b X q k 4 m m k V Y Z l c + N W u P z i V V g M H R h r K I X d 3 w z c S 5 X 3 P a G M U I o 5 G z 7 w g e I O Y S 0 1 f b d C e R 6 K C 1 r 9 g Q D + 9 Z / + D Y / / 8 A f Q 3 2 7 F e d I + X F 5 W 9 h W W w R F A M 9 0 3 b t b D B b S H + 6 T P y t J 4 S G b C 8 E 6 R V a G 2 Y G u n F n q y R G 6 X R 7 p X v G U m X 5 9 T a n Z S 3 Z d 6 5 v I 8 n j / 1 A k 5 c O Y G R x W u o d 9 T O V n N k z R M q Y P i Y G 9 e f n 8 P k O b / o T W 7 v M Z I U W h l e Z 8 j d d V g z l W u x G J k A P K e G Q + 3 l N 2 m r O i r M S E u 7 1 O d a b 9 L B c 3 5 J L G Z d j g m f V N 7 C t X 4 M / n y z o R m O F g 0 + 9 I 9 v 4 F f / + W V x / H s R r c a f R a G F T L s z U r P / e 8 H D 7 R l x 7 y 7 P l a w P F T l W D Q 1 O v O 8 H 3 i P I x N j V k c E T A 6 n l G s B y c A S Q y c T g d g Z s 3 j E W 5 2 c A k x l d O 1 v Q Y l a h k J A i f G 8 2 3 j J C y a V A 0 s + V k A k q Y W z V Y s v W T T h 4 c D 8 + + K H 3 w 0 q S J L K 4 s o r b R I P V Z l J i p r k X K t J g F j t d R G M a 5 1 + c E 8 n Z 6 n w A o 7 L / W 2 3 T U M b m u B s F k o 4 J b w 7 J k K T N g p N B s u W 1 U H t K s z / Z i W 4 j e 5 7 N E L b R e Q k W J i X 7 A f Z u y U c Y 7 X 8 N M 5 E p 8 X w 9 U B 5 8 Y M 3 0 l m u n M u z d 9 m V s b d w P l / E P V / W Z 1 g K e / P n 6 j E Y s G S O 6 U h V J I c P V 0 w D P t N R N i M H j 5 n b d Y v k + n J u U A h a p U F Y k g y + 7 y b d t V y G T q S 1 0 a + E R I v D d 4 i 0 j 1 F H S B j y g O Q n L j + z I R U M B k j o a O J 0 N S C Z L E T t F Z m W R I v c d O F t c l D p I 6 p + X 8 t Q a t O j e o B c D 2 2 n i V e B v b 5 q t i i 6 n i N p Z O / Q I z s b E n B x r p x 3 N W 6 z I I A b 3 B a 8 o 3 h Q N E E l S y r l d r i X j J H X 3 n m L h 7 d k v 0 W i 4 j o e q 8 l 8 P O j g c z t v X z g Y w 0 H 0 N h 7 b / o d h f C + K F h N j K I b c z l g W s v F + O 0 G R p e H K L u N 5 b R P K q M W 7 t F 3 4 U r 3 1 7 c s x K w r J c l N c G u y I W M u 9 f L z Z v c R R r A u 8 E b x m h Z L B 5 x N i Y c S N n y p K K z g l H s 6 W l N A X Z 3 K Z B f E m 6 e F x u z 9 O k A w t B E k F 5 c Q O 2 W A J i c I + f 9 q G + T e p 6 w y T d e 4 t F q 2 + H Z n v p 4 j V t r i f T Q y l 8 L 0 Z w K o v W n U 6 k U q S R x q M I j M a Q 9 2 b F S u H 8 P a 6 / M A 2 V l h x s M j e m / u r X E X z 8 L 7 C 9 u V 6 Y u L L v d i 8 o 1 0 i s r d Y z X K 5 V j k G v L E 1 h u B 0 + u N e B r 5 w J Q P H s + 8 Q 2 k l m l K X g Z P r r 0 s 2 J b D f 0 N W e G / v l 4 1 G V R t j O P 0 u F a Q j f u d c 7 j 8 V m B 3 4 p E O n g m 8 U r C + l r r 9 N e M I d K u 1 G E 2 k z x g 0 1 O 4 1 c S u 8 5 Y T a k P X g Y G M I F 1 M G 0 k o J t D Y 6 8 O 6 H L M s L A S x D k 8 b V k 0 N I Z 9 K i 5 w A v b H W 4 L 4 M 9 D V 6 Y H E a E p q L Y c K T S 3 7 q b + T I y O G y + G g Y e b U J k J o 0 0 k c j e Y 4 a j z y S i j m y G 5 k g g 1 J N m 4 4 W 2 N d k U b I 2 V U p t J y c R a L 0 x 6 f k J s 9 w p l I S u 2 v Y O / g P c 8 c q h 4 t D Y q T E 4 y 8 c p l / Y C m t / h s d Y w + + Q L S P / i N 4 l 4 J n H N n M c b 9 G z g 5 q 6 n y r 7 t 2 t a N 5 3 i P M Q 4 7 Y H e p N L w c w Z G F X D p 7 K P n 9 6 l o R j 8 c B t w J 2 X m M g 8 / Y Z 9 Z 5 7 a X l / M d z o S I V w I 1 y 6 G v h X e 0 i j f / q 4 U F I k E D D Z p 8 F 6 + f A V N T Y 1 w u V z C x G K t w A h O R B H T h K B W q 3 H q 5 T N 4 5 n 1 P w 8 g d 6 I u I L E R h s O u h 5 h U D i u A O s r w i / I X i o g G 1 w I n g W x G H K 9 a 5 c l 0 G r 0 P E p V E c F m c t K a Y Y 1 M C N l 9 z Y e K Q V 6 W g G W n P t k D l n / X m B r z c b 3 C n 2 1 e 1 f h s + 2 t 3 i k N u S O s r U W E 2 A C l W v F 3 s a / w J 8 F / w F f 2 H F B a K W / d 3 0 e a m h Q I F N X j Z W m W j U 4 q c s o T / a W o 6 s + J 9 Z y 4 s K U R f J 7 6 4 w 5 m M o u 1 c S V R d h 7 m 8 F T 5 6 M p F R r L 2 m O L q S D E A a e R f K a R W c y 2 3 b o F d T l 4 o i o v P D G y p M H e r r R Y B d 5 3 Y w 5 2 R R z 9 B 7 v E 5 w 6 R j 3 c n Y f Z 7 1 l D c t 4 7 B U l j e e A o 6 r 0 v K 4 H I i G V f p y 2 V D J d G y b d t W L I b y c M + 6 o S S R M 7 K o Q t g d h a X D g B d f e g U N r g Y 8 t H 1 H h X / F y E b o R p a R i c H N L m 9 F J v Z 1 W A p x t H E 1 l P f R Z v A i 1 Y y Z c / F V y c R g M i W j S Y T m V w 8 W 8 K z g t w o k m o r P K l F u L j 5 3 a F R s a 8 G O r l / G l 6 Y 7 c O D E Y W i U e W g y L + L D + x x r I h O D i b Q a m R g 8 n Y b r 9 N L k 5 / A g Z z L J 0 8 + X r g a Q W E g h P j u H u c U U c h P S Y t N 8 L v d f f J z M M 9 Z a h j H u P V E 7 Q l w N b p W w m Q T l o C t L 5 C 0 I M j G y l + b Q v b M J A 0 S m l 4 Z 1 w g e 7 0 5 z V P R O K f x Q 7 6 u V g V c 5 2 M b f K 5 T V T Z a J x m 6 + J o c q b u K H L i Z d f P o o 3 L l y A c W 4 B a a s J 4 R D P R d E g n y u g s b k J z z 7 7 T b j d b n E + J / + s X S V t N U s k Y P + J e + / d C v J C A r f q B C v X f v H 0 9 4 u 8 I B j 9 j j j J g 7 Z H D O L 4 r e C + 4 k M o I K 2 z u h r 4 G r z Z Y I 0 T s D 1 S 3 F s d v I a U v L Z U N W p F E f / R 9 T f 4 A 4 1 P m G 5 K 7 X v w 7 G v S / V g r 5 K B G L X D 9 J m s d r g z 3 j Q f h H f Z D N x f E 4 i U / T P 1 1 2 P R U B y K z G a h m k n C 0 S Q K B / a X y c r T 8 y p r n m u D K i 6 0 t G T S T r 1 S N w S M u 2 N V S k v h u c U 8 m H 9 u x H G T g V Q S 5 P 9 r t E J g I I + A J o W e 3 1 E 2 G Z 9 h u L 0 7 R i I Q j + O c v f x V Z k q 8 + n w + / 9 K l P Q m + Q w t A 8 D + n 4 t a P 4 w R / 8 A Q T 8 A W G C O R u k D o R D C 2 r M h m 8 d U X u 4 L S U a d R w b 0 6 2 Y B l A N 1 m J s G s o h 9 o e d Q R i t h h X J 6 F p g L a U v 6 5 q 0 G u T P v n v Q d + E Y s e K e 5 S F S r 3 w a 7 1 P 9 8 + 3 X k e K / V 4 1 C D B / c 1 y L I l c 2 Z o V W O I 5 3 v K b 5 4 Z + C A w K G + l F h Z Z e z 8 J K y D P W g g T V K O h Z E l N A 2 4 4 L 7 m x Y i 2 V W g n R p 5 t M 3 r / y z d X T q X h I I W S b i p H g H O Z P O Z H F t C + p b I H X z l 4 x r C B 7 r e o v C A F w O B l Q J n 0 a 8 G 6 + F B s h 8 r E k M G D p l w i c x L W 3 C a Z Z N 6 R G J w D J k S T B Z j 1 l V / U P x m E q Z E G s K F S S v z D l / 4 J d p c d 3 n k f 3 v v + Z / C G t w U H i c g n 1 9 i S V y b / W s C a i e 8 R v 6 f B M 4 G t + 9 d m S o y + O o W + 3 S u r P M p x m T S f v P z O 3 e L p U 5 u g y i U E C V T 5 J J 4 + u f E e F l Y r i M / K q V b O O N a l v X j i 7 C M w / r J U R c 8 B i X J / 6 E M L 9 L x 4 + 7 j S P J 5 T w f R v P 4 j M D z 2 L Z 8 8 F p R f u A N z v 8 t F i p c P w y 0 s Y e L x B J N h l h G a i s L W b M X E 6 j K 7 9 1 u X g y P W X P Z h r L S 0 9 I 4 M r 0 B 9 q r x y X I 8 d n 0 f m I C z q 9 l s Y D u R t v J K E w + U X h g L n e Q i Z m B t 0 H K j U p p 0 h O j q 8 + z j g n y c R l 3 N O d 5 Q H N p O E F 0 K r x C J l Y 5 U J N W + z p z q F l Z 7 8 R 3 r E Y 4 p m V m q W u y 4 5 s V S 8 8 x g 8 8 + Q z e / e 6 n 8 U j / L s w m G 4 X 5 u F Y y M d Z K J o Y c L e S 3 a L L p N U s n b e H 2 S / 8 3 W 9 d o m 1 R h Z / c v L v s / F z b + 6 f L K 7 z m l 7 p 5 W g d 9 5 4 l H s O P 3 u 4 l 4 l M m r r i s 9 u V j e J j a E t a 2 q i / + Y P C T L Z l L c P T 6 + G Q 7 0 l f 3 v w C R e u P z + D V I w G a v H e a a x K E V V V k B 9 X f k c K q r D Y 3 9 9 d i g J y 8 W s 5 m U a O L t J n p e i j c i S s y V 8 j l n B f 9 f Z d R r R t b E N j T y N M N q M g 0 / g Z b / F d E u Q + 6 k z Q f K 5 0 / / Z 0 S n W C M p k Y 9 6 y h H I a c q F L g F l u 8 3 m i t + S a c q + E G K R y 9 8 + Q 1 6 O + V v m A y m k F y K S P K h 6 r B N X r l x 6 O e G I w O P Y a O z 2 C u b U P x 6 J u H N l s O G x o z 8 H l S q G + Q v q / c r X Y 1 T J 6 J o G v f 7 U O t d 2 P y M a F 6 X F + E 6 t n 3 k 1 F c u O O p I h 3 G H 8 F C 8 g 9 X m G T P H O s W Z m 6 5 h k u e + R O 8 P / N n y 8 c O 9 1 i h p 6 / 8 / L X K q o h M P o 0 f 8 / w M S W U l P m L + E A a 0 f d i k G S y + u j r S 9 L 5 y M n 7 o U 7 8 g H k / + 5 X 9 f b r r C V R E 3 X p n C x s c 6 E Q 8 k k Y l k k c 0 U o F a r 4 F / w I 8 u L d Z N A 7 t 3 X S G T x w P Z I E 1 q K 4 X L 2 h T X K A u L B O O K h J J K R N N q 3 S k K A o 7 V c J F C u + W R w o I N 9 M y a f Y n O r i A M w 5 E X P f f 4 g Z q 7 5 0 N b a A h 1 Z Z W o H m b m k S 8 q n 3 N 2 b 7 U E I J V W i J o 7 X u F 0 t y h a Y k B J k 9 m 6 z I N P C x e I C V W Y N 1 K b S D 5 O X F 2 F t w m T y X C + Z D e Y G k 8 g F m Q y u i n l S b x Y c x h x i k S S U W T K H u L 8 Y Q U 0 3 y e f 2 C Q F R E 6 a 1 N b 7 k 6 f 6 / 7 P t N M p k + W j x y e 1 y Y + N y a S o 4 4 H H 7 g j f c W 9 x g F + g 1 x b J 8 / i S N H j x S P l f D c o x M r z E W l p d L E b W g A L D X k h I Z I w a b f P z f + F d 5 n e s + a y B R J h / A R I u F f R v 5 O 7 L M w f q i 9 B f u 6 O 2 C a m h V E 4 o 1 7 P m x 8 v B P j r 8 2 J 5 p e 2 T h q 8 D j K v u o z o 2 k 2 D f V 8 H C Z Y c 5 l 7 P o X u v H b 7 z N 3 D j h R l M n Y 5 i / l w U g f k A d C Y t G r r q l s n E 4 J z m 2 M l S S R N D t k D k O l M l V M t k Y n B v E / a p L n g a E b A 3 4 l r e j n O B e v i u e X D z j e v i n H B e m l q z L j 7 U 5 i a O m t Q u C w m M R u D o W 3 k 3 A t M h F L i p p K J A T q A Z x q a V Z i M P 3 E w q C 6 1 B I l p 0 M Y b A p A q t u 6 U S p j c T L p J A X c W c 1 P i J M e x 4 q g f X n p t G + 0 M O M b N X R j q e x u J o E I q E A 2 1 7 N A g u h J e X 5 5 + 9 M Y / 4 g h I 6 n R U d e / V Y G F p C 4 8 Z G 4 Z s d O f d n u J C 6 g n 9 u + p I 4 d 7 2 w 7 8 L 7 4 L f v x X D 3 r 4 p 9 W + Q y 9 l / 4 Y T x 3 a E z 4 W 1 n y l Z h 0 s 0 0 / g i s D f y T O W R N q B C X S u R R C + T A a N M S 4 W 4 A H K k 9 z l + V Q s p C C V q E R m o 0 D C z y 1 o u e A 9 B n x h d z y W O D T e a i P n Z k n T d S M G G k b U z G H e f 3 F a W x 6 s k M 8 n w 2 q B A l D c x H Y W k r 3 J h q I w e w w F f d K m D z v Q d e u 0 n d m e V m + X s G V 5 0 e w 9 e m B 4 p 4 E X 0 S F C 3 N q z E 9 c h q u d f F i 1 G o f 6 o j Q 2 5 t F 2 W E W / x w K d w n r v G o r B g 6 8 c f O F Y w g i s s v a I o 8 O G u k E r H P 0 2 c Q E T 4 S R C Z O a V g 8 1 E J t P I 0 S V p P 6 u F r S e N b L J k s 7 5 Z 4 B o w n r f F G 9 9 6 x u Z n O h B c L J k 9 o c U I p i 9 4 0 L 7 N B V t / G v F w H O G Z P M Z f X c D I K 1 7 y F V v I s W 5 E 4 y N G x L N K N G 9 q F I I g R x f o x T 0 / h x 8 x v + + O t N R a c G b n 1 w W Z F A X p n o Q s 2 4 Q G K i i U g k x P H p V M v r i + Q 5 T o F E g D M 8 E 0 2 T D y 7 l P i + a Y X 9 6 D n / M f E e b f C i x P f w n / w / + f i X i V 4 b W I e 5 B y w 2 l 2 s F p f 9 G 7 1 C J 8 i U z 5 N 5 R 9 9 B 4 y j 5 T n q n A r 4 J y T L h S n J G 9 + 5 G M Z V G V Z x x y l M 8 C m V T 4 + V 2 c E y m s D s B 3 0 1 p A e v I b G 0 h 3 7 p V s g 0 9 x e B Q O Z k Y B v 1 K A V F v y Y n v / 1 C X D j u 7 p H I r p T I N 6 8 Y 4 / R 4 H 1 H k T h o 9 N 3 7 u G 2 u D K k O + U F / Z n s y 2 P J D 1 y R K Q 8 w h e a i p H K X i k p e B o F + 1 1 K + l 3 y 0 p C B 8 S h 0 r R Y Y q 6 Y p j 5 5 c Q M e u e m h 1 G o S 9 E Q z F 6 x F O r Y s 8 q I l N j e n l V r x T l 2 d E 1 L G p 3 0 U m B Z F e H x K t g s t X a w h 7 I r A 2 W B C c i s L a Y c b M m T h a d m m g 0 U q C h T W t R q f G k 5 / 6 U 5 w f n s Z X P / c / 8 W L i K P 4 8 9 M V V / S E 5 C H E 3 1 e W r V U I 8 f a y H Z J x 0 b f N k s i n J n 2 F 4 s z Y o M 1 H Y j T T U C 5 I z X / H e W m F z Q q Z A v 0 u h J g L l l 7 s N s Z M u N 5 u s B T a f d t E 5 X e / 9 D y B n B N 6 v f 2 Z F 4 j w 0 Q c I p F k b M 2 Y Y N T V l R y + l o J C I Q j 0 b Z Z F N k 0 X e g Z J p y z x G 5 r w S D p / d o D Q q 0 b F v Z L X j J n 4 b L Q e 5 J b V m P x X E P 6 l o d 4 n 5 x g K r c R + K 0 T S g / h a b 6 T i R y M R T S W X j O G l C 3 k U z j Z r I + i u f d F b g p R S t J o X p T Q Z C J w f k a r o 0 q n z q h 0 d a O x v F E v 1 f G 9 E Q 4 U u X F d V Y d P W a 6 O p W h T k b f w S Y x d 8 r 9 R h Q W p 1 n U Y b 2 Z 4 N / k H p n H 2 D k 3 M u Q a N f W 5 M H z U T V L e D 6 P e K Z G J x k x w M S H M F M 8 N y T x U 0 d f n d V h d W 8 g x J j I t B Q t Y m v R C X R S D W 3 q a x c b X 6 U n D Y y v I 9 O + n f g Z X k l e L e 3 e P 0 Y 6 f F 4 8 y s W Q 8 / + h 4 8 R l J 2 C K Z G E 5 1 C H W G H F 4 4 c F V U U E R T B b F G r 3 L 4 7 9 H y + i / h 3 S d 6 x P b I 8 c q S J q 1 S I s L B j 3 1 K B B f Y n C 1 W k F U g X 5 V 5 5 Q V P v v H Z X 8 B n / p + P 1 a x C s X U b 0 b 6 l C Z r R R R F k M D n t y J J m 4 o L o 7 r 1 1 6 N 7 j E u 3 c e E X B k e P z C F 6 d g W f S s + z f d u 2 p q 0 k m R t x D 2 r i g E F N v Z D N U x t B 0 A c 7 2 O v p O K i y O L W L i 7 B z m b k g W E o O t J g O c o g / 6 6 F w 3 t P E G D D 7 R K M j E u D c R T 1 K L V 2 M v B 5 O e t R b P G 5 L h H l 4 9 J 1 E X n o f O W X Y u q X k u P L 3 x v B s 3 j 3 k Q K b b p Y r h 6 6 1 C / g Y h H F + G N m d o B k P X C h U t x p D 1 Z s X Z U y 6 Z 6 s Z 6 q l q R w I Z t F N J j A O N n 1 B f p n b z R A T d + / j n y r d K a A + e s h h F 9 z i + Q g w 2 V X w N X l F D e C 8 b l P f h A n / / R T Y u Y y 1 w 5 W I 6 p L I U 3 S l 8 G a 6 W 6 0 U / O F T y M 5 t 3 q P v J u d n x K V H 1 m 6 f 3 K O 6 f m D k n P N 4 A o K s 4 6 / L w 3 k 0 X / A 9 t i / S i 8 Q n I o l f P X s q / h / j 0 k V L 6 y 4 2 H + O f e C b Y m M h W 6 s J i r J I P B n j X h U O 7 x j E D x V X X 1 8 N P f v r k H S n E J 0 i z T A f Q v s e n g m g E p t G r 4 H e r M P A 4 W b 0 7 G 5 F Q 1 e D u M 5 s H k 6 c W 8 T k h V m h u Z g 4 D N Y 2 T K A l f T M W x p Z g 0 e W X 2 4 z J c G U i I n D B U c D G 3 k b 0 7 W 9 B y 0 Y X h l 6 R G s z Y 7 X a 8 / M I p G B U u s W z S w r B k X s p Y l 6 A E l x d x z d 6 Y T 4 X e + p L d e n 1 B j U 2 k r l l q c H V D d U u v 2 W u L q O t v g i q X x O K w B 7 m Y B T l V E H V d V t Q 1 l a Q L Z 8 J H z 0 4 L s 0 m n N c A 1 Y C G T r w 7 h 9 E r J d i v I Z u j t w t Y 7 W t I I X 3 G j b W c D 5 i 9 k 0 L n X g M k 3 F u l G J V B I a r H h q d q Z d r 6 R q U g a B r t O S F 2 u f u b O P r f C v V d N r A R r J f m m n t 7 5 T Y Q t p W 5 J D G N y G o + + + q i Q f r r / 6 M f X r 7 D A k w g v Y 2 9 n S q x w I o N 7 H P a T o O y g 8 f + u P 3 w e 5 1 J t Y p 2 s Z Z A a b / u D I U Q L J E g e / i P A o k X w 8 O e L L 6 6 O y V e X 0 L X 7 1 m 0 D x l + f h S J h o y 9 B A j w c w N Z 3 S 8 l z N j E n S X D v X a X h y s g x H z R K F e z 9 Z P k 0 l U r Q W Q j M D y 0 J o h w b 1 e L R v r Q g W 5 z c D k t r 0 f e v w u h x D / o O S 7 7 V t 5 9 7 A Y 8 / 8 S T G T k + j Z R + Z v B o d L E o p s X x v G q o I 9 p t 4 Y M w G K w c 4 F x 8 y M s k s b p 6 Z Q S K a h H t o E V P n o p i + M o O m j Y 2 i f J 7 9 k 4 4 d b S K p 1 r e 3 s 4 J M D C b i w I E u E S p 1 t j g Q W o r C p b m z 0 H m v x y e I y e C C X t Y Q m k w K H Y F h d M 6 7 0 T E / j y d 6 4 z j Y E s S V B S 2 R q J n M C z 8 U r h T 8 8 w F 0 P d w I F S y r k o m h M 2 q h 1 i t F 1 t 0 / G h J k C s S l g c p C h Y 9 V h 9 z l N a 5 k c J A i 3 S o N V K U y J f Y / M l 8 5 X W P D m Q + g / z W p Y q E W v m X 8 p K A H b 0 y m J u 9 3 l k 2 / p 4 9 2 C z J 9 y / m 7 Q t O n / q w O j 1 y p D I x w G V k 5 m X j V k S M b J D I x v v v p p y v J x N C Y J D I x i j + R t Q M 3 2 W G E l y J C 4 F T D 1 b 8 y A i w j 4 A 4 i R O Z Z z 8 M 0 N g 5 a a H x Y 0 b O v Q V x D X s K V / T Y m 0 8 2 l 2 o K V S 4 6 6 D 9 k F m a Y u u n H 9 Z S m Y w C m o b C 4 j W s t x h J r B f n w 2 V R p T 1 8 o a a n K X 2 V w 2 g 6 G X 5 n H z 3 B j 6 2 7 v g 8 8 X J P c l D q z H g 4 k Q p t 7 c u h J L B i U 8 O S D C 5 e O P 8 F M + 0 X F x M Y v B g J w x m P V o 3 N K J z j x k d W 9 u F r c 3 N N 9 a C m y c W h I r n / B T X Y u U m y J f R S A R Z C 8 Y a y O e h q z Z z Z Q F L p 6 Y w c d K L w 5 v y U P b 0 o v / R e g w 8 6 h D E 5 V q 8 t s V R 3 L w Y I B v c A A f 9 z T o i M S O X L 0 2 F Z 4 3 L / f w C 4 5 H l K f u 8 0 g O 3 C G b U 9 9 t J Q s 6 J G k L 2 s b K p H O r 6 b O J 9 4 e k E g v Q + z m / x x D k m z Y 8 u S u s o m Z U m + E L v w f 4 O K 5 4 Y k C S i K 1 c 5 E L s z F 9 C e G y r u r Y R y 1 y + J x 7 R G + t 4 F R W l w y E b C e 7 y / I Y I O 3 z 0 4 h P N b p N C 9 7 P v I S 1 5 + 6 B d / X m y t i T m M 0 D W r B n / / a y + O Y v y k F P l k k g V + c x P G D / x 3 X G n / L c y / O i 0 0 d S w Y F 6 k G F j j j J y t N J K 3 N g L m R l e 3 X x k 4 E 4 G i 1 w 9 Z Q W X m h U q m F W V f X o 1 o W T v 0 k u D 0 0 6 N n X k j E b V K L j E T N Z F r N i v 3 N H K z Y 9 0 Q v 3 j Q V x n 1 I B l f B j n W b p M / i d K l P J n N h M l p W M B v K n C 4 q c q G b v 3 9 M L D 2 l J B 8 m B 5 K y J 7 l e L K O q V s W 6 E k p N i r K 0 Y D 7 V K i 0 r z l p y r 7 Q e w w u D V B 8 v B W W k u T + I J Z z e O z W L 4 l W l M X Z p D / 6 E m n J k q m U d 1 r X q 6 8 X f 2 9 T l k P W 3 u x O Z 3 t W P D Y / X C T i 7 v b S 6 j / 0 A b O v v 0 8 I 8 o y Q Q g y T v H Z V Q F + g 5 S 3 o M R n A q L f n 6 O H o u 0 t h G 9 v k L 7 b L c j P B W H o Z G 0 l k E a 1 E x a a 4 e B B I N F 2 O q Z Q O V v + J L r / 6 A 5 + s d o b q Z r Q 1 Y O B y 0 + 1 / Z P x V c L a L r + + 4 I I L + 8 9 V z y 2 O h b r n 4 Y q 6 U H M N 7 k c s e P H g G 0 X Q m b J D M w r 6 b s X q 8 6 r W 7 t t 6 u 3 F h s 5 G N A 0 4 0 b O r F X M 3 5 z F 1 J o q p C 2 4 M v + w W F Q e b n + x D Q R N F L B Q T h a W + 2 Y A o Y g 0 O 5 T F 4 S D K D T P Z S x U v P Q Q d u H u V G o t J 1 T 9 B 9 1 l q M i I d L 2 u H m y X n 0 H l o Z U B g 9 N U 8 C T / K d b S 4 r / G O l R D o X 0 v L I 4 / 4 i P A 2 I + 3 5 w i 4 T O n W 2 i / 6 K M 1 o 1 N Q m i q F S s 7 a F k b j Q h H V o 4 H 9 7 V 5 b H i 8 t D z o 2 O Q M T G Y T e v e 7 M H t 9 X q z K I W P d C M V h c 1 a l z H r O S 3 G j Q Z 4 y w W X y 8 s T B c n B / i C q X S o B L P J j x M 6 R a F R u 6 M P h 4 x 3 J p / m B Z 9 t r Y e H e + R 6 O 5 0 s S S m y F W g / 2 1 r v 1 S q N / c o i V y R Z F a I l P j l C S N l Y W S 1 N f o 1 Y h M p Z B Y y s A / V 5 L A C f L 3 w 5 6 Q q P C o h d h c F s c 8 W v x O 3 a / j y 4 1 / K Y 5 l S M q k s n T 9 v v m T 2 P C d X x b H Z H B i d q f 3 9 n 4 J g 4 l z d e A P k A t N 4 d D C Z y q i f W e 3 f w W n H / p m c U + C a I f M q 3 m X 4 b N P P 4 G / / s g H 4 Z 3 y i n W I g 7 M p d O 4 z w 1 R v w O A T r U I g M d R 0 D U 0 2 k w j E O N s d a O p v Q K C Q W N V / 7 N h j o U G 6 K P K L n m t T c D Z b M B k 3 Y + z Y A l k O Z O L t q e 1 T 5 R R E O u l P i k e N U d 6 R w G V h L C A H G n N i 9 X h h c t L t V V Y F S f h 7 d x 8 0 w z u 7 s n V 2 3 h s X J C 9 H 3 F P a D w W D 6 G g v F e K 2 b W r G z V d L U 5 L W j V A M d v b Y L t 1 W V X l e z D E u g 8 3 B 1 f o / j B y f Q z J G J u K h H m w o N m B v 3 + 7 C q F e F H P + B e w B f c H l 9 1 + p V 7 m R w 8 S R j a a i y q U j 9 o A W G J i X U a j 3 d 9 I j o 2 1 c O b v B S 3 2 9 D Y F T 6 3 K E b A T h 7 j T D X O 0 g j 6 Z C M p E R 6 w D 8 W Q m A i i j i R 6 U x U k p K b t I M 0 P h Q i C f o r z 9 / A j 3 / 1 E r 7 g + l / 4 v b r f F K / L y C k N y 5 p m r S g Y T 8 P w y Q B e O H B Z 5 L U U Z L r U w p I v i J Y P / I Z 4 r v A u Q p G I I z a 4 l e 5 D F 5 y d T k y c i B C R V L j 0 7 X G x P v G V 5 y R / Z O r C P D q 3 t C O a l S b + M V h b 2 2 8 x o X L 2 s h f t W 5 s x 8 J g L T X 1 O u K 9 7 s I n u t X N P M 1 K 9 d t w 8 X v o s G e x / D e y r n I 2 r 1 i t E k r c W O C H P e S m 2 e I x l l S 3 l M F i 4 j V z l 9 z S T 5 T N R 1 j C G X 3 X 2 S / 6 k 3 + / H 2 b N v 4 N D + y v l m X C U j 4 y 6 j f H n o V K O k l R r J X F g 5 a Y x L d n h K M 4 M r e t k 0 k D H h V w u 1 z K t 0 M 9 i + 9 l z P Q 2 1 O I h k k m 3 Z A C 3 t T 6 T M 9 E R p o F v I 7 S O L w R Z I x N 7 y E 6 4 q S C X Y 7 c P 0 f f w 2 2 s 3 l 2 K G f x q y d G l i N G Z p 6 J N J M M / w i Z e B a D y J c F F 0 L C 5 F i 8 m k F O R c 7 x o F O E c c d P L S F v K K D B b o F n 0 Y e + f e 2 i w p l N D z l s L o P 9 y 2 K M R K B 6 8 i H X l 3 H S m / N 5 c n / B O 8 E z p J H 4 L 7 5 w 4 I t 4 + r W f Q o G k r k z G 9 + 2 y k i 9 S m T D m N B n P G e r g O r q x J P 0 O a R D y j I K h J Q 2 6 V B 4 y i W x E r A B 6 D z u Q z I U x f S o I B V 2 i 1 l 0 m G N V S k p s H 6 F / / 9 d 9 h / 0 P v x s C 2 2 t X 3 X M z q 6 F K S 7 5 k l b b R y k T u 2 d t z n 5 2 g s W G C p M 0 u z o R e i a C T y l Y N D 4 9 0 1 3 l 8 N n g e V I 7 N W d k v K M U p + X t / u 0 j j i w F V 5 N P r y 8 1 P Y 9 n S n c E O W 5 q b Q 2 t w I n X 5 l X n X o 6 C y 5 E W 1 3 R y g 5 g / + N o 7 + K p r Z + N G o + h v M L p Z t T P j j K e 0 U w u L e C U Z 3 F 4 h g v b t Y k 1 C / H 8 + X u r H x D Z F O C w Y Q y q n M w G S q V 6 c j L i 5 h u u / X c I x m c b 2 D y X J o r E U T + j u z 2 V I 1 1 A e 4 Z q C L z k I U B + 0 Z x X x K m B i m K N X 4 i h J 5 D l Y I k E p E W y 1 a T T N O a t E j H M 9 A a J S K E p m O w d a y s F C G r E i f G 9 U K 4 l G f 5 a + F O w + s y o e Q 8 U 2 5 c g 2 e X l o S / 9 F D X T 5 O m B V 4 d / a J 4 j b H R l R F J e h b J A d L e r 8 9 W D p q W 2 Q l y 6 q X K h N F L w + j b L h X C j p + b R 4 F + R / M e H d 2 n O j K J Q k i l U g g r m 2 u u 9 s 4 I L U Z h u 0 V 7 a 5 J B y z 0 l b r w 0 C 3 u 7 h s b K S u J w 9 y l u m H M 7 c P C E / d U p 0 j y d d S u / 0 + x N N 9 r 6 W 8 X z q D u N u E 0 v Z g O z + S 4 H p B j f e f 4 Y H n l o M 5 y 8 S k I V E l H y l c 3 G u z P 5 R u Z / D j 6 6 T z n t B 7 C 7 7 2 P o L I 5 r H p j c G r c c R 8 e N W J w o R X G m Z 2 L i B 7 Y M N i 8 T Z y Y o q d j x E y T x y s j E U A b 9 g k z l r O c B H i m 2 D 1 s L I i l l B Z k Y v I Y Q X + B a Z G L k y A f g C B 4 j O B 1 e J h P D 0 r 5 S s y k y K e j 1 K l H A m S 0 r 6 G U E 5 i q 1 j 4 x E R i m I X S s w U o 1 q D X Y 7 P E f a 6 N U n f g L n r v + i 2 M 9 e 0 e O Z E 3 1 C G L 4 x + U X S D l / F D z 9 c i q A x m V g 6 B 8 d j M O Q S F b 7 l 5 s Y M X M U p N 4 z e r Q P i 3 D z Z 8 n V d J j T t V S F L l k c i k s T U 9 R k s j n h F 3 4 b V s D R 6 6 + a Y 2 m L N X p C I 3 b C 3 A 3 W t t d s Y l V s + t w I v 5 8 p Y T X M k F p V k d U j F B 1 N D i 4 J M D C Z h O d 7 9 9 K N Q K p V 4 7 v n j x S M l M J m G X 5 m 7 O 0 I N N P 8 Z 6 r n y R t l d k c 3 n Z K D c 2 E R E 6 0 g b 8 Y 8 Y L 7 R i 4 W I E l y b y c K k S w g Q q B 8 8 9 G n p p j q R + 5 Y U b P x 5 E P T m 5 D A 6 L y h g / 6 U c A t e 3 i t Y K b U 8 r S q r o R R 4 a 0 S z r B S T 4 j g h M x K E g 5 j L 0 2 j Z t H v V i 6 G R T V 5 C N H 5 z E / I k 0 D Y D t e a 9 A J U 8 E z F s T s t X l i m H h J m G 5 t D 9 m Q o c + r h i w 7 V u F 0 B X h 5 H Q 6 v 3 0 k x r S r + O e z Z J E 3 7 U O + o J C T 3 v W E t l S p I g Y g c 0 s g E F N B 3 m j F 7 I Q 7 b 5 J x Y X 4 v B 9 z B Y j J r z 7 2 H z d f i 4 G z d P z A k / x K h s Q E a V o d f i 0 D o 0 0 G m 1 5 B S s j k x i d V O b w e Y V w 0 7 m c 5 S + 3 s Q 1 r 2 i x X O 1 C q 6 p m e 6 8 G R U E 6 r 9 M h 3 W 9 Z g M v o P 9 g s I n + p e A p q l V q Y k g y Z Z O W o q 6 v D 7 l 1 b M T + / S N e l 8 g s 1 7 m 6 5 M 0 K x 7 f 3 u r V K L K d 4 K C k l q c V S O f Z T T k 1 I O i r v E c u 9 w n k f y a G 8 S + 3 q y i C W j 2 N Z J F 4 W k T r I s R M p Y f I 3 s z y O V C d M h M u l 6 D t u X l z y R K 4 r n z u f J h i 8 V p d 4 t Z E 3 K E y O b q q R p Y i k L a 4 u Z T D c N 7 N 0 m 4 d P 1 P t K B / s e c c P X b R T 4 s m 8 m S G d J A p q s H Y y e W S h q J r m j X Q 6 U Q K / t B I h e z W A p y c O R J r F a + h k U I Z P z K n 3 + 9 + G z t W N J K 9 6 l z 7 m + g 6 s x A / 4 n A s v B 7 e E Z q V P n j i z + D J 0 / 0 w D c e h p Y u a 2 w + g M m m F o w 3 t O H 1 j A 2 D W T / S 1 8 K Y a W o W A 5 1 / D 6 N 9 R x 3 a N t a T D 5 V B M p 5 E M B Q h k 1 c F V 2 M D G j q c q 2 p + x q Y j q 5 v q 7 O N a i 5 M M G T q V A t q 8 i s x 2 d g X I w i G r o h h x R y Z a a Q 2 t B n u v R R K M t / h O s 1 c 9 0 B l J K A 4 2 o v O R B p G Q j s 7 V f k N d n Q M 6 n Q Y v v 3 h s e S H A P D J Q G q b u j F D s y O q I Q 2 r F v N h k 8 I V m E r F Z w h u T i 1 c l 7 K 7 P I T G X Q D w Q R 3 2 j R U g 2 1 + Y 6 6 K 3 6 5 d z A J J k K z h o z d g c f l 2 z m Y F K S J m J N p i t c w V 1 p / t 0 t 3 i j 6 C F w F I M M z F E D M n Y G 1 q 2 T e r Y a G A Q N G S E r H 5 3 U Y e K z o W 5 z w Y e B A x 4 r I E W P e U I / 5 Y a n I k i 2 V 7 q q A S L o Q R r y w + v p S v / c J I s B R M t 9 4 u 0 M o j D k k v 2 D H 1 2 + U G v w f M u w T 2 7 D f A P v X 3 o v B T / 4 x D T g F m b f p Z d I w G p x 6 0 r A 6 7 L U n o N Y E R T 8 M n t H K 8 4 x M D U a o C n r E E w k 4 7 F Z Y b V Y Y j f R 5 L h t C x f q 5 a v D U c 1 b J L F B q I R h X L M / 4 4 Z 7 n z S T 4 d E 4 l f F O S t u g g q 4 K r G n i t M J W o N 7 w 1 + F 4 E J y N C M M r g s L i c M p Q X f E h H p A M G v V r 0 Q 2 c h y P n K i V V 6 t 9 v t N v h D U R K k M 4 g V F h D J z x I n D H d G K J Z u X z 8 f x g / v H s S R T Y O k S q U B w p K W m 1 h W I z A W g b m F n F U H X X h D 5 Y + v 6 7 W K t s Y I + l D X t t J G 5 l W + G X z 9 u Z Q / n + F J a p L Z d L u W Y W u B T Z 1 B N p k V / h H P K J 6 / t A S T S 4 8 C S d y 1 w D + W w 8 D h V j j 6 e c q 0 B 7 M 3 5 p D L J R G Y L / m B o o d B 8 c 5 x 5 J P z M 9 X g i C d D r T A h W 1 j p J 3 E k k D 9 C R 3 5 F l 0 M P K 5 d p M 2 H v Y J u 0 / X t 8 a + s U n j q 9 V e S j x g M j O J E 4 g 0 9 a P 4 E r G / 8 c d V Y z O u r r M H 7 B j d b t Z J 4 y 1 + l 9 B z r i m B m b h X c 8 i K j a D 2 3 B g t C 1 m 2 j Z V 5 w B S x / P f o b 3 s i Q c n n 3 2 3 / A v / / I N o a U V g d q r c w w f k y o X q g W K D N k S Y Z c h l S 2 Q q T 2 D 3 J I F 3 r H K 8 e U k H y + v k M 5 l U p Q v H V q O 0 G Q c d T 2 V A a Q B V 1 Y E w i 6 6 N c t z r r T k Q 3 L A L H l 1 C T v a 8 0 J Y c v j c t d m w I m H P 8 P k C e O y x X T A r W s R 1 U U G H D P n d q g 9 / / L / 8 d v G c N W N T 2 + + D z G S M j l m Q U x 8 U u S e 5 b o + R j q a R C K V g a z M v h 4 s z o q t q p e + k s 2 n g v e 4 n t a 6 B w W h D 0 k 9 2 u D e J F D m 3 C 8 P k S L J z n 0 i R R F K J 5 h z 0 y z C W s S C W v i M 5 U B P b t V E Y 6 r W i y s H g 0 E F T b y b H k k y z h R Q M d Z X f s x y 8 X i v / J A 9 p W O + k H 2 r i d t f D L v h m M + j b 1 y h 8 i r n h e Z j p 8 1 j K z V 2 X K u Y V s Q J S d F 0 m L y z B 2 U X S j Y j E m k D W B g o a h T p F S b D w D F c v n S O b O o w B R x N + a M P t w 8 T V 0 E W f x d P n f m B 5 n t O + n / h f + N 2 R Q X z Q / E P 0 V 5 X 4 H z 9 7 E O / p G E T M n 0 Q m S P d E Z 0 B / x E 1 + U x y N f V Z c T z m g o t + a N C x C k d f A R C Y P 9 1 J g A c d O u n 8 6 S u Z f A z Z s G E R j o w v + m S D C U 1 H Y W 0 w i n V C O R C h G x y v L i W q B 3 + a 5 O I O + P e 3 I 1 e u Q D Y W h 0 O Q x f y W K e D Q k m r d w Z Q a X N H E 9 6 G o m Z i w e g c F q F M Q p T 7 t w A U F m 3 A d t 3 I v w p B b h 9 i a 4 t A k 0 9 J A l R R e 8 v t M K s z K D i C e M j M 4 s I o + R 2 S U S 7 H n R x z 4 Q C C C r D k K n M c K 7 s A i l L k / f W Z 6 K e o d g T f X d C y G k 9 Z 8 W K / 7 x F i J 2 c 9 d X X u g 5 T j f G T O Z A O c x N l e H N s e N S w / / + g y 2 I 0 w / O q W O k 2 g F L h x 5 6 G u A 2 p 1 Y s w m Y j T W b r N s D W Z U L D R h u 6 1 L e O E K 0 F r X 4 3 / Z 1 S 1 I r B F 5 g h F 9 C u h i k y U Y d P j m P j k y 3 Y + E Q n m v s b M X 0 2 h u 6 d p a h j 0 q t b 1 l I J X x 5 1 j X Z R o q Q k U 0 j j c m D 2 1 Q x 0 m d K 0 l I m z P k x d n E N g o V R l o a Z r W r 2 u c A 1 B S Z I 5 g 4 / P / l x x r z b S i l K i l M P o O m V e t P 0 i w 0 Y c 4 x b E M T 8 J G I u C f I c C H u 9 L i e R 6 x K 6 H t i G L z e 3 j w n G 3 O g 1 E O K n P O I O n Z E y c 8 9 I A A 9 z 0 m 6 6 / N I V T x 8 + i v q U O 3 b u b o d V r M f X G A s b O L I m l a W 4 e W 0 A z E W 8 t u P 7 C H A k o q S K B U w p a i 1 K Y k t 1 7 n W j d 0 I y G z n q E 5 z M Y O z 8 u p r q P n / W I o E I 1 E m G 2 E h R i j p 4 A X U P P l B e T p 6 L k B z r Q u b 0 F 7 X u 0 M E 9 N i x n Y / N r S u A c x + s y p K 9 N w N N t g I a v F r s + i s c e F h M E m 5 r a Z j S Z c f n 0 c o S y N p R Y t l G S n s u 9 9 V 3 k o L i / i a u 1 q c B I 3 u Z S H s U U t E p L l f S a Y 2 U r N 7 f k b n k z A 0 K g h 6 a 6 C g r 7 k + R m S H q S e u c r h Q H d K D C r 2 1 + 4 W X T k P + j b W j h B O z G b R 3 V b b t i / H t R c n s P n J U i k P a x L v G b c o n p Q x c n w C G p s S 3 d s 7 h V n H o X H / r J / M W 4 l 4 U 5 f n Y L R p E Z 0 1 o P t A S d i w M z x x 2 o v + x 0 q N R R g 8 X f s S m S j V S O V S + H H v J 2 7 Z 6 l i G K T E p H g 9 f f J z + k A L f O T Q u p q a H l s J w N F q R p M G 3 M O R D 2 m J G d i Z E P g q d h j g 2 P z q I Y R o 8 i O t J E s e h y J i J M A 0 V Y e W Z 6 2 4 S q E r k D K S 1 s 3 p s e q x y E Y H h E z P o 3 9 c q Q t 1 u 0 u C h a R 5 2 O W j 0 Z K 4 l C 9 A b 7 V D o k o g q s j C r s + j a v r L P 3 u y 1 O b R t l o J X r J 2 m 3 v B g w 2 O l p K w I 2 7 / m p 7 + h g L V F h a Z e F 6 6 / 6 E Z D v 1 4 U 2 n K 7 7 / K k r Q y + L 4 4 W x 4 r k + 4 2 X p r H x i P T 5 c u c j H n / y a a y l I v l 5 2 M i l k X F X h O I p z j z X i a N j Y + R c y u v S M g L j d H N 6 r M J 8 Z y H N U T p W 3 8 J W T a b Q 0 q g W r / E 3 Y 8 I w W C n w 7 w x P p X A x a 6 2 o G l 4 P 2 A x 5 d C U X Y X f W Q W 3 N L / / d a v D X E i v C W 3 X L l Q q 1 w D c z T D 4 P v 1 5 u R g y / N I P B I 1 K E j / t j x N I h a F p J m h J / X / v 2 T W z e 2 w Z j X S n g M X / V h + Y t t S O W r 3 O U c 4 + D b i K Z p G T S n B z T g V y + d c G 7 j v d g 3 8 u P 4 m r I i s t / 9 A t o p 0 E q a 1 S u K o i S t k o l 0 w i M 5 k V 7 Y h l Z I u 8 w f a / N T 0 m D L I s E 6 T g D r n 5 n C j c T F 9 H d 3 Y U d O 7 f T / a 1 M z n u n f R X t A r g 6 v e d g W T X M F P n R N O D L z U N 5 A D P E y u 1 0 D R b H F x E k K 0 h J P k v 7 L j u R c H X T n D F 6 l D 5 3 t 5 M 0 X O 3 7 y J i 6 5 C Y t J S V 1 q x H x R W E h 0 5 3 B q 1 i y p u S A i E w o L k U K 5 2 f g q C v 9 l r s y + V 6 b 1 g o / Z i q g F q t V s O Z g M H s T i T w i c 9 L S m g z 5 G n G Y 2 l H 8 c 6 P n J i o H N T 3 1 j Q Z F m H Y 9 y c S f Z M w n M a j 0 k 5 R y Q O M o k V h G + f Q R f i X h S Y s b K J O J k 7 / y k p M M H i w L l z I i c V l O J s b g E + 3 i 9 c h U E r Y e I 1 r I N I H P K / J X j / x A v y A T F 9 H K i I V W D 4 A c O e l D 9 2 d H x W z T 4 6 P a d S P T w 1 c / t n x v G L m I G V M X F j D 0 4 h z m h x a R S a U x 8 S q Z a B N e M r 1 T G D / l I 2 0 7 L Q b X 0 k i M z C M L 5 o t 5 O y Y T I 0 u i 6 M D B f d i + Y 5 s o J S s n E 4 N 7 b Z S D y T R G G l 2 u O E + T o K 3 2 t c r L h O R e j 9 y M c u B g L / o P u 2 5 L J k b n f i t C E / P L e a 1 q x P w x t G x c 3 S d l M n G O k c c 1 B 0 v 4 K 5 Y H P 2 x 2 G 1 4 9 f g O K L P k q 5 F v G Y 6 S B i 6 / d M d g m 5 f A 4 T + O W t S g z t 2 W z H Z Z m s 6 i w r k 5 m J m O S 3 6 A q U 7 u J I B e M x n A h 1 1 h R 2 3 a v 4 M j j H k M E + z f Q D W 0 1 S 1 q x B u S / y d N O o t 4 E O b 6 V z T o 5 + d t g 4 h 5 9 K d w 8 T k 5 p l l 7 T r D K 6 6 f e P v L I o / E A Z D V 1 O k b + K h 6 Q 8 V G C u 9 C O t r b X N y 4 n z b n x i V z t + Z V e T 0 E 7 l Q i Z b y I q t T v t 5 s d 0 N + N P O H j m G 5 3 7 1 p 8 h + j y A X 1 2 A D + Y S N g 4 0 Y i 5 h g t t j h 2 r U J C t I 4 L S T h O / d 3 I B a j + 0 y a e + m K A j Z E M X f d i 8 V R H + K e A j Y + 0 U z 3 V I V g M I j A b M k 3 Z I y d d a 9 I 5 D N 6 y f w L u E O i E L Z 1 c O W k T R 5 L 8 l Q g h r x K / 9 J E q b / D 7 c A 9 P V I e 8 u d 1 n C A u f R a D T V S d W U f n 3 N r E 5 z 4 m 5 Z Y g W 2 M y 4 p E 4 d h 3 Y j I L a S 1 8 4 A 6 P x L i s l W H r 3 1 1 g W R p 6 Y x n f M 0 q 6 F x q C B + 2 Y U f l 8 G c 0 P 0 u B D H w h U i U N a E S z f I 8 Q 2 l k D M a c C l P 5 k C V V L t b 8 K e w x n y 4 P U 0 S s O T D y R / P Q R O e m s 4 F m B x p k 2 v o e B q / z q Q h / 8 9 W c S M Z O b K x k w t J 1 D X r y N 5 O k y l i F w I j l 8 6 v q F p 3 D u g Q n k k h M F m Z Z Z + / L I X E 0 5 l S q z Q 2 r 8 r B 2 m 3 i Z F B E m D 4 9 q M K v / U C d W A G 9 H D + 6 9 D G x P T F z C o 8 / V D m 9 Y y 1 4 f c t f Y u 5 H h 2 G e + x q O z S g w t 5 Q h / 9 S M S Y 8 0 i L U T E + g j A R A 8 7 0 H i 8 i j m L n o x e 9 W P 6 E Q O 3 m E P z A M q f O l v / h Z X J s + T v x P E f G g C F y 5 c R D a b h c P h Q N w r D b g 0 m Y w j J 2 d g 4 L W Q a 4 A T 4 7 6 x N G m b J t F s p R Z 4 T p y M + u J 9 C r l L 9 3 Q t M D c Y x I x b J h U L T 3 7 u D i q Q I p O d S 0 V W E 7 Q y u h 5 q E w G 0 q l s l c P n 6 E J w m O Y l P 4 y l q u z t C s X 9 x Z k q 3 L D V 4 4 h 7 7 S r V W 4 G j t N 6 O u X k P m j x m 9 + 5 v R t F W P X f t I 6 n X p c W r R h r O T l d G 2 e w V / g 1 M T O r w + o 0 U 6 l R A D 3 z c c w d w b S y K Z H M u p k S e z J u f P r S h I T f k K w t R g c n E q g O G f D 4 k 6 P p 6 a M W t y I j a X Q + N 2 u r E h j m 4 p U V i I I j K b E j b 2 0 n U / 3 f A k P D M x O L r s 8 J M Z y + 2 Z w 9 4 w W h 8 q O q 7 F 3 A k j 7 S 0 F I 9 j 8 W R w N o P u g X Z h I 9 b 1 G M v V W B i E s 5 L A b V T n 8 f t 1 / v a s F o / e a 4 g i P T O G 5 j 2 7 H p 3 9 8 A x p t O t J C e u i m C x i 9 F i S S F 8 R v S Z G 2 s u 3 s h a L H h c 6 t D h Q 0 M Q w 8 0 o d T x 1 / E j 3 3 k w z j 0 2 G O k Q h S I j e e w d + 8 e N D Z K p p O 9 U y 1 y i L x Y 3 s D B d r r v j a I h i o z A X A B j r 8 5 I r z 8 m v W f i d O 3 f U b N g W L U y V 3 c r p E i z y h q G D S M 2 1 W M X 5 9 G 3 0 S 4 S 7 C x o b 7 d 4 g 8 G V J b N 4 W g g 8 B g v R T J Y s l r E R m E x G o p I a N m U n 6 i z B 9 W n S U l 6 4 y U W o 8 i J s t c D l S L x G E / f k W y + w x m S S y + B p C L y M p I t M t U n y 8 z q 1 C r w y L 9 n o u z v S o r L d f d W L 1 i 2 V V c M c i e T + F z q L Z K J w B 6 Y W S 5 Z 8 B r V o e 4 V Y G P U u i Q T c 0 q p A J J D 7 7 j G 4 J j B + b Q 4 F V Q a d O 1 q W W 4 f x A J u / R B p T E 0 I i E s X A U 0 3 Q K + r h I 2 e 9 n p x 1 J t P M t R k k X L 1 C O 3 K C M Z R J 4 9 8 t f Q J / 7 / o C d D x H o g h 5 j a V q M s 3 n F v F J 7 6 8 U 9 y R U R / 6 2 F N w w d z d g g X 5 X l y 2 J 4 a E E j I g h 0 d g m r i F X t v D U F K 3 d g W w k h N l L Y d J e O u S 0 E W w 4 0 E 3 C I Y p z 0 9 / B u 9 7 1 l O j + w + O L B + T I K 7 x S h k t U Q W j 1 G t w 8 t o T + R 0 v B j L G T S + g 9 6 B I D s t q / Y l x 9 f h x b n r 7 9 M j j D J 6 Y w e G h t M w x k 3 D w z i / 5 i + J 0 R m A 0 j 5 7 C L x L A M d 0 h J L k w N 8 h Y x c 8 m L 9 u 1 O J C N J 0 R O Q V 6 l U a j P w h u b R s s s g q i a 4 Y k Q D 0 9 3 7 U A y + N L w o M w c p u I a P 1 1 / a 1 l y b T N M B F W 4 s a X D J r V 1 X M j H K y c T g 1 m Z c T c 4 R G V 5 m U i Y T 4 1 X 6 r q x R V Z 0 u E a I e J e d Y B o f 1 F 4 d K 0 6 o V i 2 4 R S v V 7 4 r A b c 4 i W T e X n p v U 8 6 5 S L V m V w 1 F M 3 2 I x u 8 n 9 4 6 a a Z a / M i r 8 V 9 J r T 1 C R T S W m x 9 a h P y I S M m b w 7 B N 5 M g a T 0 r k q M O W 6 u o + O Y l S G X t y O A m k r y E z O n k q 2 K f i V R N J i b Z j z 9 S 2 d m o G o Z s A l c V r c g t p V C f j O G 1 O S O C 1 n r k g i o Y x k M o X A + I G a x c t 2 g k g c M F p X p H l n x A M 9 R c H U z o 2 G 0 k T b Q N X / 3 H f 8 X Q S w v 0 2 0 i o 0 M 9 3 7 W 0 U P c i 5 4 9 P Y q 2 4 U i m 3 Q Z G R z S U H U 0 R O 1 S 6 v U K y v P a m L g Y C l E v l Y w m c b K F o f z T A R F W w a u Z J f R W J X v q w a T i U 1 U v U W P L e 9 u R + M j z S L h v O e p R / D d f 7 g I 9 x s 0 5 u n j t C r j 3 V V K l I M n D M r d Y z g R y b Y q R 6 R Y n f L E O G 9 M J b S W L 6 4 i y X t P / L 1 j c G 9 A z m F V 4 w h p 1 G G P G k M e P Y L G O j R r o 1 L e i 6 S n d 9 Z L F 0 4 L 9 + s J Y X a 9 / l o Y 9 k g e 3 p s h M l l L u S G e 5 x V 0 J 8 i E 8 Z e m F 9 D g M i q z I P c d G s 6 F u C y Y u h E h M 9 C H t o 2 N a O i x k n k Y g 7 n R h H x A D 6 O Z z N J E n g Z l B o u T P r T 0 2 I R / x 5 F F N R H p w + b 3 0 3 1 S 4 J 9 j X 8 d u / c P o V J e K b s u x q e 0 P Y C A z c G n + j 3 A + J f X j E + v g F p u z s D 9 5 / r m T a G i M Y 6 p A A 6 J J S T 5 w F v G L U 9 B a a a D Y e a W K B N J B L T n a 9 H 1 9 U r 7 M P x M i k u R h 3 d Y C o 5 Z r 6 M j E n d X C 0 B V B 7 5 Z u U u k K T L / u w Z L O g d 5 O D W l c P 3 J R C 2 l h M r F v L C E e D Y t S r F x c h 9 a t 9 f S 7 y b 9 c C s N 9 M Y y I J 0 n C K C U E V i J G f z u e r t m H X I a X P r u 8 N 8 W d w E x C Y u z E P O x t R i Q W d X C 0 a 8 g P L r 5 I Y M F 7 S 9 B 9 J a s d y b x K V G W w 7 8 0 V L L F 4 G J b m P N o 2 W T H 6 c g j K u t D 6 m H w M n r p x j v w q / j A m F f c o W K 1 A 8 n 5 D l 4 k G S I s a m U R O R H U 0 R K 4 R s 2 S C m L N h N M Q W k P T n Y X I p 0 d j n E m a O z l S q h n D f W B Q B h o Z u O 6 L + G H w p N Z y t D j I r C h g / 7 S F X I y m i d a 0 7 O o R k d B g K 8 J L d H k + T r 3 L d j c W G J j j J e W d t y k n g r 8 W + g S 9 H v 4 a / d f 0 F D E X t 8 B + v / i z a D R 3 4 L 7 2 / J v Z l V J u A 8 o J o X 2 n 8 k i A j Y 0 9 X G u 3 v / 2 W 0 k W n y l Y / / B E I u F 2 J a G 5 q m b y J h 9 c D e Y E L M k 8 b l 4 a t 4 z 3 u e w e u X z + L I 4 W d I o 9 C 1 o J H X t F s J T c E p h C S b p 9 l M D u M T 4 6 L U i D H 8 k g c G s x n B 4 C y c n R Z E F x V k I l u R y o T R d 5 h X H F w Q U 9 5 v h 5 m r b i S D P J 1 i Z V 6 I + 4 Y P P l p b Q / E i a k a H D u T W Q G t R o L m / X h C 1 H C z 0 J 0 5 M 0 w l J M l / 7 i 0 f X B t G W o a 9 z u b U D j 3 H u 8 M U R P 1 5 t 8 9 + + / V 0 8 8 d 5 t s N s c + P 8 B F x D W M b A q T 6 A A A A A A S U V O R K 5 C Y I I = < / I m a g e > < / T o u r > < / T o u r s > < C o l o r s /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e f 5 1 2 b c - 8 d 6 9 - 4 d e c - 8 1 7 c - 7 d 3 7 6 5 2 1 e c c c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 5 5 . 9 0 7 3 0 6 2 1 0 6 2 7 6 9 5 < / L a t i t u d e > < L o n g i t u d e > 1 . 5 3 2 2 1 0 0 9 9 7 4 7 1 1 7 5 < / L o n g i t u d e > < R o t a t i o n > 0 < / R o t a t i o n > < P i v o t A n g l e > 0 < / P i v o t A n g l e > < D i s t a n c e > 0 . 3 7 8 3 1 5 8 5 6 9 6 1 6 8 9 3 5 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G o 4 S U R B V H h e 7 b 0 H m F z p W S b 6 V s 6 p u 7 o 6 5 6 Q c Z j T K 0 g T N j M f Y g B O + Y B a z Y O P L L t e A 2 Q W z p O X h g o n e 9 e 7 C L t g X Y 6 I B 2 + C x s T 2 e q B x m N K M s d b c 6 d 1 e n y j l X 3 e / 7 T 5 2 u 0 N V S S + q Z k e x 5 9 R x V n V O n q q v O + d 8 v / 9 + v + O r Z c A H v Y F 1 g 1 h U Q T S m K e 2 8 e n j 6 1 C a p c A v M N 7 0 W z 5 9 / w n c M T x V f W B 0 r 6 C R p V A Y d 6 U k h F M 3 C n 9 B j 3 q v H k Y A q 5 P K B S S u f l C w o 6 t w D / c B h 1 g 1 Y s B I A m h / S a D B 5 c 5 V d k 3 K t C j z N X 3 K t E M g v o 1 d L z x a k Y G l o N U K q L f 4 y Q z + Y r 9 i d O + 5 D q b s K O b j 3 m F u b E M a P Z g Y Z 6 W 8 X f L B Q K S K Z S 4 l G l V E K j 1 k B Z / B H p n A J a + q 3 0 0 V D R b 1 E o F M v f W S Z G + W f l c w V 6 b / k R C X w 8 j y x K 3 + 4 d 3 D P e C j I x n j 9 w D V M t H 3 1 T y M T I 0 0 j a 0 Z r G G J G o k M l j 0 k 8 D s D h S w g n p c W y R j t E A Z D C Z M g E V M q k 8 c u k 8 4 s E U s q k c R p Z U y N N A Z U S K 1 8 Y d U g l S z o c q h x 7 / T a 2 q u E N o 7 D R B Q Y M + M h M X + 3 F / c p l M y U g K 4 8 d D G K t r R l e j C l O T 0 x j 7 4 4 e Q + P w u u L / z O 8 h l c v j u 8 8 9 j b H w M L 7 1 y D M F Q E M e P H 4 d O q 4 V O p 4 P X 6 x O f c 3 N s T J C J k c 9 l x C M j k 5 G e 3 + 5 u y o T j 7 6 4 g k m V i W b y j o R 5 Q N P h e w q 5 r H x f P 8 0 o t l P n 0 u p L L Z c 4 h m V G g L e L D d W 0 D L N o c k U I p t L D D m M e g i 9 R J G f w 3 I 6 j r t x T 3 J A T G I t D Z 1 T A 4 9 L g 0 r y G S S u 9 h M j X b i k y 7 D Q L j Y T h 6 r A h N x G F x 2 R D 2 B R H 3 q K G z x h B 0 u L C h R Q X 3 z C I y f 7 0 H n Q 4 l 3 N 0 f h 2 r n J 3 D 1 2 h X c u H E D q X Q G z v o 6 W K 1 W X L p 0 C d 3 d 3 d i 4 e S u u X r q I S D Q C v 9 + P n p 4 e B A I B d L R 3 I J F M I B 4 n E p O m S p N W Y 3 L 9 + q / 9 W v H b E I n 4 a x O v a 5 G N i f 4 O o R 4 A K A p k I g l T p F K q v / t 4 d / E Z 3 9 7 C u h L q y E B S m H n m O Q + u G Z p J 0 x T w W F 8 K a t I i T D S 9 p n L Y R N 1 p m F u 1 4 v n R m z r s 6 U z B Q L v B 8 T j s P U Y i R h R Z l x U W X Z 7 e K 0 6 r C b L K c H Z S i 3 3 d a b H v u R a A c 8 C J p U Q B j V a J h D d f 8 W K 2 r R W P G K I o 6 L T Q W g u Y O / V F m E x 6 a F y b 0 b r l c W G 3 y t Z h h s y x b C Y F v V 5 f Y c o V 6 D c p 2 L 7 l P 0 r X l x / T e a X Q W k L r 0 D n i Z T 6 X / p N O l c 5 l E 7 F A J q + s 4 f j / Y C j 9 j s l 3 P 6 J 3 + s / K y A I 8 c 6 I P T 5 / Y U N y T s O / i h 8 T j i c 7 P Y l H R L p 6 r 8 k n x u B 7 w x 5 Q I J 5 V I 0 R B 5 t D c l / C c m E 0 M m E w 8 6 G X F / t P g M 5 C N l B Z n C s 1 H Y u o 3 S Q T r Z o c v W J B O b h 5 H 5 O C J z c e T J x J T J 5 B s J w 1 R v Q W A y I M h 0 a l w i b N 2 A E r v a i c B t G s S M B h g M e t w o D O L V U D v 8 6 h Z h n s p k y p P N q U B O m H p M E I b 8 m C 1 I J + W I G O y f M V G 0 S o m 0 z C 8 m k H h e 3 G e w h u K n G n q r 5 G 1 J 4 L f r F b l 3 C L U e 0 K n L R t Y 6 g G 6 v k I i M D + 6 x i k d l Q b L r l f k U 2 h a + A n v 4 d b E f 7 f w A 3 j h 0 T D w 3 x 8 f E 4 3 r g g l u L n W 1 p W N t N N O C K B 8 u Q J u u N B 1 w g r o T v Z g w N W + q K r w A d j h z m 2 F c i Z 0 k e i I 4 + C 2 n a A o L T E e k A I U k / S a 3 U Q 6 s 2 w N J s h K X F C J V W i d h s G q l w G v U D V h i b 1 L D 3 W p C O Z X C g h 4 h G 3 y V h a l g e y s G E E o t L i / j I Z / 4 e / + 5 z 3 8 R f f f O 4 M O O + 8 + 3 n x N 9 n T E x M I h q J 0 L 4 U D C H O k h / l R c D v w c K S T w R Z c g o V C v R D P U t e 8 q 0 m y A + T r r e H z m M U f 4 a k o W T Q Q e k v S N d C Y 1 S / Y / L d 7 + j V W a H I K z C z e B y p u u 2 k u X r o q H T L X j h w F U + d 2 k K m 3 j j t y b d 8 f e A 0 5 b G 9 J Q 3 3 p S X M 2 N u x r y u F l 4 Z 1 O E K a i j X T y W E V D m / I I e 0 H t C U u w R N V o t 5 I k p p G m G z u V S M w F o b e a o J C n 4 f G o B Y a R Z h e Z e A A D / t r M q K L c a i g h 6 F R i a s v j G O h Y 6 M 4 v p F 8 K H 1 m E b 0 / 8 m m S b G b 8 / A / t x X / / 9 M / g 7 / 7 u 7 4 T P J P y i R I L M Q R P m F + Z h s V g Q D o e x Y + c u 1 N f Z 8 O w 3 v o m m R h f s d U 5 c v 3 o Z 7 3 / f + 3 H 0 6 F F 0 d X d h Z m Y G W p 0 e M f K 1 t m 3 b h v / r w x 9 G L l u A S l 3 6 r v w N + X r w 1 2 f S v 0 O o B w y K L J l W J C U L G g s 6 5 v 8 B m 2 / + O p 4 / e A M 5 k v T r j S f J j 4 q 4 M 5 h W G d F g y m F 4 S Y 1 D v W k x g G L u F C y t O s H j o l u B E X q 9 p z 6 7 b B q G i F C 2 I q G y J P 3 V K v I 9 S E k U 6 G S N s o D A V A j W Z j N p J R X e m N X i I d K I M n h Q y s M 2 m y N / i H y V u D c P o 1 M y q o Z e n s N s a z f 2 9 9 F n 0 d 9 7 9 s X j M O p 1 6 G l r w u 7 t m 8 Q 5 j A z / v T z 5 N i o t m W P k h V Y R V w b / P V Z o S v o x H L H j 5 0 K 7 k s m o k v M E h F w x d F / r U z g o 8 Y 7 J d w t U X 3 u + c W 8 n V P k E n j m 9 V Z C J 4 f C f F L b 7 k d M P k T l V C v v e G Q r L Z m U 5 O J L H g 1 G j V Q t t x d u e z g y O j 2 q F b 5 V M k L 9 W v D 4 8 8 K 4 v q O E l v 0 t O H T D p 8 s p S J D C d k 4 Y a k y 2 c V N B n K + D o t M E 9 I f l 9 5 W R 6 Y 0 Z T M W C Z T A y D o 3 Q 0 m 0 2 K v z s d U E N N P l K r + R q a z F f g M E k m 2 j L o n D y x g 0 n P Z O L g C u e M p E + U w C a t I J A 4 W k A 6 U 6 B 9 z k 2 x 9 6 U S w i B H G 7 9 X R W T i 6 y K b e u V Q G 5 X v E O p W a L J K N j e D y c W D 9 + 2 E g j z i 8 o F w a f P / x g u P T U h E O z F Q P H p n S H t + q / i s E v x b R 7 0 a J I M x X F v Q 4 O W b O h w f 0 8 K i L 2 B o k c w 0 k t p X R 0 v X h 4 X 4 / u 4 0 7 E b p G / L 1 E h K + C K O 2 9 M 3 r i a y c O O Z B 3 t y p h 5 / 8 s K F F j R i o j I f a M z g 1 I Q U g Z P h m 4 0 J z y D C Y T U T w Y v D C H 8 C G j Z / G 4 4 / / E g 3 4 f 0 U o E h U + k s g n 0 d / w B U L L 3 4 V N S / 4 m T C p + X S R 7 6 T U l U S T g 8 y N L B C r a o O L 8 E J m H H G p Y 9 J J t S 2 9 k U r F 2 X V r y i O e y T 8 V D g / N f 7 5 h 8 t 4 H L k k M q q 0 C I n N + 3 E 4 + 9 e h i v b f k r x I y 9 x S M S y q O B d x M 2 N 6 Y / h U b T X 2 I i E x b 7 O f o 3 k Z n C u P Y U n i 7 8 B B 5 S B / B G 1 k G D S R o m r L n i w T Q O b S 1 j S x F 8 S j m J G J F p M g 0 7 y D S s g e m A C m 2 W T E X 1 Q z l 8 U Q X q z d L f Z b K l v H G Y G 4 0 Y O T U D 8 5 Y u o R X b 6 j V w K B a g V f e g q w s Y H / 0 k E e 8 X c e 3 a d d q u w W 5 3 4 N i x o 9 i 7 b z 8 e f + w w X j l 6 n M y 2 r I g M j o 6 O 0 n u 6 y K + y Y W l x A c 4 G J x a W v O L 1 w 4 8 9 j n / 5 2 l f Q T j 5 Y K p m E k X y w D Q N 9 e P 7 5 5 4 U f 5 n Q 2 4 D / + h 5 8 l 7 p E h S T + c C R r z v Z O H W h V P 9 C d x f k a L P m d W 2 P d v N 5 g 4 p 3 c + i 5 B l W / G I B J l Q 6 5 W D 8 i j 6 8 b O 7 F 6 F 4 9 n 3 4 a t P f o C c y j 3 F L s 2 D L 1 u Y M r s x r s N 8 V g s 6 i h S e u J i 1 e U t u s u T Y 0 S m a e n K t K e v L Q N 5 Q I c 3 R U h 0 f 7 U h i h c w f p 3 O p y I h l c W W E p C 0 r 4 y J w s z P r g H H Q g F o z j v M e G T F 4 p C D X Y B M z P f Y 1 I p Y L J P I g G 5 3 b S k F K u i D V n k g j B O S g Z / K n 8 F / m R + c / l R 2 w 2 8 s l s i q 6 G s H 8 J D Q 0 N Q h v x W d V n J m L x d 0 y + a r A j z t u J c b 3 w F Z h M X D V Q 5 p e + L W D C V J K p g G b P t 8 W z Y 7 t P i M f 1 w E c 2 L y E S A b 7 S 9 N d i n 8 l k 0 e a x U 7 0 k y H R k I I X Y Q h z Z Z F b 4 L 1 y b J 0 M m 0 6 R P V c p V c Y y 6 D J w c v j h L J C i e G 5 m P i U c Z V + e k Y j 4 m U 4 S u P + e e 3 n h h H M k Z N 2 Z M L l x / Y R p j M d u y S c Z g D f L 5 b y v x f 7 6 j x b G r e S T i C f K B 8 s v 3 j L U I W W e C A E w Y P s x f i / e F X 0 Q U Y R O W j 6 9 G J z b z W C s x Z D K x 7 y U j l 8 1 B o 9 e 8 Q 6 j V 8 M O f / H l 8 6 B d / X j x f i k r 1 Z / c T W p e + j h 0 3 f k 4 Q L a 5 v K x 6 9 d 7 x w N Y T n r 4 d p w J S G 1 g u n T q P 3 k 7 9 H g 7 K A a F q J h o 1 1 0 J m 1 2 N G W F k J H R p J M 4 w R p p s 6 6 k m + V j E p B B z Y H + R o y Q X a 2 Z U R g g m F w G s S j j M 3 N W R w j L c Y m t k W f x + 7 W O O L t X T B 3 t m B L Q w L 1 e z r p f k i B A R n B Y B C f u 6 r C Z 8 e c O D E V Q z a T x d z c H F 5 + 5 R W 4 3 W 6 E Q i F M T Y w L n 4 n r D 5 c 8 X p G Y Z f D 3 4 p L W F B G N C c K + X S 1 k 8 u R 7 E f n 4 P B n s J 3 L i O J f h 6 K E k W B 5 A Q t X + w X c C j m p Z 0 + 8 r 7 l V i P l y U u F w s S d v b r Z n u B + h 5 9 O W z Y h C e m 9 Q I 0 j A 5 u J h 1 B 5 F D x h J d O w O b e U Q s G S q z A p G Z J K 6 S d u N r y Q E H h n w G B z z K w T 7 Y 3 q 4 0 d N k U o v N Z q F R q J B U G T A d V O D 9 n J C 1 Z y / w u j Q k l a S 6 f 3 4 d L l y 5 i f G w M 3 / j G N 6 B R q / H F v / o S f u M 3 f x P / + O W / x + e / 8 A X 8 1 9 / + b X z 5 y 1 9 G t l D 6 r q z F V g O f J b / M p q S o L m d z l b S f U s O B D u n V B 8 q H Y i J 8 9 V 8 b o G h Z W R H A r 7 G 0 + Z d X J e f 6 V u B z n z / + B C K 6 r x e P S N C r C 3 i 4 P Y 1 T E 5 I T z V G + M E n K O A 0 g G f z e r 5 2 Z p z t n K h 5 5 8 y H 7 S V w E + 9 2 D w + K 5 z X 8 G + 6 9 + Z D m p y 5 U U e c U t i u T u A Z z g n T 3 r x u b H m j F D Z p 6 J T M C m q u L W l 0 Z 0 w h y s h V Q k R T 5 X 7 c B E a C I B W 3 e l l g q 7 o 9 D b 9 D i 3 a B Q B o V t B n 5 r C w Z 0 9 O D 8 8 T W R U o L 2 p H p 1 O G 1 T E f t Z U P L i 5 y p w f + Z P S p N k 4 / S E I Q g f T p H n K I Y 5 L T y u g L O S J m J J f x r k q n s L B Z i O 7 f w U 6 q K A n O R L A D 5 T 8 / b c z / w B 9 0 5 8 W 9 + 4 e X z s X X k E m B k t W J p W p G O L l 8 G 4 5 m d 4 u j K h 3 Y z z V J C r K Z U R t 2 8 U j h 9 L V u T j e d Z d h 8 7 W g 3 p S H m Q Y h D 5 7 e h q w g 0 2 K 4 c u j I Z O J c V D k W I 0 p B p v B 0 7 T p D l v Q M 2 a T m 8 6 y t Z k R J e N y O T I z 6 5 l 7 o D E Y c 2 L E B + 7 c P o r 3 R S c R S C U 2 l 1 m i g J T I x 5 E + S p 4 j w n 2 M T r h r V R 9 T k O 7 H + Y e 3 K 3 5 U f O X z P x J L q + Q i c 3 y q + 8 Z 0 o X x X E B a L / W H r p y J 4 u t 5 n f T j x 9 c i O W 6 o / g 4 s a S Q F H n y F 9 Q S Z p S H R l H 1 s J l S e u P J / p T o n Y P s Q L 0 d u k Y I 5 p W w F y W X 2 K k i Q T a G r W N X k 8 G z o Z K D R r z x W G s M 4 o 5 U n U k v D h X t e B O o K n V Q K a g m s z v 4 m z D W 6 C t X o 3 t n a U I H k 8 S 5 N G u 1 k r E 5 m 9 S 6 w 7 y c Y 7 u 3 Q 5 8 B p + r 4 4 8 r z v 9 i M v H k S r n S n M e I h i j K E w z f I d Q D g E e u f B T O w A n k l A Y 8 f / C 6 O K Y o Z P H M i X 4 8 d 2 g U B Z L I b y Y 4 6 i k j u Z R H Q K d B s 6 0 s K r A G z A z H 0 T 5 Y q u t L B J M w 2 P V i E m O v U 4 r 4 c W I 0 F C 1 g I m Y U R b d r g Y 7 8 F 7 O + 8 t x N j R m E p 5 Z g 7 X R V J J R l p M j q K A Q y u J q q r D P k B C / 7 c E w Y B k c 3 2 c f q U c S Q s u p g N 0 i f x c I 2 V h Q m r 8 9 K 5 u T O x o Q w M 9 f 2 r R 9 Q c B R m r e C S G F b v P H g e 6 6 O t t 7 a J 8 n b A F r k s H r k i Q k Z B o c Z z B 2 6 8 6 W R i 8 K C X o X c p Y Y w E 4 Y / d w c U l 1 N s r g w l M J p 6 y w W T i i n F O j k 7 e 8 G A x b V g z m R i p T A G + S K 5 i m / H n y Y R M Q Y 0 0 c t n M i k 2 t S C M W D m F n c 6 z i f b F k V m z + a A 6 9 j g T 6 6 h K o 8 8 6 i o M 3 C o J I + 6 7 v X V T g / R d d B m c Z 3 b 6 j g L b 6 X X 0 u Q G v + e J h Q n Z 3 n r r c + i 3 Z 6 F V V 8 U P Q T O L b X R s S 3 N G Y l E R C D O k T D Y V z g 2 v n q x K Q c m J C v 8 r c G L + y 8 W n 5 H d n g 0 V n x G p V O t f E F s L E / 5 K 0 4 s T s c Z s i d x r Q T I s T W U v h 7 J o A Q a T C o Q n S Y C 5 X M L 8 u 1 f k 8 w o 0 9 T Y i 6 g 1 j t E w Y y E i G U r B 1 W H B 0 r B Q o 6 a 7 L i o p 6 r k X c 1 5 k S Y 4 X 9 O b e F f F f S g j w m G K z 9 N j Z m K 6 4 J T 9 + Z u e T H S R o z D y S h + s k x v h 1 a i i Y J a 6 l G a w 4 D 9 B 6 O 4 M m J 2 2 0 t G W x w k Y N t q W 2 6 s F q / F Q q F U o D g z Q J H 9 5 4 8 L Q U f 5 E q I X V d / C t 2 z X x D P 3 0 q 8 O K I X E T J O K + i t W h G F C 4 x F x V S M t U C t r 9 R Q P M 3 D 5 D Q i O B G B P R T A 5 H Q A E + G V U z 3 u B v M R a X J k c D 4 K Y 8 J f P F p C k s y 9 h a h a V L E z 2 N R r t 0 v j Y I M r I 8 z E s X N T Z D L q s b M 1 j a i 7 J A y Y c J w a c J p K 4 4 a D J z n S s i y 8 7 3 t C m f X j R Y 0 g D e A D 3 S l 0 O m 5 P K L a T Z R j p A r B t z O U w t 8 o 1 y L D / z n V 8 6 B / f K O 6 t B E c J F Y r a 2 k H 6 r u u D S 7 m H c D W 3 F d b o F W y + + R u C V P b w B W w Y / 0 z x j L c W L I E 5 E K E x a n B p T g N z l x m O X i s 8 Q 8 H i G S V U X + Y A + U Y M F l R 8 H / w J S R O Z O q w I z C r g a V 6 / g E q j m a f Z F 9 C 5 v Q W p R O V Y 4 X G R S B R E / o s r 3 L c 2 Z f A 4 E U E O p L Q V i Z U K l s a P w W I p P g M G S A g z g V 6 d l r Q b B 1 M e J x e h c 6 9 N 7 D 8 Q G i o Q 4 P 8 1 o p q Z p c N a w L N N q 8 H h 8 L V U P J Q u 5 a 3 R 4 H 9 J T P A r H z 5 X r 6 7 f J Z 1 7 / G t Y O P R 3 s E c u o W P + 7 4 t H 3 z 6 w M J o i U + e 1 a a 2 o 6 5 O n s z i 7 m 6 Q n Z a i + h v U m 6 e R x e j 8 P 9 s E G K c E 7 c X k a Y y 6 p p G e 9 w K H 7 E + M 6 U f n Q P V C H 4 Z d n M X 5 S D C L o 6 G + n N U p h p X B Z G V s v 5 f C O + J B Y y q N 1 i w O + o i 8 3 c X l B P M q 4 s V Q y 9 0 K k C c 9 M 6 a D W q u E e n n s w o n x b S I q U T 6 U Y o h 8 0 G 1 x p G 5 f j k X a y k 4 t R m X I s R V S i g n w 1 z J F J c 7 2 Y v f / Q w k f x 1 P x D + L 9 3 / q L Y r 0 b b 4 l e x d f i X 8 Z 1 D 4 1 J 4 6 C 2 A P G M 3 r a n H S / v O S w f f J j x M Q o v J o c x k k C F n X m 0 x L N f w V S M 0 E 4 G t v S T p u W R n + K U l u F t b y R 5 8 s x L S G R r w p P 2 i K m y 1 + m G u M w n t w m Z r F / l M F a C v H Z m p X R m f i q Z F q Z U M N n 8 Z P O l y e 2 s G 4 6 c C M J N M c f U 6 7 m 9 C c W I 1 Q L Y p T x l g W 5 b B E S G W L D Y D v V Y j G s Q q m L X T 3 Q x v L o 9 Z I M L J Y E I J 0 B U q v O / r e P 1 1 Y D K 7 N p 9 B R l f D 3 4 r H S c 9 P i M f 1 g C L P w R M l C r J X / z a D r z X X 3 X X 4 5 6 A n U t l 7 a 1 e R 8 A z e u N O M e n U S Q 6 8 t Y a m 5 r / j K m w O O 2 r J Z x 3 O 4 J s 8 E 0 L 3 P I Q p 8 W b t y a F w O N D B 8 w 0 H U D 5 Y l 2 c p Q X s 3 B Z V d y J U 2 L d w o 2 m w K t m 1 1 i n 3 F f m 3 x M D L Z v Z T I x m E h s e q w W W u X J a v K s U T l i x A m 8 2 w U Z 2 E w o J x O D p y 8 I 0 J t n Z l i 9 P y X t 3 w E e 7 v k 5 s a 0 X u F q C C 1 f v F z I x N p I F w e a 0 f r A B p h Y t Y n O 1 A z Z f e f 4 4 v v j F l 6 D Q a d 9 0 M j E 4 a m s l M v F o y K u k 5 j B M J k Z 5 j S b 3 g l i N T A w V j T k Z M p k Y 7 Y P m C j I x 7 m s N x X Y u g y u T T a R x R z x q p M h a 8 5 I K X w 1 8 Y z c 2 Z m A v u w g y b i x p s N F V K u a U 8 c q o f k 2 + V S 3 I Q Q g O V L w V W O / 5 T + s B 7 i P B 9 X 2 J j F J 0 M u J r 7 0 j n o X O S 5 B 8 N o J B V C x 9 j 4 0 / / L B L G R n z 1 c / + z + M 4 3 F y y I r 5 L 5 z m H t d k U A r R 2 S 5 u S p 7 a y 9 Z B R i W i h M t Y U A g 4 t 7 L e 2 S m c f m H l v 3 x n k 3 9 h 2 u F 8 c Y J 4 l o e z r u 4 5 4 S L F m 4 K Q h D R w + s l T j M z X b x r c D n 1 S I T Y 8 C 5 8 r 0 v 3 b x 7 M j G S x P l o q S X d 9 y X G f W p R B c 4 5 n 3 n S 8 l c X t D j p 1 + P k p S w M L j M u q x p w P u v A 3 3 7 + n 9 4 y M j F 4 q g n 3 F O Q 5 W T K Z G E y m 8 m h v O F z V h 6 I K B W 4 0 W g a 2 d u p Q O Y 9 r T 0 c a x 8 b u 4 z w U a 6 W Z o F r Y u i x h u H B V o S j g p a J D u B r Y x p W d x m q U q 3 l 2 V P m 8 2 5 m C t 8 O 3 L o X x 3 W t v j X Z i F M o m 1 t 2 P y B W r t / m y J g 1 m n F 6 w V A z e N x P V c S E m O N 9 j D k B w W V P 5 v R 4 l a 2 d u e A G h x R B s z a V U B 4 + f a s j 9 / Y 6 P S + Z e 5 / w U F B u l M L 9 c p s T z q F g j 3 t d 3 R 0 W S J B B X i R D o J b d m V a I w H i E J w e D E H C f Y e M p 0 L Z y b 1 o r J a Q 3 m 1 S N 9 9 z O e O z S 2 r u Z e l / u L O P D G e 4 t 7 D z a q h a O 8 7 y L 3 a O K 1 h e V i W I 7 0 L S y l 0 D z Q B F u j l D + S I a d l g g m u K J f O 9 4 V j W B j x w E L u h C L g Q f + j j a J Q g F E e 2 O C q / L e U U K 1 3 W F D J J R 4 8 8 G U N t R r Y 1 + L c C D 9 y Y o 6 r I / j H 1 Q K r Z s 6 f M O F 4 h Y n y c P z 9 j k b v c 2 h f + K f i 3 v p A n 1 6 E N X q t u P e 9 C R 7 0 f f t b U U h J P r k y l 0 Z r b L 6 i 2 l z m 4 s 3 j c x h 5 Z R 5 z F 9 1 I + 6 T y K l N 3 C 5 o G G t C w O A N l V L J G F i I r q f M q j c H 7 N i j B 4 W + O 2 K 0 F n A 9 h v 2 k t q a B E K o P 2 D / 0 m x v 7 x d 0 S / 6 5 N F N V 6 N n / 7 X y 3 S V c / j i B 3 Y W j 7 x 1 e O L s X u h o o F d r I k 4 i 8 5 S N + y k g 8 X b D r M s j m l p 9 n L A v 7 t D n 0 d e Q Q W A u A N 8 4 + V P b D D D a j E K D y W M m E M 4 i e C U B w 1 Z 7 h Z D l y Y 7 I q J F J p h E P 6 2 C u y 8 D a a R S V 5 b W w t h H 7 N s C x S m C B I f d j k 8 E 5 E L 4 w X F I v 2 + s 8 L 6 c a / B L 3 R c i S T X x m 2 r i C T K z h j v Q l c K A r h X A q S 3 6 c V J b y a G 9 y W b U f 7 k l i V 3 t K l J u 8 W e B f X s v v 4 N b L 7 5 C p h A F X 8 p Z k Y r A v P h V U w T 8 e R m x G D 1 4 L Y P J c A G O n F j F 0 e h h T Z + J E t C D s F h W 6 D 1 g E m T i 5 L 4 M n O 2 a z a d R v s K J t l x a O P r N o d p n 0 F l C I 6 5 Y n K Y Z n p b D 8 f a e h e B k V p s I C / S g O e V a D z T n 2 k T g 4 I X 9 x + V g t c G K Y N R 1 X n D N 4 B m m j J Y / T k z r E u S 4 N O W z T e K H I c 1 N 6 K R I U m A i y c k J d 3 + q 5 C R m 1 / L o 7 D a W / 1 a H 3 B x X O u B 8 + U x 1 6 X U v o s l l v 6 V N X o 8 + Z g W Y s i d Z H a u f v u C k M 5 z g Z 5 Z r L O x S A c 4 O 0 L C N 3 o J V X P p S R i W U w G V S j v 1 W B V P w + n L 7 B R O G K h c Y a 5 U F c Q S 5 L b n 4 u 1 5 L t 7 k j h 5 Z t 6 U c F c D d Z 0 M p k Y T C b W Z N p g C A 9 r F / D o Q A a O b l t F d j 9 g d Q o y e Y d X F n 2 W w / 4 D v 7 L c G Y n x 4 4 s f J 3 q u r l l X g 8 d D N + 7 W k d u a 2 H 3 5 I 9 h 1 5 S e L e 9 / b 4 H F s T C z g C A l O J t O d g g k T j Z Q u M h f o l o P J J B c E l L s O P H V D b t w z 8 9 r K K S s a k w Z O h z T u F p L 3 Y d i c T S s u N e J k a z k 4 M M F z U W R N x O F K r Y r X / p H W t u X j D e b b D + Z Q Q g H f 5 U X s 2 q G H o 2 u l B u K L K t d 5 1 f V Z E Z x c m 9 Z g n q c K 3 E g / L z T N n W i b 4 2 S O H F v j N I h y 1 A f P o C F w v L i 3 O m Q N + C C D T e y 2 T c 3 F P Q l 3 Y n Z r 1 D S 2 1 F q h f Y 6 P 6 Z Z r D n m B A x n l q 3 0 w c q k c 6 n r s a C 7 6 V G p l 5 R Q U G Y 5 i + + l O G j f 3 I a E K m P C p V / g Q v I A y l 9 z L w o M l F i d 8 5 d M 4 Z y V L G A a H x t m k q 4 b a n 0 b H L l d N o i y R O c g X V Z 7 p y + r d 3 m U V k 9 9 q N f T w f e u P l h O V / B Y u V d I o S j e o G h t b / w C 7 + z 5 W 3 K v E n Q x 6 Q 3 J W B C 7 Y n / p + 8 K k G i 9 U t 1 Y E A 9 x u 3 t i D K w a m k y a Z W z J x L 4 H C v N J G U G 3 X 2 F 5 c 2 f X 1 m J V k S X n p T 2 R C K x O e L z 0 r g Q u 1 y 3 H e E 4 v A 4 T w S s B t v L r H p v F m d g c g m R T C B + j S c K l k s Y L q s f 8 l T a y 7 m I B s Z W 6 R g T J T B a W v y L z U A X m Y O 1 Y O 3 S i y U v k 8 F K i f g K m Z l 3 A p f t K N r r v 1 L c q 8 Q L l 1 8 t P r s 9 V P m U i A K u F Q + 6 b y Z P / p s f q f z N 1 r Z K g c m m G s 9 9 q 4 X F i E o I X 0 9 q S T p A 6 H B k l / l S a 8 y Z m q u E Y 6 H k O s j g 6 p 1 y 3 H e E 4 t m S t 5 r z J P t D f P F k S b O / K 0 U m k w 7 n p k p S h p d f e a i s q J a R L k T L B Y 5 Y V Y 9 L 9 q V a w d X / J s P S r i N C l S 7 e 3 f Q 7 P 3 b 9 u V U H 9 1 P b d h e f 3 R o 8 B T 6 l d X 3 f R P v Y z J e h S j n F I 1 s L E y c j s D e V k r K b m z L C v 7 p d 2 7 e 2 9 l I P Q B a 6 5 S j 3 q 2 J z m R W L w G l t k i 8 l B 8 u q / T D G f U e o 2 9 X V s W / F E 7 9 Y R X N B 4 r 6 u N L Q k S L g Z Y 3 U 4 v R y B 8 R g M 1 p U 5 p 0 w i L X I V a 4 G 9 y 4 z I b A r + 0 e C a c 2 T r j S d P 7 8 A R 2 k o o 4 K l T W 5 e f c 5 + + 7 x W w q S e 3 M m A 0 b p M 0 x v z C O L o P W k Q g S g a 7 A 2 u J + k 2 r 2 x D 2 S p a J r a z H C I N X s S m 2 C U R e U T m W u C R J 5 Z Q q y + U q i f L Z C d y u m 3 H f E Y r L Q r i P 9 K 1 w g b Q D h 8 M Z X O X M K z q 4 w 2 q R e 2 J X h z c 2 4 S b 9 0 o / 0 j 4 b g 6 F k 5 R y e + Q E 7 n Q G n S 2 1 q g s R X Q 8 / O f w c d + 9 T 8 V j 6 w P 1 m q W P X d g C N 8 9 c K O 4 J 0 0 4 V O e k 6 t x H X 3 s M z 5 z o x Y b x 3 0 V d 6 J w 4 d r + D l Q D 7 w 7 x x k I G D S 5 w P f K I n j m Z D G j F 3 B m + M 5 B G a i s E 7 5 c f C 6 C J a W n q X 7 / O d g r X S 3 M X a 1 c z c 3 Y n 7 S 4 S m o 7 A 0 V 4 4 X J p S 6 6 M O N k Y / P K J + k e N N D 4 y 8 n L U R w X 4 H N v d N V i 2 2 t B r a t W S p t I + 2 0 g z b u C 8 C V z 7 y x C c d R v 1 w 6 J / o e V C M w F o G x S S J c e c N 7 B m s f D t 0 z u R n 8 y P O l r i 9 q o L f o 0 e + 0 I h k P 4 k c X f g q / c / E 3 x D k 7 u 2 v P 6 l 1 P i I X V T m 2 g b b B 4 h H R S 2 a A 6 v u s V H H 3 k G L p n / 1 L 0 o H g Q w A R i I h 3 q i G L k a h R B d w z B 8 Y j o z l p Q q 3 A l a 4 Y f R k y o 7 V i a 8 k H X 2 o w c 0 r g 8 V z u f t B b 0 H J B M x 2 r w t B 9 G L s G F A e K p G F 9 h 8 t V v 0 L 0 f j k j j y E x C n C F f + k h K i b 2 d K d H 4 8 r 4 i F E s p r q + 7 1 R o 9 b b a s 6 J v H Y K n A c B F x L r q 1 w l z k 9 Z z 4 h z F J m F S x B b K F y x M L h K V r P i J Z S T N x y y i W X B w Z 5 A H K Z U / c X o x D 9 Q x + Z J + M 7 X l e K f y z v / D L + J v / + Q V k 6 d Z G s 5 L 5 0 O P 6 o n h 8 K 3 C 9 U D L 5 n n t U i v Q 9 c X I b m X 6 b c e j c o + L 4 2 R 1 f E 4 / 3 M w 7 2 p M T 1 j p I W u u H V w 6 1 3 4 o 1 4 P d 7 I c Y 8 J h c g z 8 j 1 h j d U Y n c O O d 2 0 W e c U r b h M J u J K 5 d a c 4 P m P B 0 E t S n 4 h y L R e Z 5 y 5 O p A n r H M K N Y H C V j F V X g H Z p A Q P F J X j k I A m P K r a W e L z x 2 B X H H o S e E r X A s 3 n 5 x 3 B 0 j w d / L f i X U q h z S X 5 T + a Q y 3 0 g I 9 Q O V V c Z r A a 9 l x C s u v J a Q m o q o l E k i 8 Z 1 F + t Y T X N e X O v s n e G / u S y I v x z m 8 2 a Y P o 2 3 h n 8 X r 9 3 P g Q j b x A p N B v J 5 u E r W Y 3 N 6 A w Z 2 t q g N T 4 6 e 9 6 N k v a R a 2 G H g G w p 3 C q O F e 9 d L f 4 N m 8 o y 8 v Y M O T j W K f w Z r R 3 m M R 5 h 3 / f e 4 t Y i I y c Z e t k a M + D D x W j 1 Q 4 h b g 3 D a P V L K a E D L l D 2 L b V B j X n c A h F X j 1 Y a L X m B J k Y 7 B j K N X l y p c S k X 4 3 z I w X Y b N K P Z H 9 K J h O H 3 n N J X s T 4 z u Q I E 4 m b t M a s p W T w 2 0 k m B h f L b g o / C 3 f j B 8 V a u 0 y g K w N / K B 7 v h k y q 5 B f W n A / b 6 r D e U 8 L 4 U K / U L y + X l r r 1 c u 8 H r q P j x R p m y 1 p 4 M c Z P L y 2 T 6 V 4 g k 4 n B f n f r w S Y M v S D l l r j H o K 3 b L J 7 L Z O a I s 1 g 5 k X a d b T q E Z i O 4 G T O T P 2 6 B u k 5 B L o M a j i Y 7 g l N h j N y Q e v c 9 k I R y E y k 4 0 8 0 / n E 2 8 X e 2 S t p I r J V h a 7 x p Q Q K W T z A I 5 J M 7 E 4 q y 3 a 5 u D 1 L U C 0 d k 0 A q O 3 D w b M D S 0 h H c 9 g F j b h R 9 0 N e P C t d 8 U C L 2 U z 8 s y r u D z 4 J 8 U j 9 4 b 4 / G e L z 2 6 P b M k f v y s U 8 t z k M g Z 1 u z S N n C c m b i a T e n d H G v V V 8 S N t 1 d I 5 t R Y j u B u c m 9 Z h w 1 P N u H n U A 5 3 J U O E a Z J M 5 2 C N B t C W 9 m D i 1 h L o + M 6 y t l m V r K O l L I u S O I M r d e / N K 9 G 0 w Y u x a 5 M E k F I M n E n L 3 V 0 7 O c c P 2 v g b y a O i 6 8 8 Z a i L U V N 3 L h A A M H F D h h z D e C 9 6 c C p L n o 2 i 0 a j D B 1 2 R A Y L 7 U 3 L g f n O 9 g 8 b N n g Q l Z n u G 3 r s r c a H f N f F g s G V K K w 3 K 6 5 2 f M t M v / W P n 9 K 1 z 2 0 5 m j j j Q i X V w W x p f 2 3 o F R I + c C 1 g u v m j o / p 4 S d X m L s Q s R 8 j 5 h L R P Z H J U k 6 Z V F A S j H x v Z + k 5 v 2 c t Y G F 7 O 3 B b u f 7 H G p C K x R G c j I g V Q a L e J N R 6 F e y d Z r j 6 r F A Z J Z p w S N 1 N f z / t J 5 O w T o e w 2 S 7 m + J k a 9 S J a 2 T p g f b B 8 K N l v Y r D 9 f W 5 K h / 1 k b 5 e D o z J s Q p S D E 3 C r 9 Y s T + Y V 0 G l r T y p v E I V t T s b K C U S v P w V r n 3 D m 6 0 X g 7 q h G k v B M v G H D k z M N 4 Z c 8 Z Z G 7 8 E 9 7 r + y 2 E z F t g i 1 4 V Z 7 1 p v l Q h h Q / u L T W p X C s Z O W d 4 a U 4 L V S 6 L / Z 1 J n H K b l 2 s 0 z 9 I 9 t e l z o g J B V h i j x 2 b Q f q B j O U j E W E v O 6 U 6 w y 7 o E e 9 N K C y L i i 8 L s M I k k 7 2 x I C W c q K x Z M Y M j N f b a k 3 G j a K m n a B 0 p D y W T i K B 8 7 t X u 7 U h h a q h z w 7 N D K 0 T 8 Z t c g 0 X H w f m 4 1 M J p 7 f U g 2 9 t d R r + 0 7 L j N 4 a K J Z X 3 9 B m / L S X h 2 r z T 4 h j b z a Z h A l L Z G I S y d v y 8 d u Y t m y a s 4 X R 3 0 x m 5 l y q I t L W V y 8 1 4 2 e r g 8 G + b t f h e k w c n x X 7 j O u L 6 u W W y e s F / 8 p F M Q U C Y 7 n l i g m X P i P I J O c 3 D e q 8 G D 8 N m 0 r d j + 5 7 D c X a p l o a 8 b R 4 P X G G f 2 d / Q 0 a Y d B w 2 Z 3 A 5 E o c x e W F j D q f L Y M d S l n h s E s o V x O W Y 9 i n R U U / v o X N D k 3 E U N C Q l n T a 8 V u x j / S B A b j M m 4 0 3 T T q v g C T J 7 j C S H / u 3 i 6 t q q 3 I I I T C Y x o b G u K B P L F O L Q K C o X D 5 g + m 0 D b H o N I i Z R 3 t k o W g r g 2 6 1 p O 9 t 8 K 3 E y l V l p m w B + A c Y s Z F l 1 e t G v m X C b C A f R 0 l 9 I r i a U c D C 6 J T N W Q W 4 3 d 9 x q q l m r n j k U 8 9 b m 3 2 B b M W F R S f J H l V e W Y T O W B v P J U V C 0 y M f S L X q S j a X g n Q 7 i u t M P e Z n 2 g y M T g N a N G 6 j 5 U 3 F s d T L x q 8 q 0 H X h 4 J 3 5 J M D H l + k Y T k C j I x q s n E c G 1 X I z a f h U 2 X Q 3 g 6 h s h s A r G l G D I L a v Q r p d 7 l t 0 M 1 m Z j c v C m U B T i 5 f 0 n R m u F e g 5 p E y b f m K K + h o T a Z z t + k 9 6 j I X 6 O H B 8 r k Y 7 A d z f m W G X I O O b f E z S 9 Z G z E 4 2 i e D X y 8 n 0 e 0 Q n k o Q o 3 K I F L R w d t u w r z M t q t l v 1 8 R l 3 8 B H 1 j 1 6 d y / g N a P G t v w x Y o a u 4 p H a O N H 2 G b H d K e o T J Z O u 3 L x 7 j J z 3 W t d B n f n 2 i u P l K 7 9 r T d I c J U a W y F W N m U B p E O s N G n j G Y 8 I E s 7 a b Y G k z w O Q y Q a e z I L 6 G F V l q Q R b Y 2 v r K c q Q b L 8 6 j f V N b c Q 9 Y H I 6 I Q B a D k 8 3 l e L h V B 0 u L W S w y 8 M A R i p N 6 H N n j X g I 8 U Y z n t H D / N Q 6 N 3 y D b m s E O L 2 e z 5 R v F k R w + p / p C M C J z M Q S n I r B 2 G q C 3 6 F B f V t r H 0 0 F 4 o Y J y E 4 U H h y m y q b h 3 / + L C p j + H u / F D q 2 q h a M + P i e 1 O s K f / o 9 i 5 S s + a + p I b U Y G 8 + m G c u 1 l s a V 1 E + f V M x 9 L L g k + F l d Z A u 6 P y p u X y 9 F 6 6 r 6 / d z O L S Z A G B i R C 0 d Q V c n S 0 l a G 8 H + e / 1 F G v x e J Z C f X u d e D 5 7 Z Q F D L 8 9 i 4 5 O V k x k N R m l s 8 Z C K p y t p E / R 6 x K O + Q f H g V k p U g 0 O x 2 5 o z w v b l m q y 5 k E p U K o f y E 4 j F m 9 B i r l y 6 n z F x y o f u A 6 W R M H k q g s 4 D F i G I + s / 9 J L p v 9 O H z P / T b R M a S R H 2 Q w J U U n P y 9 0 f t b m G z 9 q e L R u 8 c H d l v F Y F x r N G 8 1 l B M q N p + B q X n t 1 / f G i V H U D b Q h r T O L F S h f e y 2 G s G 0 V N t 8 G b N G w m x B e I o H q s m D 8 R A g 9 h 1 Z W 0 I Q m E 7 B 1 S e O H 5 1 W V t 2 d Y m v D C M y a t F 2 Z r U T 2 4 e a h y t J P G 4 p 4 B b A 4 y m d i k 4 E W V 4 4 U l 0 m g a Q S a e 8 8 R g G 5 o 3 d 0 i J a D a D T M m 3 h b E 1 I c j E E m b p m e + g z u B 6 Y M n E 4 B X i F 5 3 v Q l K 3 c v 2 m u 8 G / v L p y a v / 7 H 7 l 9 V K 8 a 5 b 6 t v v 7 W Q 3 A 6 l A B 3 q m J k k h l s P N S H K y G 7 a N M 9 R u Z + 2 C Z p l j t B M W i H N 2 a l e + s d y s M 9 N F e T T O d n t D C 3 S A E v B n 8 V j h B f d G s w c 8 2 N y 5 k 2 z H d s w l x 7 D 2 6 o O h 8 M D S X f M P l m 8 g W R Q 6 2 8 L i q X h 4 x 4 N M s d k + Q I H 2 s n p H q F 9 u I e 5 j w B r R y z 1 9 3 I B P U w O o 3 Q a p V k f k S w a C z g 9 F g e f R 2 d 4 h z O m X A h 5 n q s / f q 9 g I a U F Y c P l + 7 F 3 W q t 3 e S j W n V 5 4 e z z m r 2 3 w j T 5 U U a k y N E N w d l Z L y Y R n i 5 b B W O t 4 A J n L r 6 W s e A r w B D L I a + K w 9 F a W y i k v O S 3 l 1 U 9 J a M p L E 1 F E Z h L Q 2 9 K Y 6 F x o C L Q 8 U B q K J l M X G u V o h / D Z O K f x B s 7 m U w m l i w 2 Z T c u z 2 t E J 6 V q M j H S A S O 6 9 9 c j 5 g 8 h M l / A 7 L g f T / 7 8 f 8 O v / j e p B E e d z 4 J c T e g m Z r H f H o M 9 V r u i 4 v s J G d 0 n M L b 4 i e J e b a 0 l k I / d U n N x p 9 9 0 g U 2 l 0 m B c D d y a w H t h Q Z C J w X O W b g V 7 0 A N T s h R k 4 N M 5 d 8 n L m c o z e j m / N e 0 h k z F p R j R U a o V Q j s R C b p l M U X 8 c Q 2 R u L q a N a N l Y D 0 9 n N 2 a c g x V k Y j y w P p R s / 3 K l A 6 / Z w 4 E K n k n J h O J p A Q t h J b r q c s s r F n I w g 3 v y d b C T S 7 9 4 g v w l n v U p Y + J M A D t f m M e 7 l W 7 8 3 j N 9 M O t b 4 d p S U v U M L k W K J w v Y 9 r / H x G f 8 x Q / L M 2 X f w Z 1 A r L C e l J b l 5 I p t l d w P r g b Y V O c Z 1 Y H 5 E B z N k k n G A S Y u g G Z w D 4 n V p r 1 v S y 9 A 1 + c Q q Q 9 O l f A M X U 4 I J w p e B E d z u F b o F O m X R u 8 k u h 9 u K b 5 L A h c H 9 D u z m L 7 i R k N 3 H Q w W w / J K h r V S O T I e O E J x i Q q b f C w Z O E k n / z h u P c Y R O T b / Z s k 8 Y 1 + K S 5 P K H W D G j Z d n w A s A 6 k 1 W Z D I x 6 G 1 K t G 1 1 i v L 7 y w t J t J m B O r P 0 m c G J O O z d l f k Q X h q l 7 v e H h D H 9 1 R 9 7 u H j 0 + w / V Z v i d o I F M r 6 1 k S i v o G l b 3 b S g H C 0 H 2 i 4 d e I v / m s R Z R / 8 d n l w 9 Y H g / l U + F l i F U v m 2 m s q J T L Y 4 R X x J T X X m Y N d X J Y i a y a 5 9 E p s E P v h r O j F N w I T U c w d z O I j U f a i 0 f I l b g W x K i x c V U C M x 4 4 k 4 + v P 5 t x 5 W R i c C E s r 5 g g o j Y k / V 4 l M j G 4 6 L I c 9 r o W b D j Y D V t X D g W b A l 2 7 m p b n s m x r 0 i + T i c F k y v g r L 5 F S Q 3 / n t z b h 5 k f W P y l 6 X 4 O 9 8 f J N R v X x N W z c T 7 E W j x Y u e x H 3 k 9 b i 6 Q I E J t P w y R l s O N J C 7 + H J f j w h s U D H u Z q l I O Y 3 v T x C 9 7 n s s + W N p 4 P k s j l h l T S Y s k K w 0 u 4 y f P 4 s N p n 8 y P E x O p / n 2 v J n 8 z Z + K g h b h 6 W C T A y 1 T o k 4 8 7 H 4 N 2 p t D x S h + A I z i b j 5 O 6 P V J u U R W J U P N K S X W y x z 4 S z 9 P O k 1 U u k y M q k M m n e o o L J k S R r V Q Z 9 V i + L G S D E C W A s a B 0 + j r 0 w a 8 r W r 6 9 T h Y E f l o l v f T / j a 2 Z D Y b o d 8 I Y c P L f 4 k j i V P F Y 8 A f Q 2 V u S W G / 2 Y M T d u c M N b p k S B S x b x p M b 0 j R Y O Y g x K s r U 6 O S 8 I x V d Q Q t f o u P j m Y E h u / o t F p k L o e W 2 5 E y Q t Y M z z T P s S G M 6 h v l 1 o s M y 4 l m j B + Z p F c g T B 6 D k h z 3 u Z C J X q k o i k x y / t 2 L t 8 D R S i + q A x O 9 n F V s j s k a R a e v t 5 B A 5 / 9 q Z 7 6 j C i c l X / 3 D J 0 z t K i B f y y M 6 V c r n c / u v Q 3 w j H r E o s Z y j z / u L M u X 3 0 + m I 5 u P v t H g c u G s X C v G F 1 V F I j M b S G J z 4 8 q y m X d Q w o e X f l o 8 H t b v F 4 8 M t i 4 Y b O 5 x z 4 8 s b d q y J r 5 m l x E m p 5 Y s B B P 0 R A K e I s F 9 R l j 4 3 S k 6 9 h j g y A X h n f G h Y 2 5 S C N X Q d A 7 J Z I w 0 k R + W 0 U v F M w H y t N F z s B Q 6 b y m b h 5 U h y 5 Y D K E c G b j 1 V 5 W 0 l l F x 3 d 6 d g L V X e J V Y G E 2 7 c J + U W 5 G 6 j D P a p v L N R k j w l i S Q j n c i S x i m I q g i u p L A Z p E W O 6 8 j O F w t o q R R I x I m I 9 F W r V w Q x N 5 u g 8 w T u e N 2 r 7 y e 0 q l t E N 9 2 / m v 0 i n v N + R x x j Y p w c 0 2 L b x / 8 E m z 7 6 G W T p H u h t p Z U s Z H g m / f R a H s N j c T I R 2 d Q r 4 E h R A / H G + 9 t b K 9 s f j H l V Q i i W w + K 0 w N l e j 4 H H m + E e X s B k Q z t m W t s w 7 m x G a n A b q T o a G 0 t L J I g r 3 Q M Z 2 W Q W p u b S a 7 f S U m 8 r o c o X v F o P X C r r h F N d 3 t / Q 4 6 r p A H d s b x b t e R l y o 4 1 y q D V 6 O P v q E F 1 l Z X O N U Y X + G m v 3 v g M J / 6 P + 9 / F l 1 1 / i 2 + r j + P 9 y / y i O v X J T h 1 x B g e n F A B b D E a g M K r G o N U u y R D i B R C Q h h B y 0 S g w c c U H n s K J h c g y H e n g F / B I 4 r 1 R e d c 7 g N t 4 s F B m L 4 0 v i s 3 x u L 2 a v z W L o 5 R l E / J U a R o x B o x n e V g d 6 9 1 a W G 8 m I L 1 U 2 + u G v t h q + J 0 q P u u u y 6 H V K I f N a 4 E h Q c D y E u l 5 J n S + G l U L K l L d e H n p x s a J h h w z f S A D 1 A w 5 R 7 2 f v r N 3 D j y N / L 0 + s r I 7 + n s K t R t F d Y l v H H C 5 P t w h t U w v j Z z 3 I 9 j Q L H + q x / h Q K 2 S y G X 5 5 H f a 8 W z f 2 l e / X i c G W S l x P 8 N 1 6 a w q Y n K w u E 0 8 k M t H o N r s 6 r x X J J M k S 7 O f p 5 1 g k 3 + g 5 J z S z D c 2 F o N S a 8 7 q b 7 S 4 L Y X K f D z r b M i r 9 V j f u S U D y n 6 c a C B h 7 y Y d Y C J g z f 7 + o V O x i W b A J 9 6 v C q X Y 4 4 O s g h V s b 8 y B K a B 6 Q L y g i M R O E Y k B p 3 M A K j t N 9 X 2 m e E 5 y K w t l h W J f P 3 D N 4 E Q s l g M 6 5 c 8 8 i Y v j q L p o 3 t O D 6 q F Z N E D 5 K G k h E P x a H W a c Q 9 S / p U c K t U s G Z z C N G x I 8 X 6 z E w h i l T a I s x 5 x o 0 X 5 7 D x S S n f d I W s G Y 4 A V o N D + Y P K E I Y K t 1 8 b r B b e N p O P b W I Z 7 E s N N k h m E 4 c 3 e X 9 7 K z e v X G l K 1 b r w n I e o R S b G Z k u m g k z j x c U G Z M h k Y o R n K 6 N 5 6 i q F x G T y D P t E T Z k M Y 9 3 K o t v v R 4 y H b u J 8 6 k J x 7 + 6 Q y Z f W X 2 K T r 2 N L m x g L X O R c X Z H A S 3 o u j v n Q u a 0 V g 4 8 3 I d / Y h m B r J w r O F p H U Z 2 g U 5 m U y M f o P S 8 K S X b V a Z G I U y H S 5 E z L t q P L h 3 j Z C 5 c m G 5 k u 0 t T k j G k t y d 8 5 q F y e e K o h k H E e F u H S E y c b q n B 9 5 u x 0 U + R y M L Z U E 6 q n R u E P 2 h Z u 3 V D L I 0 l z S R v K U 7 I b B e h G O D Y x L C c 2 w T 4 o c / q e 5 X 8 Q n p z 8 l n n 8 / 4 k s 3 P o 8 / C H 5 O P P + k 9 1 f w S d + v i O e 3 A 3 c R y h b J o l G W h B M X q z K O 3 t S K m Q M c y D g 7 q S X L p X Q / u R 1 c N f i T u O s v 5 6 d Y s x 0 l f 4 3 B v S H Y T 2 O T T e S u 1 g l O M h f Z Z B 0 s N s F 8 W w j F x J H J w a X w f F G T W a U o G e L Q d z K R x A v 0 w 0 d 8 W p H Z 5 o T e 3 T T n f 1 g T W r G E Y y 3 w 9 0 n 4 E q K E f + Z K a c k U D u n K 4 I W x l 0 H n O 3 q k d a M c z X a M X Z 3 D 1 P G P Y l 7 r k 1 7 / v k A e j / b Z s G / w I 2 L v d / b + M Q o / / H V 8 c K 8 N 8 9 l F s a 0 F n E t S F X s m l i M W j I r 8 I E 8 i l c G R X a u h N I W 9 6 6 E W o c n 4 M 1 g o M + R P Y i H J A Q f O E b N / 5 B k N i / f d b p W V u w X P v 2 N r 5 2 0 h F B e 1 V p v k P G D P k A S K h v 1 4 7 c I I H u u J C q 0 k o 7 w / h I x a B a / l U K h L h J B z W D J u F t e O S n r y o h u o n k w 3 3 1 A Y L Y N O j B 7 3 I U 9 3 R E S a b g F e N 8 o 3 G k J 2 U Y V / 3 Z Y X C 6 6 9 W d j e u E V s M j T p v 7 / j a R P r i k I O T i f Q 4 v h W 8 U A J X 2 3 6 a 3 y 1 8 a + L e 8 D x q R d E c n c 2 J 2 k d G W o V m Y o + 9 Q r L h K F Q q s X E P z b 5 W A N w / R + D N d S J M a 3 Q N F M B J b y j C Z G j 6 n O u n r o 4 T 5 / T + X C j s H S 4 N y N 3 g 1 0 v v E T a T q 7 A C J L Q f 8 s J x Z X C e z r J C a 2 6 i L 7 R A B 4 l D Z X k n I C 9 A f F g A u q q c 7 g Z S z n 4 M 2 r d D A Z r w G y y d O F 4 c W r u o S 2 D m 7 t w s l f f o I T O q h P T O y 4 o X X h l 0 o S F 5 k Z c G K f z F y S b n v s Y c F m M 9 0 Y I n m t B M c t 0 c T 6 F s e k 0 6 k l K p z J B 1 J M 5 U a 9 Z + y J o d 4 q + r m m x L e M 2 Z H / T o d C s q J Z Y r X r C o a 9 H v d I B o 6 J k 0 v F 9 k w d i T m R s K w W Y 0 a 4 T R D r c x 8 u s K t B i z + O J f i k a K J / G Q j F I 9 6 I 3 N I N X p y U B y Z / L m 5 x H Z E R I s 7 0 y a s C L 1 1 U i s M F F r w e 6 1 y c h z 9 + F u 9 A y w f l r v S 1 R P q 4 e 5 o W m y x G c D i E T L + C 7 J 5 / D v / v 4 j x a P 0 k V P Z 5 E m S 8 p Y v Z p c G W p F 2 J h Q X O C Y y 3 B 9 l R L 2 X r M w A 0 K z I R T I N y u Q + u d g B V d S e K N K s e Y U g y U i R x n z d L d H L s 6 g t d 0 J S 2 N l Z K 8 a P B B O 3 w j j P f / 5 9 / D l P / k s N O p S P u x 7 B m W D v V 1 p Q 1 s b c I b u 2 d 3 i o b Y M L s + r E Y 0 l 4 I i + S q T K i U 2 j 0 W B w o B 9 L U w v Y + P A W 0 e a A 8 0 p s u m 1 v y d K + 5 M t y 4 l 5 u B c f E 4 w H d l / O j s V k F g 0 M v f C d + z 6 a m t E i P T J 3 x Q L 2 x m c x I J R Z W C U i s B 9 5 y Q v F a u Z z h L g e v e s C t b 2 d n F 2 G 2 6 N C 9 Q 5 r c V w 7 / z S j q + l c O 7 O B 4 H L M G W 8 X i V z K Y V E w 2 l l h y I 0 X e Z 5 X f T L 5 b u z 2 L o 2 P 6 5 b H C p u i u h i h S / i z M b X q k 4 m m k V Y Z l c + N W u P z i V V g M H R h r K I X d 3 w z c S 5 X 3 P a G M U I o 5 G z 7 w g e I O Y S 0 1 f b d C e R 6 K C 1 r 9 g Q D + 9 Z / + D Y / / 8 A f Q 3 2 7 F e d I + X F 5 W 9 h W W w R F A M 9 0 3 b t b D B b S H + 6 T P y t J 4 S G b C 8 E 6 R V a G 2 Y G u n F n q y R G 6 X R 7 p X v G U m X 5 9 T a n Z S 3 Z d 6 5 v I 8 n j / 1 A k 5 c O Y G R x W u o d 9 T O V n N k z R M q Y P i Y G 9 e f n 8 P k O b / o T W 7 v M Z I U W h l e Z 8 j d d V g z l W u x G J k A P K e G Q + 3 l N 2 m r O i r M S E u 7 1 O d a b 9 L B c 3 5 J L G Z d j g m f V N 7 C t X 4 M / n y z o R m O F g 0 + 9 I 9 v 4 F f / + W V x / H s R r c a f R a G F T L s z U r P / e 8 H D 7 R l x 7 y 7 P l a w P F T l W D Q 1 O v O 8 H 3 i P I x N j V k c E T A 6 n l G s B y c A S Q y c T g d g Z s 3 j E W 5 2 c A k x l d O 1 v Q Y l a h k J A i f G 8 2 3 j J C y a V A 0 s + V k A k q Y W z V Y s v W T T h 4 c D 8 + + K H 3 w 0 q S J L K 4 s o r b R I P V Z l J i p r k X K t J g F j t d R G M a 5 1 + c E 8 n Z 6 n w A o 7 L / W 2 3 T U M b m u B s F k o 4 J b w 7 J k K T N g p N B s u W 1 U H t K s z / Z i W 4 j e 5 7 N E L b R e Q k W J i X 7 A f Z u y U c Y 7 X 8 N M 5 E p 8 X w 9 U B 5 8 Y M 3 0 l m u n M u z d 9 m V s b d w P l / E P V / W Z 1 g K e / P n 6 j E Y s G S O 6 U h V J I c P V 0 w D P t N R N i M H j 5 n b d Y v k + n J u U A h a p U F Y k g y + 7 y b d t V y G T q S 1 0 a + E R I v D d 4 i 0 j 1 F H S B j y g O Q n L j + z I R U M B k j o a O J 0 N S C Z L E T t F Z m W R I v c d O F t c l D p I 6 p + X 8 t Q a t O j e o B c D 2 2 n i V e B v b 5 q t i i 6 n i N p Z O / Q I z s b E n B x r p x 3 N W 6 z I I A b 3 B a 8 o 3 h Q N E E l S y r l d r i X j J H X 3 n m L h 7 d k v 0 W i 4 j o e q 8 l 8 P O j g c z t v X z g Y w 0 H 0 N h 7 b / o d h f C + K F h N j K I b c z l g W s v F + O 0 G R p e H K L u N 5 b R P K q M W 7 t F 3 4 U r 3 1 7 c s x K w r J c l N c G u y I W M u 9 f L z Z v c R R r A u 8 E b x m h Z L B 5 x N i Y c S N n y p K K z g l H s 6 W l N A X Z 3 K Z B f E m 6 e F x u z 9 O k A w t B E k F 5 c Q O 2 W A J i c I + f 9 q G + T e p 6 w y T d e 4 t F q 2 + H Z n v p 4 j V t r i f T Q y l 8 L 0 Z w K o v W n U 6 k U q S R x q M I j M a Q 9 2 b F S u H 8 P a 6 / M A 2 V l h x s M j e m / u r X E X z 8 L 7 C 9 u V 6 Y u L L v d i 8 o 1 0 i s r d Y z X K 5 V j k G v L E 1 h u B 0 + u N e B r 5 w J Q P H s + 8 Q 2 k l m l K X g Z P r r 0 s 2 J b D f 0 N W e G / v l 4 1 G V R t j O P 0 u F a Q j f u d c 7 j 8 V m B 3 4 p E O n g m 8 U r C + l r r 9 N e M I d K u 1 G E 2 k z x g 0 1 O 4 1 c S u 8 5 Y T a k P X g Y G M I F 1 M G 0 k o J t D Y 6 8 O 6 H L M s L A S x D k 8 b V k 0 N I Z 9 K i 5 w A v b H W 4 L 4 M 9 D V 6 Y H E a E p q L Y c K T S 3 7 q b + T I y O G y + G g Y e b U J k J o 0 0 k c j e Y 4 a j z y S i j m y G 5 k g g 1 J N m 4 4 W 2 N d k U b I 2 V U p t J y c R a L 0 x 6 f k J s 9 w p l I S u 2 v Y O / g P c 8 c q h 4 t D Y q T E 4 y 8 c p l / Y C m t / h s d Y w + + Q L S P / i N 4 l 4 J n H N n M c b 9 G z g 5 q 6 n y r 7 t 2 t a N 5 3 i P M Q 4 7 Y H e p N L w c w Z G F X D p 7 K P n 9 6 l o R j 8 c B t w J 2 X m M g 8 / Y Z 9 Z 5 7 a X l / M d z o S I V w I 1 y 6 G v h X e 0 i j f / q 4 U F I k E D D Z p 8 F 6 + f A V N T Y 1 w u V z C x G K t w A h O R B H T h K B W q 3 H q 5 T N 4 5 n 1 P w 8 g d 6 I u I L E R h s O u h 5 h U D i u A O s r w i / I X i o g G 1 w I n g W x G H K 9 a 5 c l 0 G r 0 P E p V E c F m c t K a Y Y 1 M C N l 9 z Y e K Q V 6 W g G W n P t k D l n / X m B r z c b 3 C n 2 1 e 1 f h s + 2 t 3 i k N u S O s r U W E 2 A C l W v F 3 s a / w J 8 F / w F f 2 H F B a K W / d 3 0 e a m h Q I F N X j Z W m W j U 4 q c s o T / a W o 6 s + J 9 Z y 4 s K U R f J 7 6 4 w 5 m M o u 1 c S V R d h 7 m 8 F T 5 6 M p F R r L 2 m O L q S D E A a e R f K a R W c y 2 3 b o F d T l 4 o i o v P D G y p M H e r r R Y B d 5 3 Y w 5 2 R R z 9 B 7 v E 5 w 6 R j 3 c n Y f Z 7 1 l D c t 4 7 B U l j e e A o 6 r 0 v K 4 H I i G V f p y 2 V D J d G y b d t W L I b y c M + 6 o S S R M 7 K o Q t g d h a X D g B d f e g U N r g Y 8 t H 1 H h X / F y E b o R p a R i c H N L m 9 F J v Z 1 W A p x t H E 1 l P f R Z v A i 1 Y y Z c / F V y c R g M i W j S Y T m V w 8 W 8 K z g t w o k m o r P K l F u L j 5 3 a F R s a 8 G O r l / G l 6 Y 7 c O D E Y W i U e W g y L + L D + x x r I h O D i b Q a m R g 8 n Y b r 9 N L k 5 / A g Z z L J 0 8 + X r g a Q W E g h P j u H u c U U c h P S Y t N 8 L v d f f J z M M 9 Z a h j H u P V E 7 Q l w N b p W w m Q T l o C t L 5 C 0 I M j G y l + b Q v b M J A 0 S m l 4 Z 1 w g e 7 0 5 z V P R O K f x Q 7 6 u V g V c 5 2 M b f K 5 T V T Z a J x m 6 + J o c q b u K H L i Z d f P o o 3 L l y A c W 4 B a a s J 4 R D P R d E g n y u g s b k J z z 7 7 T b j d b n E + J / + s X S V t N U s k Y P + J e + / d C v J C A r f q B C v X f v H 0 9 4 u 8 I B j 9 j j j J g 7 Z H D O L 4 r e C + 4 k M o I K 2 z u h r 4 G r z Z Y I 0 T s D 1 S 3 F s d v I a U v L Z U N W p F E f / R 9 T f 4 A 4 1 P m G 5 K 7 X v w 7 G v S / V g r 5 K B G L X D 9 J m s d r g z 3 j Q f h H f Z D N x f E 4 i U / T P 1 1 2 P R U B y K z G a h m k n C 0 S Q K B / a X y c r T 8 y p r n m u D K i 6 0 t G T S T r 1 S N w S M u 2 N V S k v h u c U 8 m H 9 u x H G T g V Q S 5 P 9 r t E J g I I + A J o W e 3 1 E 2 G Z 9 h u L 0 7 R i I Q j + O c v f x V Z k q 8 + n w + / 9 K l P Q m + Q w t A 8 D + n 4 t a P 4 w R / 8 A Q T 8 A W G C O R u k D o R D C 2 r M h m 8 d U X u 4 L S U a d R w b 0 6 2 Y B l A N 1 m J s G s o h 9 o e d Q R i t h h X J 6 F p g L a U v 6 5 q 0 G u T P v n v Q d + E Y s e K e 5 S F S r 3 w a 7 1 P 9 8 + 3 X k e K / V 4 1 C D B / c 1 y L I l c 2 Z o V W O I 5 3 v K b 5 4 Z + C A w K G + l F h Z Z e z 8 J K y D P W g g T V K O h Z E l N A 2 4 4 L 7 m x Y i 2 V W g n R p 5 t M 3 r / y z d X T q X h I I W S b i p H g H O Z P O Z H F t C + p b I H X z l 4 x r C B 7 r e o v C A F w O B l Q J n 0 a 8 G 6 + F B s h 8 r E k M G D p l w i c x L W 3 C a Z Z N 6 R G J w D J k S T B Z j 1 l V / U P x m E q Z E G s K F S S v z D l / 4 J d p c d 3 n k f 3 v v + Z / C G t w U H i c g n 1 9 i S V y b / W s C a i e 8 R v 6 f B M 4 G t + 9 d m S o y + O o W + 3 S u r P M p x m T S f v P z O 3 e L p U 5 u g y i U E C V T 5 J J 4 + u f E e F l Y r i M / K q V b O O N a l v X j i 7 C M w / r J U R c 8 B i X J / 6 E M L 9 L x 4 + 7 j S P J 5 T w f R v P 4 j M D z 2 L Z 8 8 F p R f u A N z v 8 t F i p c P w y 0 s Y e L x B J N h l h G a i s L W b M X E 6 j K 7 9 1 u X g y P W X P Z h r L S 0 9 I 4 M r 0 B 9 q r x y X I 8 d n 0 f m I C z q 9 l s Y D u R t v J K E w + U X h g L n e Q i Z m B t 0 H K j U p p 0 h O j q 8 + z j g n y c R l 3 N O d 5 Q H N p O E F 0 K r x C J l Y 5 U J N W + z p z q F l Z 7 8 R 3 r E Y 4 p m V m q W u y 4 5 s V S 8 8 x g 8 8 + Q z e / e 6 n 8 U j / L s w m G 4 X 5 u F Y y M d Z K J o Y c L e S 3 a L L p N U s n b e H 2 S / 8 3 W 9 d o m 1 R h Z / c v L v s / F z b + 6 f L K 7 z m l 7 p 5 W g d 9 5 4 l H s O P 3 u 4 l 4 l M m r r i s 9 u V j e J j a E t a 2 q i / + Y P C T L Z l L c P T 6 + G Q 7 0 l f 3 v w C R e u P z + D V I w G a v H e a a x K E V V V k B 9 X f k c K q r D Y 3 9 9 d i g J y 8 W s 5 m U a O L t J n p e i j c i S s y V 8 j l n B f 9 f Z d R r R t b E N j T y N M N q M g 0 / g Z b / F d E u Q + 6 k z Q f K 5 0 / / Z 0 S n W C M p k Y 9 6 y h H I a c q F L g F l u 8 3 m i t + S a c q + E G K R y 9 8 + Q 1 6 O + V v m A y m k F y K S P K h 6 r B N X r l x 6 O e G I w O P Y a O z 2 C u b U P x 6 J u H N l s O G x o z 8 H l S q G + Q v q / c r X Y 1 T J 6 J o G v f 7 U O t d 2 P y M a F 6 X F + E 6 t n 3 k 1 F c u O O p I h 3 G H 8 F C 8 g 9 X m G T P H O s W Z m 6 5 h k u e + R O 8 P / N n y 8 c O 9 1 i h p 6 / 8 / L X K q o h M P o 0 f 8 / w M S W U l P m L + E A a 0 f d i k G S y + u j r S 9 L 5 y M n 7 o U 7 8 g H k / + 5 X 9 f b r r C V R E 3 X p n C x s c 6 E Q 8 k k Y l k k c 0 U o F a r 4 F / w I 8 u L d Z N A 7 t 3 X S G T x w P Z I E 1 q K 4 X L 2 h T X K A u L B O O K h J J K R N N q 3 S k K A o 7 V c J F C u + W R w o I N 9 M y a f Y n O r i A M w 5 E X P f f 4 g Z q 7 5 0 N b a A h 1 Z Z W o H m b m k S 8 q n 3 N 2 b 7 U E I J V W i J o 7 X u F 0 t y h a Y k B J k 9 m 6 z I N P C x e I C V W Y N 1 K b S D 5 O X F 2 F t w m T y X C + Z D e Y G k 8 g F m Q y u i n l S b x Y c x h x i k S S U W T K H u L 8 Y Q U 0 3 y e f 2 C Q F R E 6 a 1 N b 7 k 6 f 6 / 7 P t N M p k + W j x y e 1 y Y + N y a S o 4 4 H H 7 g j f c W 9 x g F + g 1 x b J 8 / i S N H j x S P l f D c o x M r z E W l p d L E b W g A L D X k h I Z I w a b f P z f + F d 5 n e s + a y B R J h / A R I u F f R v 5 O 7 L M w f q i 9 B f u 6 O 2 C a m h V E 4 o 1 7 P m x 8 v B P j r 8 2 J 5 p e 2 T h q 8 D j K v u o z o 2 k 2 D f V 8 H C Z Y c 5 l 7 P o X u v H b 7 z N 3 D j h R l M n Y 5 i / l w U g f k A d C Y t G r r q l s n E 4 J z m 2 M l S S R N D t k D k O l M l V M t k Y n B v E / a p L n g a E b A 3 4 l r e j n O B e v i u e X D z j e v i n H B e m l q z L j 7 U 5 i a O m t Q u C w m M R u D o W 3 k 3 A t M h F L i p p K J A T q A Z x q a V Z i M P 3 E w q C 6 1 B I l p 0 M Y b A p A q t u 6 U S p j c T L p J A X c W c 1 P i J M e x 4 q g f X n p t G + 0 M O M b N X R j q e x u J o E I q E A 2 1 7 N A g u h J e X 5 5 + 9 M Y / 4 g h I 6 n R U d e / V Y G F p C 4 8 Z G 4 Z s d O f d n u J C 6 g n 9 u + p I 4 d 7 2 w 7 8 L 7 4 L f v x X D 3 r 4 p 9 W + Q y 9 l / 4 Y T x 3 a E z 4 W 1 n y l Z h 0 s 0 0 / g i s D f y T O W R N q B C X S u R R C + T A a N M S 4 W 4 A H K k 9 z l + V Q s p C C V q E R m o 0 D C z y 1 o u e A 9 B n x h d z y W O D T e a i P n Z k n T d S M G G k b U z G H e f 3 F a W x 6 s k M 8 n w 2 q B A l D c x H Y W k r 3 J h q I w e w w F f d K m D z v Q d e u 0 n d m e V m + X s G V 5 0 e w 9 e m B 4 p 4 E X 0 S F C 3 N q z E 9 c h q u d f F i 1 G o f 6 o j Q 2 5 t F 2 W E W / x w K d w n r v G o r B g 6 8 c f O F Y w g i s s v a I o 8 O G u k E r H P 0 2 c Q E T 4 S R C Z O a V g 8 1 E J t P I 0 S V p P 6 u F r S e N b L J k s 7 5 Z 4 B o w n r f F G 9 9 6 x u Z n O h B c L J k 9 o c U I p i 9 4 0 L 7 N B V t / G v F w H O G Z P M Z f X c D I K 1 7 y F V v I s W 5 E 4 y N G x L N K N G 9 q F I I g R x f o x T 0 / h x 8 x v + + O t N R a c G b n 1 w W Z F A X p n o Q s 2 4 Q G K i i U g k x P H p V M v r i + Q 5 T o F E g D M 8 E 0 2 T D y 7 l P i + a Y X 9 6 D n / M f E e b f C i x P f w n / w / + f i X i V 4 b W I e 5 B y w 2 l 2 s F p f 9 G 7 1 C J 8 i U z 5 N 5 R 9 9 B 4 y j 5 T n q n A r 4 J y T L h S n J G 9 + 5 G M Z V G V Z x x y l M 8 C m V T 4 + V 2 c E y m s D s B 3 0 1 p A e v I b G 0 h 3 7 p V s g 0 9 x e B Q O Z k Y B v 1 K A V F v y Y n v / 1 C X D j u 7 p H I r p T I N 6 8 Y 4 / R 4 H 1 H k T h o 9 N 3 7 u G 2 u D K k O + U F / Z n s y 2 P J D 1 y R K Q 8 w h e a i p H K X i k p e B o F + 1 1 K + l 3 y 0 p C B 8 S h 0 r R Y Y q 6 Y p j 5 5 c Q M e u e m h 1 G o S 9 E Q z F 6 x F O r Y s 8 q I l N j e n l V r x T l 2 d E 1 L G p 3 0 U m B Z F e H x K t g s t X a w h 7 I r A 2 W B C c i s L a Y c b M m T h a d m m g 0 U q C h T W t R q f G k 5 / 6 U 5 w f n s Z X P / c / 8 W L i K P 4 8 9 M V V / S E 5 C H E 3 1 e W r V U I 8 f a y H Z J x 0 b f N k s i n J n 2 F 4 s z Y o M 1 H Y j T T U C 5 I z X / H e W m F z Q q Z A v 0 u h J g L l l 7 s N s Z M u N 5 u s B T a f d t E 5 X e / 9 D y B n B N 6 v f 2 Z F 4 j w 0 Q c I p F k b M 2 Y Y N T V l R y + l o J C I Q j 0 b Z Z F N k 0 X e g Z J p y z x G 5 r w S D p / d o D Q q 0 b F v Z L X j J n 4 b L Q e 5 J b V m P x X E P 6 l o d 4 n 5 x g K r c R + K 0 T S g / h a b 6 T i R y M R T S W X j O G l C 3 k U z j Z r I + i u f d F b g p R S t J o X p T Q Z C J w f k a r o 0 q n z q h 0 d a O x v F E v 1 f G 9 E Q 4 U u X F d V Y d P W a 6 O p W h T k b f w S Y x d 8 r 9 R h Q W p 1 n U Y b 2 Z 4 N / k H p n H 2 D k 3 M u Q a N f W 5 M H z U T V L e D 6 P e K Z G J x k x w M S H M F M 8 N y T x U 0 d f n d V h d W 8 g x J j I t B Q t Y m v R C X R S D W 3 q a x c b X 6 U n D Y y v I 9 O + n f g Z X k l e L e 3 e P 0 Y 6 f F 4 8 y s W Q 8 / + h 4 8 R l J 2 C K Z G E 5 1 C H W G H F 4 4 c F V U U E R T B b F G r 3 L 4 7 9 H y + i / h 3 S d 6 x P b I 8 c q S J q 1 S I s L B j 3 1 K B B f Y n C 1 W k F U g X 5 V 5 5 Q V P v v H Z X 8 B n / p + P 1 a x C s X U b 0 b 6 l C Z r R R R F k M D n t y J J m 4 o L o 7 r 1 1 6 N 7 j E u 3 c e E X B k e P z C F 6 d g W f S s + z f d u 2 p q 0 k m R t x D 2 r i g E F N v Z D N U x t B 0 A c 7 2 O v p O K i y O L W L i 7 B z m b k g W E o O t J g O c o g / 6 6 F w 3 t P E G D D 7 R K M j E u D c R T 1 K L V 2 M v B 5 O e t R b P G 5 L h H l 4 9 J 1 E X n o f O W X Y u q X k u P L 3 x v B s 3 j 3 k Q K b b p Y r h 6 6 1 C / g Y h H F + G N m d o B k P X C h U t x p D 1 Z s X Z U y 6 Z 6 s Z 6 q l q R w I Z t F N J j A O N n 1 B f p n b z R A T d + / j n y r d K a A + e s h h F 9 z i + Q g w 2 V X w N X l F D e C 8 b l P f h A n / / R T Y u Y y 1 w 5 W I 6 p L I U 3 S l 8 G a 6 W 6 0 U / O F T y M 5 t 3 q P v J u d n x K V H 1 m 6 f 3 K O 6 f m D k n P N 4 A o K s 4 6 / L w 3 k 0 X / A 9 t i / S i 8 Q n I o l f P X s q / h / j 0 k V L 6 y 4 2 H + O f e C b Y m M h W 6 s J i r J I P B n j X h U O 7 x j E D x V X X 1 8 N P f v r k H S n E J 0 i z T A f Q v s e n g m g E p t G r 4 H e r M P A 4 W b 0 7 G 5 F Q 1 e D u M 5 s H k 6 c W 8 T k h V m h u Z g 4 D N Y 2 T K A l f T M W x p Z g 0 e W X 2 4 z J c G U i I n D B U c D G 3 k b 0 7 W 9 B y 0 Y X h l 6 R G s z Y 7 X a 8 / M I p G B U u s W z S w r B k X s p Y l 6 A E l x d x z d 6 Y T 4 X e + p L d e n 1 B j U 2 k r l l q c H V D d U u v 2 W u L q O t v g i q X x O K w B 7 m Y B T l V E H V d V t Q 1 l a Q L Z 8 J H z 0 4 L s 0 m n N c A 1 Y C G T r w 7 h 9 E r J d i v I Z u j t w t Y 7 W t I I X 3 G j b W c D 5 i 9 k 0 L n X g M k 3 F u l G J V B I a r H h q d q Z d r 6 R q U g a B r t O S F 2 u f u b O P r f C v V d N r A R r J f m m n t 7 5 T Y Q t p W 5 J D G N y G o + + + q i Q f r r / 6 M f X r 7 D A k w g v Y 2 9 n S q x w I o N 7 H P a T o O y g 8 f + u P 3 w e 5 1 J t Y p 2 s Z Z A a b / u D I U Q L J E g e / i P A o k X w 8 O e L L 6 6 O y V e X 0 L X 7 1 m 0 D x l + f h S J h o y 9 B A j w c w N Z 3 S 8 l z N j E n S X D v X a X h y s g x H z R K F e z 9 Z P k 0 l U r Q W Q j M D y 0 J o h w b 1 e L R v r Q g W 5 z c D k t r 0 f e v w u h x D / o O S 7 7 V t 5 9 7 A Y 8 / 8 S T G T k + j Z R + Z v B o d L E o p s X x v G q o I 9 p t 4 Y M w G K w c 4 F x 8 y M s k s b p 6 Z Q S K a h H t o E V P n o p i + M o O m j Y 2 i f J 7 9 k 4 4 d b S K p 1 r e 3 s 4 J M D C b i w I E u E S p 1 t j g Q W o r C p b m z 0 H m v x y e I y e C C X t Y Q m k w K H Y F h d M 6 7 0 T E / j y d 6 4 z j Y E s S V B S 2 R q J n M C z 8 U r h T 8 8 w F 0 P d w I F S y r k o m h M 2 q h 1 i t F 1 t 0 / G h J k C s S l g c p C h Y 9 V h 9 z l N a 5 k c J A i 3 S o N V K U y J f Y / M l 8 5 X W P D m Q + g / z W p Y q E W v m X 8 p K A H b 0 y m J u 9 3 l k 2 / p 4 9 2 C z J 9 y / m 7 Q t O n / q w O j 1 y p D I x w G V k 5 m X j V k S M b J D I x v v v p p y v J x N C Y J D I x i j + R t Q M 3 2 W G E l y J C 4 F T D 1 b 8 y A i w j 4 A 4 i R O Z Z z 8 M 0 N g 5 a a H x Y 0 b O v Q V x D X s K V / T Y m 0 8 2 l 2 o K V S 4 6 6 D 9 k F m a Y u u n H 9 Z S m Y w C m o b C 4 j W s t x h J r B f n w 2 V R p T 1 8 o a a n K X 2 V w 2 g 6 G X 5 n H z 3 B j 6 2 7 v g 8 8 X J P c l D q z H g 4 k Q p t 7 c u h J L B i U 8 O S D C 5 e O P 8 F M + 0 X F x M Y v B g J w x m P V o 3 N K J z j x k d W 9 u F r c 3 N N 9 a C m y c W h I r n / B T X Y u U m y J f R S A R Z C 8 Y a y O e h q z Z z Z Q F L p 6 Y w c d K L w 5 v y U P b 0 o v / R e g w 8 6 h D E 5 V q 8 t s V R 3 L w Y I B v c A A f 9 z T o i M S O X L 0 2 F Z 4 3 L / f w C 4 5 H l K f u 8 0 g O 3 C G b U 9 9 t J Q s 6 J G k L 2 s b K p H O r 6 b O J 9 4 e k E g v Q + z m / x x D k m z Y 8 u S u s o m Z U m + E L v w f 4 O K 5 4 Y k C S i K 1 c 5 E L s z F 9 C e G y r u r Y R y 1 y + J x 7 R G + t 4 F R W l w y E b C e 7 y / I Y I O 3 z 0 4 h P N b p N C 9 7 P v I S 1 5 + 6 B d / X m y t i T m M 0 D W r B n / / a y + O Y v y k F P l k k g V + c x P G D / x 3 X G n / L c y / O i 0 0 d S w Y F 6 k G F j j j J y t N J K 3 N g L m R l e 3 X x k 4 E 4 G i 1 w 9 Z Q W X m h U q m F W V f X o 1 o W T v 0 k u D 0 0 6 N n X k j E b V K L j E T N Z F r N i v 3 N H K z Y 9 0 Q v 3 j Q V x n 1 I B l f B j n W b p M / i d K l P J n N h M l p W M B v K n C 4 q c q G b v 3 9 M L D 2 l J B 8 m B 5 K y J 7 l e L K O q V s W 6 E k p N i r K 0 Y D 7 V K i 0 r z l p y r 7 Q e w w u D V B 8 v B W W k u T + I J Z z e O z W L 4 l W l M X Z p D / 6 E m n J k q m U d 1 r X q 6 8 X f 2 9 T l k P W 3 u x O Z 3 t W P D Y / X C T i 7 v b S 6 j / 0 A b O v v 0 8 I 8 o y Q Q g y T v H Z V Q F + g 5 S 3 o M R n A q L f n 6 O H o u 0 t h G 9 v k L 7 b L c j P B W H o Z G 0 l k E a 1 E x a a 4 e B B I N F 2 O q Z Q O V v + J L r / 6 A 5 + s d o b q Z r Q 1 Y O B y 0 + 1 / Z P x V c L a L r + + 4 I I L + 8 9 V z y 2 O h b r n 4 Y q 6 U H M N 7 k c s e P H g G 0 X Q m b J D M w r 6 b s X q 8 6 r W 7 t t 6 u 3 F h s 5 G N A 0 4 0 b O r F X M 3 5 z F 1 J o q p C 2 4 M v + w W F Q e b n + x D Q R N F L B Q T h a W + 2 Y A o Y g 0 O 5 T F 4 S D K D T P Z S x U v P Q Q d u H u V G o t J 1 T 9 B 9 1 l q M i I d L 2 u H m y X n 0 H l o Z U B g 9 N U 8 C T / K d b S 4 r / G O l R D o X 0 v L I 4 / 4 i P A 2 I + 3 5 w i 4 T O n W 2 i / 6 K M 1 o 1 N Q m i q F S s 7 a F k b j Q h H V o 4 H 9 7 V 5 b H i 8 t D z o 2 O Q M T G Y T e v e 7 M H t 9 X q z K I W P d C M V h c 1 a l z H r O S 3 G j Q Z 4 y w W X y 8 s T B c n B / i C q X S o B L P J j x M 6 R a F R u 6 M P h 4 x 3 J p / m B Z 9 t r Y e H e + R 6 O 5 0 s S S m y F W g / 2 1 r v 1 S q N / c o i V y R Z F a I l P j l C S N l Y W S 1 N f o 1 Y h M p Z B Y y s A / V 5 L A C f L 3 w 5 6 Q q P C o h d h c F s c 8 W v x O 3 a / j y 4 1 / K Y 5 l S M q k s n T 9 v v m T 2 P C d X x b H Z H B i d q f 3 9 n 4 J g 4 l z d e A P k A t N 4 d D C Z y q i f W e 3 f w W n H / p m c U + C a I f M q 3 m X 4 b N P P 4 G / / s g H 4 Z 3 y i n W I g 7 M p d O 4 z w 1 R v w O A T r U I g M d R 0 D U 0 2 k w j E O N s d a O p v Q K C Q W N V / 7 N h j o U G 6 K P K L n m t T c D Z b M B k 3 Y + z Y A l k O Z O L t q e 1 T 5 R R E O u l P i k e N U d 6 R w G V h L C A H G n N i 9 X h h c t L t V V Y F S f h 7 d x 8 0 w z u 7 s n V 2 3 h s X J C 9 H 3 F P a D w W D 6 G g v F e K 2 b W r G z V d L U 5 L W j V A M d v b Y L t 1 W V X l e z D E u g 8 3 B 1 f o / j B y f Q z J G J u K h H m w o N m B v 3 + 7 C q F e F H P + B e w B f c H l 9 1 + p V 7 m R w 8 S R j a a i y q U j 9 o A W G J i X U a j 3 d 9 I j o 2 1 c O b v B S 3 2 9 D Y F T 6 3 K E b A T h 7 j T D X O 0 g j 6 Z C M p E R 6 w D 8 W Q m A i i j i R 6 U x U k p K b t I M 0 P h Q i C f o r z 9 / A j 3 / 1 E r 7 g + l / 4 v b r f F K / L y C k N y 5 p m r S g Y T 8 P w y Q B e O H B Z 5 L U U Z L r U w p I v i J Y P / I Z 4 r v A u Q p G I I z a 4 l e 5 D F 5 y d T k y c i B C R V L j 0 7 X G x P v G V 5 y R / Z O r C P D q 3 t C O a l S b + M V h b 2 2 8 x o X L 2 s h f t W 5 s x 8 J g L T X 1 O u K 9 7 s I n u t X N P M 1 K 9 d t w 8 X v o s G e x / D e y r n I 2 r 1 i t E k r c W O C H P e S m 2 e I x l l S 3 l M F i 4 j V z l 9 z S T 5 T N R 1 j C G X 3 X 2 S / 6 k 3 + / H 2 b N v 4 N D + y v l m X C U j 4 y 6 j f H n o V K O k l R r J X F g 5 a Y x L d n h K M 4 M r e t k 0 k D H h V w u 1 z K t 0 M 9 i + 9 l z P Q 2 1 O I h k k m 3 Z A C 3 t T 6 T M 9 E R p o F v I 7 S O L w R Z I x N 7 y E 6 4 q S C X Y 7 c P 0 f f w 2 2 s 3 l 2 K G f x q y d G l i N G Z p 6 J N J M M / w i Z e B a D y J c F F 0 L C 5 F i 8 m k F O R c 7 x o F O E c c d P L S F v K K D B b o F n 0 Y e + f e 2 i w p l N D z l s L o P 9 y 2 K M R K B 6 8 i H X l 3 H S m / N 5 c n / B O 8 E z p J H 4 L 7 5 w 4 I t 4 + r W f Q o G k r k z G 9 + 2 y k i 9 S m T D m N B n P G e r g O r q x J P 0 O a R D y j I K h J Q 2 6 V B 4 y i W x E r A B 6 D z u Q z I U x f S o I B V 2 i 1 l 0 m G N V S k p s H 6 F / / 9 d 9 h / 0 P v x s C 2 2 t X 3 X M z q 6 F K S 7 5 k l b b R y k T u 2 d t z n 5 2 g s W G C p M 0 u z o R e i a C T y l Y N D 4 9 0 1 3 l 8 N n g e V I 7 N W d k v K M U p + X t / u 0 j j i w F V 5 N P r y 8 1 P Y 9 n S n c E O W 5 q b Q 2 t w I n X 5 l X n X o 6 C y 5 E W 1 3 R y g 5 g / + N o 7 + K p r Z + N G o + h v M L p Z t T P j j K e 0 U w u L e C U Z 3 F 4 h g v b t Y k 1 C / H 8 + X u r H x D Z F O C w Y Q y q n M w G S q V 6 c j L i 5 h u u / X c I x m c b 2 D y X J o r E U T + j u z 2 V I 1 1 A e 4 Z q C L z k I U B + 0 Z x X x K m B i m K N X 4 i h J 5 D l Y I k E p E W y 1 a T T N O a t E j H M 9 A a J S K E p m O w d a y s F C G r E i f G 9 U K 4 l G f 5 a + F O w + s y o e Q 8 U 2 5 c g 2 e X l o S / 9 F D X T 5 O m B V 4 d / a J 4 j b H R l R F J e h b J A d L e r 8 9 W D p q W 2 Q l y 6 q X K h N F L w + j b L h X C j p + b R 4 F + R / M e H d 2 n O j K J Q k i l U g g r m 2 u u 9 s 4 I L U Z h u 0 V 7 a 5 J B y z 0 l b r w 0 C 3 u 7 h s b K S u J w 9 y l u m H M 7 c P C E / d U p 0 j y d d S u / 0 + x N N 9 r 6 W 8 X z q D u N u E 0 v Z g O z + S 4 H p B j f e f 4 Y H n l o M 5 y 8 S k I V E l H y l c 3 G u z P 5 R u Z / D j 6 6 T z n t B 7 C 7 7 2 P o L I 5 r H p j c G r c c R 8 e N W J w o R X G m Z 2 L i B 7 Y M N i 8 T Z y Y o q d j x E y T x y s j E U A b 9 g k z l r O c B H i m 2 D 1 s L I i l l B Z k Y v I Y Q X + B a Z G L k y A f g C B 4 j O B 1 e J h P D 0 r 5 S s y k y K e j 1 K l H A m S 0 r 6 G U E 5 i q 1 j 4 x E R i m I X S s w U o 1 q D X Y 7 P E f a 6 N U n f g L n r v + i 2 M 9 e 0 e O Z E 3 1 C G L 4 x + U X S D l / F D z 9 c i q A x m V g 6 B 8 d j M O Q S F b 7 l 5 s Y M X M U p N 4 z e r Q P i 3 D z Z 8 n V d J j T t V S F L l k c i k s T U 9 R k s j n h F 3 4 b V s D R 6 6 + a Y 2 m L N X p C I 3 b C 3 A 3 W t t d s Y l V s + t w I v 5 8 p Y T X M k F p V k d U j F B 1 N D i 4 J M D C Z h O d 7 9 9 K N Q K p V 4 7 v n j x S M l M J m G X 5 m 7 O 0 I N N P 8 Z 6 r n y R t l d k c 3 n Z K D c 2 E R E 6 0 g b 8 Y 8 Y L 7 R i 4 W I E l y b y c K k S w g Q q B 8 8 9 G n p p j q R + 5 Y U b P x 5 E P T m 5 D A 6 L y h g / 6 U c A t e 3 i t Y K b U 8 r S q r o R R 4 a 0 S z r B S T 4 j g h M x K E g 5 j L 0 2 j Z t H v V i 6 G R T V 5 C N H 5 z E / I k 0 D Y D t e a 9 A J U 8 E z F s T s t X l i m H h J m G 5 t D 9 m Q o c + r h i w 7 V u F 0 B X h 5 H Q 6 v 3 0 k x r S r + O e z Z J E 3 7 U O + o J C T 3 v W E t l S p I g Y g c 0 s g E F N B 3 m j F 7 I Q 7 b 5 J x Y X 4 v B 9 z B Y j J r z 7 2 H z d f i 4 G z d P z A k / x K h s Q E a V o d f i 0 D o 0 0 G m 1 5 B S s j k x i d V O b w e Y V w 0 7 m c 5 S + 3 s Q 1 r 2 i x X O 1 C q 6 p m e 6 8 G R U E 6 r 9 M h 3 W 9 Z g M v o P 9 g s I n + p e A p q l V q Y k g y Z Z O W o q 6 v D 7 l 1 b M T + / S N e l 8 g s 1 7 m 6 5 M 0 K x 7 f 3 u r V K L K d 4 K C k l q c V S O f Z T T k 1 I O i r v E c u 9 w n k f y a G 8 S + 3 q y i C W j 2 N Z J F 4 W k T r I s R M p Y f I 3 s z y O V C d M h M u l 6 D t u X l z y R K 4 r n z u f J h i 8 V p d 4 t Z E 3 K E y O b q q R p Y i k L a 4 u Z T D c N 7 N 0 m 4 d P 1 P t K B / s e c c P X b R T 4 s m 8 m S G d J A p q s H Y y e W S h q J r m j X Q 6 U Q K / t B I h e z W A p y c O R J r F a + h k U I Z P z K n 3 + 9 + G z t W N J K 9 6 l z 7 m + g 6 s x A / 4 n A s v B 7 e E Z q V P n j i z + D J 0 / 0 w D c e h p Y u a 2 w + g M m m F o w 3 t O H 1 j A 2 D W T / S 1 8 K Y a W o W A 5 1 / D 6 N 9 R x 3 a N t a T D 5 V B M p 5 E M B Q h k 1 c F V 2 M D G j q c q 2 p + x q Y j q 5 v q 7 O N a i 5 M M G T q V A t q 8 i s x 2 d g X I w i G r o h h x R y Z a a Q 2 t B n u v R R K M t / h O s 1 c 9 0 B l J K A 4 2 o v O R B p G Q j s 7 V f k N d n Q M 6 n Q Y v v 3 h s e S H A P D J Q G q b u j F D s y O q I Q 2 r F v N h k 8 I V m E r F Z w h u T i 1 c l 7 K 7 P I T G X Q D w Q R 3 2 j R U g 2 1 + Y 6 6 K 3 6 5 d z A J J k K z h o z d g c f l 2 z m Y F K S J m J N p i t c w V 1 p / t 0 t 3 i j 6 C F w F I M M z F E D M n Y G 1 q 2 T e r Y a G A Q N G S E r H 5 3 U Y e K z o W 5 z w Y e B A x 4 r I E W P e U I / 5 Y a n I k i 2 V 7 q q A S L o Q R r y w + v p S v / c J I s B R M t 9 4 u 0 M o j D k k v 2 D H 1 2 + U G v w f M u w T 2 7 D f A P v X 3 o v B T / 4 x D T g F m b f p Z d I w G p x 6 0 r A 6 7 L U n o N Y E R T 8 M n t H K 8 4 x M D U a o C n r E E w k 4 7 F Z Y b V Y Y j f R 5 L h t C x f q 5 a v D U c 1 b J L F B q I R h X L M / 4 4 Z 7 n z S T 4 d E 4 l f F O S t u g g q 4 K r G n i t M J W o N 7 w 1 + F 4 E J y N C M M r g s L i c M p Q X f E h H p A M G v V r 0 Q 2 c h y P n K i V V 6 t 9 v t N v h D U R K k M 4 g V F h D J z x I n D H d G K J Z u X z 8 f x g / v H s S R T Y O k S q U B w p K W m 1 h W I z A W g b m F n F U H X X h D 5 Y + v 6 7 W K t s Y I + l D X t t J G 5 l W + G X z 9 u Z Q / n + F J a p L Z d L u W Y W u B T Z 1 B N p k V / h H P K J 6 / t A S T S 4 8 C S d y 1 w D + W w 8 D h V j j 6 e c q 0 B 7 M 3 5 p D L J R G Y L / m B o o d B 8 c 5 x 5 J P z M 9 X g i C d D r T A h W 1 j p J 3 E k k D 9 C R 3 5 F l 0 M P K 5 d p M 2 H v Y J u 0 / X t 8 a + s U n j q 9 V e S j x g M j O J E 4 g 0 9 a P 4 E r G / 8 c d V Y z O u r r M H 7 B j d b t Z J 4 y 1 + l 9 B z r i m B m b h X c 8 i K j a D 2 3 B g t C 1 m 2 j Z V 5 w B S x / P f o b 3 s i Q c n n 3 2 3 / A v / / I N o a U V g d q r c w w f k y o X q g W K D N k S Y Z c h l S 2 Q q T 2 D 3 J I F 3 r H K 8 e U k H y + v k M 5 l U p Q v H V q O 0 G Q c d T 2 V A a Q B V 1 Y E w i 6 6 N c t z r r T k Q 3 L A L H l 1 C T v a 8 0 J Y c v j c t d m w I m H P 8 P k C e O y x X T A r W s R 1 U U G H D P n d q g 9 / / L / 8 d v G c N W N T 2 + + D z G S M j l m Q U x 8 U u S e 5 b o + R j q a R C K V g a z M v h 4 s z o q t q p e + k s 2 n g v e 4 n t a 6 B w W h D 0 k 9 2 u D e J F D m 3 C 8 P k S L J z n 0 i R R F K J 5 h z 0 y z C W s S C W v i M 5 U B P b t V E Y 6 r W i y s H g 0 E F T b y b H k k y z h R Q M d Z X f s x y 8 X i v / J A 9 p W O + k H 2 r i d t f D L v h m M + j b 1 y h 8 i r n h e Z j p 8 1 j K z V 2 X K u Y V s Q J S d F 0 m L y z B 2 U X S j Y j E m k D W B g o a h T p F S b D w D F c v n S O b O o w B R x N + a M P t w 8 T V 0 E W f x d P n f m B 5 n t O + n / h f + N 2 R Q X z Q / E P 0 V 5 X 4 H z 9 7 E O / p G E T M n 0 Q m S P d E Z 0 B / x E 1 + U x y N f V Z c T z m g o t + a N C x C k d f A R C Y P 9 1 J g A c d O u n 8 6 S u Z f A z Z s G E R j o w v + m S D C U 1 H Y W 0 w i n V C O R C h G x y v L i W q B 3 + a 5 O I O + P e 3 I 1 e u Q D Y W h 0 O Q x f y W K e D Q k m r d w Z Q a X N H E 9 6 G o m Z i w e g c F q F M Q p T 7 t w A U F m 3 A d t 3 I v w p B b h 9 i a 4 t A k 0 9 J A l R R e 8 v t M K s z K D i C e M j M 4 s I o + R 2 S U S 7 H n R x z 4 Q C C C r D k K n M c K 7 s A i l L k / f W Z 6 K e o d g T f X d C y G k 9 Z 8 W K / 7 x F i J 2 c 9 d X X u g 5 T j f G T O Z A O c x N l e H N s e N S w / / + g y 2 I 0 w / O q W O k 2 g F L h x 5 6 G u A 2 p 1 Y s w m Y j T W b r N s D W Z U L D R h u 6 1 L e O E K 0 F r X 4 3 / Z 1 S 1 I r B F 5 g h F 9 C u h i k y U Y d P j m P j k y 3 Y + E Q n m v s b M X 0 2 h u 6 d p a h j 0 q t b 1 l I J X x 5 1 j X Z R o q Q k U 0 j j c m D 2 1 Q x 0 m d K 0 l I m z P k x d n E N g o V R l o a Z r W r 2 u c A 1 B S Z I 5 g 4 / P / l x x r z b S i l K i l M P o O m V e t P 0 i w 0 Y c 4 x b E M T 8 J G I u C f I c C H u 9 L i e R 6 x K 6 H t i G L z e 3 j w n G 3 O g 1 E O K n P O I O n Z E y c 8 9 I A A 9 z 0 m 6 6 / N I V T x 8 + i v q U O 3 b u b o d V r M f X G A s b O L I m l a W 4 e W 0 A z E W 8 t u P 7 C H A k o q S K B U w p a i 1 K Y k t 1 7 n W j d 0 I y G z n q E 5 z M Y O z 8 u p r q P n / W I o E I 1 E m G 2 E h R i j p 4 A X U P P l B e T p 6 L k B z r Q u b 0 F 7 X u 0 M E 9 N i x n Y / N r S u A c x + s y p K 9 N w N N t g I a v F r s + i s c e F h M E m 5 r a Z j S Z c f n 0 c o S y N p R Y t l G S n s u 9 9 V 3 k o L i / i a u 1 q c B I 3 u Z S H s U U t E p L l f S a Y 2 U r N 7 f k b n k z A 0 K g h 6 a 6 C g r 7 k + R m S H q S e u c r h Q H d K D C r 2 1 + 4 W X T k P + j b W j h B O z G b R 3 V b b t i / H t R c n s P n J U i k P a x L v G b c o n p Q x c n w C G p s S 3 d s 7 h V n H o X H / r J / M W 4 l 4 U 5 f n Y L R p E Z 0 1 o P t A S d i w M z x x 2 o v + x 0 q N R R g 8 X f s S m S j V S O V S + H H v J 2 7 Z 6 l i G K T E p H g 9 f f J z + k A L f O T Q u p q a H l s J w N F q R p M G 3 M O R D 2 m J G d i Z E P g q d h j g 2 P z q I Y R o 8 i O t J E s e h y J i J M A 0 V Y e W Z 6 2 4 S q E r k D K S 1 s 3 p s e q x y E Y H h E z P o 3 9 c q Q t 1 u 0 u C h a R 5 2 O W j 0 Z K 4 l C 9 A b 7 V D o k o g q s j C r s + j a v r L P 3 u y 1 O b R t l o J X r J 2 m 3 v B g w 2 O l p K w I 2 7 / m p 7 + h g L V F h a Z e F 6 6 / 6 E Z D v 1 4 U 2 n K 7 7 / K k r Q y + L 4 4 W x 4 r k + 4 2 X p r H x i P T 5 c u c j H n / y a a y l I v l 5 2 M i l k X F X h O I p z j z X i a N j Y + R c y u v S M g L j d H N 6 r M J 8 Z y H N U T p W 3 8 J W T a b Q 0 q g W r / E 3 Y 8 I w W C n w 7 w x P p X A x a 6 2 o G l 4 P 2 A x 5 d C U X Y X f W Q W 3 N L / / d a v D X E i v C W 3 X L l Q q 1 w D c z T D 4 P v 1 5 u R g y / N I P B I 1 K E j / t j x N I h a F p J m h J / X / v 2 T W z e 2 w Z j X S n g M X / V h + Y t t S O W r 3 O U c 4 + D b i K Z p G T S n B z T g V y + d c G 7 j v d g 3 8 u P 4 m r I i s t / 9 A t o p 0 E q a 1 S u K o i S t k o l 0 w i M 5 k V 7 Y h l Z I u 8 w f a / N T 0 m D L I s E 6 T g D r n 5 n C j c T F 9 H d 3 Y U d O 7 f T / a 1 M z n u n f R X t A r g 6 v e d g W T X M F P n R N O D L z U N 5 A D P E y u 1 0 D R b H F x E k K 0 h J P k v 7 L j u R c H X T n D F 6 l D 5 3 t 5 M 0 X O 3 7 y J i 6 5 C Y t J S V 1 q x H x R W E h 0 5 3 B q 1 i y p u S A i E w o L k U K 5 2 f g q C v 9 l r s y + V 6 b 1 g o / Z i q g F q t V s O Z g M H s T i T w i c 9 L S m g z 5 G n G Y 2 l H 8 c 6 P n J i o H N T 3 1 j Q Z F m H Y 9 y c S f Z M w n M a j 0 k 5 R y Q O M o k V h G + f Q R f i X h S Y s b K J O J k 7 / y k p M M H i w L l z I i c V l O J s b g E + 3 i 9 c h U E r Y e I 1 r I N I H P K / J X j / x A v y A T F 9 H K i I V W D 4 A c O e l D 9 2 d H x W z T 4 6 P a d S P T w 1 c / t n x v G L m I G V M X F j D 0 4 h z m h x a R S a U x 8 S q Z a B N e M r 1 T G D / l I 2 0 7 L Q b X 0 k i M z C M L 5 o t 5 O y Y T I 0 u i 6 M D B f d i + Y 5 s o J S s n E 4 N 7 b Z S D y T R G G l 2 u O E + T o K 3 2 t c r L h O R e j 9 y M c u B g L / o P u 2 5 L J k b n f i t C E / P L e a 1 q x P w x t G x c 3 S d l M n G O k c c 1 B 0 v 4 K 5 Y H P 2 x 2 G 1 4 9 f g O K L P k q 5 F v G Y 6 S B i 6 / d M d g m 5 f A 4 T + O W t S g z t 2 W z H Z Z m s 6 i w r k 5 m J m O S 3 6 A q U 7 u J I B e M x n A h 1 1 h R 2 3 a v 4 M j j H k M E + z f Q D W 0 1 S 1 q x B u S / y d N O o t 4 E O b 6 V z T o 5 + d t g 4 h 5 9 K d w 8 T k 5 p l l 7 T r D K 6 6 f e P v L I o / E A Z D V 1 O k b + K h 6 Q 8 V G C u 9 C O t r b X N y 4 n z b n x i V z t + Z V e T 0 E 7 l Q i Z b y I q t T v t 5 s d 0 N + N P O H j m G 5 3 7 1 p 8 h + j y A X 1 2 A D + Y S N g 4 0 Y i 5 h g t t j h 2 r U J C t I 4 L S T h O / d 3 I B a j + 0 y a e + m K A j Z E M X f d i 8 V R H + K e A j Y + 0 U z 3 V I V g M I j A b M k 3 Z I y d d a 9 I 5 D N 6 y f w L u E O i E L Z 1 c O W k T R 5 L 8 l Q g h r x K / 9 J E q b / D 7 c A 9 P V I e 8 u d 1 n C A u f R a D T V S d W U f n 3 N r E 5 z 4 m 5 Z Y g W 2 M y 4 p E 4 d h 3 Y j I L a S 1 8 4 A 6 P x L i s l W H r 3 1 1 g W R p 6 Y x n f M 0 q 6 F x q C B + 2 Y U f l 8 G c 0 P 0 u B D H w h U i U N a E S z f I 8 Q 2 l k D M a c C l P 5 k C V V L t b 8 K e w x n y 4 P U 0 S s O T D y R / P Q R O e m s 4 F m B x p k 2 v o e B q / z q Q h / 8 9 W c S M Z O b K x k w t J 1 D X r y N 5 O k y l i F w I j l 8 6 v q F p 3 D u g Q n k k h M F m Z Z Z + / L I X E 0 5 l S q z Q 2 r 8 r B 2 m 3 i Z F B E m D 4 9 q M K v / U C d W A G 9 H D + 6 9 D G x P T F z C o 8 / V D m 9 Y y 1 4 f c t f Y u 5 H h 2 G e + x q O z S g w t 5 Q h / 9 S M S Y 8 0 i L U T E + g j A R A 8 7 0 H i 8 i j m L n o x e 9 W P 6 E Q O 3 m E P z A M q f O l v / h Z X J s + T v x P E f G g C F y 5 c R D a b h c P h Q N w r D b g 0 m Y w j J 2 d g 4 L W Q a 4 A T 4 7 6 x N G m b J t F s p R Z 4 T p y M + u J 9 C r l L 9 3 Q t M D c Y x I x b J h U L T 3 7 u D i q Q I p O d S 0 V W E 7 Q y u h 5 q E w G 0 q l s l c P n 6 E J w m O Y l P 4 y l q u z t C s X 9 x Z k q 3 L D V 4 4 h 7 7 S r V W 4 G j t N 6 O u X k P m j x m 9 + 5 v R t F W P X f t I 6 n X p c W r R h r O T l d G 2 e w V / g 1 M T O r w + o 0 U 6 l R A D 3 z c c w d w b S y K Z H M u p k S e z J u f P r S h I T f k K w t R g c n E q g O G f D 4 k 6 P p 6 a M W t y I j a X Q + N 2 u r E h j m 4 p U V i I I j K b E j b 2 0 n U / 3 f A k P D M x O L r s 8 J M Z y + 2 Z w 9 4 w W h 8 q O q 7 F 3 A k j 7 S 0 F I 9 j 8 W R w N o P u g X Z h I 9 b 1 G M v V W B i E s 5 L A b V T n 8 f t 1 / v a s F o / e a 4 g i P T O G 5 j 2 7 H p 3 9 8 A x p t O t J C e u i m C x i 9 F i S S F 8 R v S Z G 2 s u 3 s h a L H h c 6 t D h Q 0 M Q w 8 0 o d T x 1 / E j 3 3 k w z j 0 2 G O k Q h S I j e e w d + 8 e N D Z K p p O 9 U y 1 y i L x Y 3 s D B d r r v j a I h i o z A X A B j r 8 5 I r z 8 m v W f i d O 3 f U b N g W L U y V 3 c r p E i z y h q G D S M 2 1 W M X 5 9 G 3 0 S 4 S 7 C x o b 7 d 4 g 8 G V J b N 4 W g g 8 B g v R T J Y s l r E R m E x G o p I a N m U n 6 i z B 9 W n S U l 6 4 y U W o 8 i J s t c D l S L x G E / f k W y + w x m S S y + B p C L y M p I t M t U n y 8 z q 1 C r w y L 9 n o u z v S o r L d f d W L 1 i 2 V V c M c i e T + F z q L Z K J w B 6 Y W S 5 Z 8 B r V o e 4 V Y G P U u i Q T c 0 q p A J J D 7 7 j G 4 J j B + b Q 4 F V Q a d O 1 q W W 4 f x A J u / R B p T E 0 I i E s X A U 0 3 Q K + r h I 2 e 9 n p x 1 J t P M t R k k X L 1 C O 3 K C M Z R J 4 9 8 t f Q J / 7 / o C d D x H o g h 5 j a V q M s 3 n F v F J 7 6 8 U 9 y R U R / 6 2 F N w w d z d g g X 5 X l y 2 J 4 a E E j I g h 0 d g m r i F X t v D U F K 3 d g W w k h N l L Y d J e O u S 0 E W w 4 0 E 3 C I Y p z 0 9 / B u 9 7 1 l O j + w + O L B + T I K 7 x S h k t U Q W j 1 G t w 8 t o T + R 0 v B j L G T S + g 9 6 B I D s t q / Y l x 9 f h x b n r 7 9 M j j D J 6 Y w e G h t M w x k 3 D w z i / 5 i + J 0 R m A 0 j 5 7 C L x L A M d 0 h J L k w N 8 h Y x c 8 m L 9 u 1 O J C N J 0 R O Q V 6 l U a j P w h u b R s s s g q i a 4 Y k Q D 0 9 3 7 U A y + N L w o M w c p u I a P 1 1 / a 1 l y b T N M B F W 4 s a X D J r V 1 X M j H K y c T g 1 m Z c T c 4 R G V 5 m U i Y T 4 1 X 6 r q x R V Z 0 u E a I e J e d Y B o f 1 F 4 d K 0 6 o V i 2 4 R S v V 7 4 r A b c 4 i W T e X n p v U 8 6 5 S L V m V w 1 F M 3 2 I x u 8 n 9 4 6 a a Z a / M i r 8 V 9 J r T 1 C R T S W m x 9 a h P y I S M m b w 7 B N 5 M g a T 0 r k q M O W 6 u o + O Y l S G X t y O A m k r y E z O n k q 2 K f i V R N J i b Z j z 9 S 2 d m o G o Z s A l c V r c g t p V C f j O G 1 O S O C 1 n r k g i o Y x k M o X A + I G a x c t 2 g k g c M F p X p H l n x A M 9 R c H U z o 2 G 0 k T b Q N X / 3 H f 8 X Q S w v 0 2 0 i o 0 M 9 3 7 W 0 U P c i 5 4 9 P Y q 2 4 U i m 3 Q Z G R z S U H U 0 R O 1 S 6 v U K y v P a m L g Y C l E v l Y w m c b K F o f z T A R F W w a u Z J f R W J X v q w a T i U 1 U v U W P L e 9 u R + M j z S L h v O e p R / D d f 7 g I 9 x s 0 5 u n j t C r j 3 V V K l I M n D M r d Y z g R y b Y q R 6 R Y n f L E O G 9 M J b S W L 6 4 i y X t P / L 1 j c G 9 A z m F V 4 w h p 1 G G P G k M e P Y L G O j R r o 1 L e i 6 S n d 9 Z L F 0 4 L 9 + s J Y X a 9 / l o Y 9 k g e 3 p s h M l l L u S G e 5 x V 0 J 8 i E 8 Z e m F 9 D g M i q z I P c d G s 6 F u C y Y u h E h M 9 C H t o 2 N a O i x k n k Y g 7 n R h H x A D 6 O Z z N J E n g Z l B o u T P r T 0 2 I R / x 5 F F N R H p w + b 3 0 3 1 S 4 J 9 j X 8 d u / c P o V J e K b s u x q e 0 P Y C A z c G n + j 3 A + J f X j E + v g F p u z s D 9 5 / r m T a G i M Y 6 p A A 6 J J S T 5 w F v G L U 9 B a a a D Y e a W K B N J B L T n a 9 H 1 9 U r 7 M P x M i k u R h 3 d Y C o 5 Z r 6 M j E n d X C 0 B V B 7 5 Z u U u k K T L / u w Z L O g d 5 O D W l c P 3 J R C 2 l h M r F v L C E e D Y t S r F x c h 9 a t 9 f S 7 y b 9 c C s N 9 M Y y I J 0 n C K C U E V i J G f z u e r t m H X I a X P r u 8 N 8 W d w E x C Y u z E P O x t R i Q W d X C 0 a 8 g P L r 5 I Y M F 7 S 9 B 9 J a s d y b x K V G W w 7 8 0 V L L F 4 G J b m P N o 2 W T H 6 c g j K u t D 6 m H w M n r p x j v w q / j A m F f c o W K 1 A 8 n 5 D l 4 k G S I s a m U R O R H U 0 R K 4 R s 2 S C m L N h N M Q W k P T n Y X I p 0 d j n E m a O z l S q h n D f W B Q B h o Z u O 6 L + G H w p N Z y t D j I r C h g / 7 S F X I y m i d a 0 7 O o R k d B g K 8 J L d H k + T r 3 L d j c W G J j j J e W d t y k n g r 8 W + g S 9 H v 4 a / d f 0 F D E X t 8 B + v / i z a D R 3 4 L 7 2 / J v Z l V J u A 8 o J o X 2 n 8 k i A j Y 0 9 X G u 3 v / 2 W 0 k W n y l Y / / B E I u F 2 J a G 5 q m b y J h 9 c D e Y E L M k 8 b l 4 a t 4 z 3 u e w e u X z + L I 4 W d I o 9 C 1 o J H X t F s J T c E p h C S b p 9 l M D u M T 4 6 L U i D H 8 k g c G s x n B 4 C y c n R Z E F x V k I l u R y o T R d 5 h X H F w Q U 9 5 v h 5 m r b i S D P J 1 i Z V 6 I + 4 Y P P l p b Q / E i a k a H D u T W Q G t R o L m / X h C 1 H C z 0 J 0 5 M 0 w l J M l / 7 i 0 f X B t G W o a 9 z u b U D j 3 H u 8 M U R P 1 5 t 8 9 + + / V 0 8 8 d 5 t s N s c + P 8 B F x D W M b A q T 6 A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 G u i d = " f 3 5 7 3 5 b 1 - 4 c b c - 4 e 5 0 - a 6 0 6 - 1 3 3 a 6 b b 5 3 c 6 3 "   R e v = " 1 2 "   R e v G u i d = " 2 c 2 0 2 8 5 2 - 5 0 2 d - 4 2 7 0 - 8 a 5 d - d c 6 b a 7 c d c 6 6 c " 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 N a m e = " 5 7 . 2 2 5 7 "   V i s i b l e = " t r u e "   D a t a T y p e = " D o u b l e "   M o d e l Q u e r y N a m e = " ' R a n g e   5 ' [ 5 7 . 2 2 5 7 ] " & g t ; & l t ; T a b l e   M o d e l N a m e = " R a n g e   5 "   N a m e I n S o u r c e = " R a n g e _ 5 "   V i s i b l e = " t r u e "   L a s t R e f r e s h = " 0 0 0 1 - 0 1 - 0 1 T 0 0 : 0 0 : 0 0 "   / & g t ; & l t ; / G e o C o l u m n & g t ; & l t ; G e o C o l u m n   N a m e = " - 1 . 9 9 6 5 "   V i s i b l e = " t r u e "   D a t a T y p e = " D o u b l e "   M o d e l Q u e r y N a m e = " ' R a n g e   5 ' [ - 1 . 9 9 6 5 ] " & g t ; & l t ; T a b l e   M o d e l N a m e = " R a n g e   5 "   N a m e I n S o u r c e = " R a n g e _ 5 "   V i s i b l e = " t r u e "   L a s t R e f r e s h = " 0 0 0 1 - 0 1 - 0 1 T 0 0 : 0 0 : 0 0 "   / & g t ; & l t ; / G e o C o l u m n & g t ; & l t ; / G e o C o l u m n s & g t ; & l t ; L a t i t u d e   N a m e = " 5 7 . 2 2 5 7 "   V i s i b l e = " t r u e "   D a t a T y p e = " D o u b l e "   M o d e l Q u e r y N a m e = " ' R a n g e   5 ' [ 5 7 . 2 2 5 7 ] " & g t ; & l t ; T a b l e   M o d e l N a m e = " R a n g e   5 "   N a m e I n S o u r c e = " R a n g e _ 5 "   V i s i b l e = " t r u e "   L a s t R e f r e s h = " 0 0 0 1 - 0 1 - 0 1 T 0 0 : 0 0 : 0 0 "   / & g t ; & l t ; / L a t i t u d e & g t ; & l t ; L o n g i t u d e   N a m e = " - 1 . 9 9 6 5 "   V i s i b l e = " t r u e "   D a t a T y p e = " D o u b l e "   M o d e l Q u e r y N a m e = " ' R a n g e   5 ' [ - 1 . 9 9 6 5 ] " & g t ; & l t ; T a b l e   M o d e l N a m e = " R a n g e   5 "   N a m e I n S o u r c e = " R a n g e _ 5 " 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 N a m e = " E x i s t i n g   w i n d   p a r k "   V i s i b l e = " t r u e "   D a t a T y p e = " S t r i n g "   M o d e l Q u e r y N a m e = " ' R a n g e   5 ' [ E x i s t i n g   w i n d   p a r k ] " & g t ; & l t ; T a b l e   M o d e l N a m e = " R a n g e   5 "   N a m e I n S o u r c e = " R a n g e _ 5 " 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 N a m e = " E x i s t i n g   w i n d   p a r k "   V i s i b l e = " t r u e "   D a t a T y p e = " S t r i n g "   M o d e l Q u e r y N a m e = " ' R a n g e   5 ' [ E x i s t i n g   w i n d   p a r k ] " & g t ; & l t ; T a b l e   M o d e l N a m e = " R a n g e   5 "   N a m e I n S o u r c e = " R a n g e _ 5 " 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& g t ; & l t ; C F C S t r   A F = " N o n e "   A l l S p e c i f i e d = " t r u e "   B l a n k S p e c i f i e d = " f a l s e " & g t ; & l t ; M e a s u r e   N a m e = " E x i s t i n g   w i n d   p a r k "   V i s i b l e = " t r u e "   D a t a T y p e = " S t r i n g "   M o d e l Q u e r y N a m e = " ' R a n g e   5 ' [ E x i s t i n g   w i n d   p a r k ] " & g t ; & l t ; T a b l e   M o d e l N a m e = " R a n g e   5 "   N a m e I n S o u r c e = " R a n g e _ 5 " 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  5 ' [ E x i s t i n g   w i n d   p a r k ] C a t V a l T r a d i t i o n a l   V e s s e l   H a r b o r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2 1 9 6 0 7 8 4 5 & l t ; / G & g t ; & l t ; B & g t ; 0 . 3 7 6 4 7 0 6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  5 ' [ E x i s t i n g   w i n d   p a r k ] C a t V a l E x i s t i n g   w i n d   p a r k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6 9 0 1 9 6 1 & l t ; / G & g t ; & l t ; B & g t ; 0 . 3 1 3 7 2 5 5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  5 ' [ E x i s t i n g   w i n d   p a r k ] C a t V a l U S V   H a r b o r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4 3 9 2 1 5 7 & l t ; / G & g t ; & l t ; B & g t ; 0 . 7 5 2 9 4 1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 I n s t a n c e I d = " L a t L a t V a l L o n L o n V a l A d d r A d d r V a l A d A d V a l A d 2 A d 2 V a l C o u n t r y C o u n t r y V a l L o c L o c V a l Z i p Z i p V a l F u l l A d d r F u l l A d d r V a l O l d O l d V a l C a t ' R a n g e   5 ' [ E x i s t i n g   w i n d   p a r k ] C a t V a l U n d e r   c o n s t r u c t i o n   w i n d   p a r k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6 8 3 0 6 0 1 0 9 2 8 9 6 1 8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0 8 3 & l t ; / X & g t ; & l t ; Y & g t ; 0 & l t ; / Y & g t ; & l t ; D i s t a n c e T o N e a r e s t C o r n e r X & g t ; - 8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2 3 7 & l t ; / W i d t h & g t ; & l t ; H e i g h t & g t ; 1 9 1 & l t ; / H e i g h t & g t ; & l t ; A c t u a l W i d t h & g t ; 2 3 7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4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2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5 7 3 5 b 1 - 4 c b c - 4 e 5 0 - a 6 0 6 - 1 3 3 a 6 b b 5 3 c 6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5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2201EF4B-DD5D-4ED4-B81C-4DF35CBF1608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7DE38E90-FD0C-42AB-814F-8C4449BC674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Moorlag, Lucas</dc:creator>
  <cp:lastModifiedBy>Moorlag, Lucas</cp:lastModifiedBy>
  <dcterms:created xsi:type="dcterms:W3CDTF">2022-06-01T09:21:27Z</dcterms:created>
  <dcterms:modified xsi:type="dcterms:W3CDTF">2022-08-04T11:40:49Z</dcterms:modified>
</cp:coreProperties>
</file>