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o de Errores" sheetId="1" r:id="rId4"/>
    <sheet state="visible" name="Casos de Prueba - Sprint 1" sheetId="2" r:id="rId5"/>
    <sheet state="visible" name="Casos de Prueba - Sprint 2" sheetId="3" r:id="rId6"/>
    <sheet state="visible" name="Casos de Prueba - Sprint 3" sheetId="4" r:id="rId7"/>
    <sheet state="visible" name="Casos de Prueba - Sprint 4" sheetId="5" r:id="rId8"/>
  </sheets>
  <definedNames/>
  <calcPr/>
  <extLst>
    <ext uri="GoogleSheetsCustomDataVersion2">
      <go:sheetsCustomData xmlns:go="http://customooxmlschemas.google.com/" r:id="rId9" roundtripDataChecksum="YZ72xbKFNi7C3kAXx7yztdROh4oMexW18zkR7nmG7FU="/>
    </ext>
  </extLst>
</workbook>
</file>

<file path=xl/sharedStrings.xml><?xml version="1.0" encoding="utf-8"?>
<sst xmlns="http://schemas.openxmlformats.org/spreadsheetml/2006/main" count="1310" uniqueCount="376">
  <si>
    <t xml:space="preserve">Desarrollo ágil: Registro de Errores </t>
  </si>
  <si>
    <t>N°</t>
  </si>
  <si>
    <t>Identificador (ID) del Caso de prueba</t>
  </si>
  <si>
    <t>N° Prueba</t>
  </si>
  <si>
    <t>Descripción del defecto</t>
  </si>
  <si>
    <t>Severidad</t>
  </si>
  <si>
    <t>Estado</t>
  </si>
  <si>
    <t>Observaciones</t>
  </si>
  <si>
    <t>CP-015-02</t>
  </si>
  <si>
    <t>Sistema se cae al momento de crear una tarea sin adjunto.</t>
  </si>
  <si>
    <t>Grave</t>
  </si>
  <si>
    <t>Corregido</t>
  </si>
  <si>
    <t>Se corrige error. No es posible crear tareas sin archivos adjuntos.</t>
  </si>
  <si>
    <t>CP-015-03</t>
  </si>
  <si>
    <t>Botón "Responder tarea" no visible para estudiantes con permisos válidos.</t>
  </si>
  <si>
    <t>Se corrige error</t>
  </si>
  <si>
    <t>CP-017-01</t>
  </si>
  <si>
    <t>Los estudiantes no pueden descargar archivos de material didáctico debido a un error 404</t>
  </si>
  <si>
    <t>Se corrige error. Problema identificado en la configuración de ruta.</t>
  </si>
  <si>
    <t>Desarrollo ágil: Casos de prueba - Sprint 1</t>
  </si>
  <si>
    <t>Identificador (ID) de la Historia</t>
  </si>
  <si>
    <t>HU-014</t>
  </si>
  <si>
    <t>CP-014-01</t>
  </si>
  <si>
    <t>Tipo de Prueba</t>
  </si>
  <si>
    <t>Funcional</t>
  </si>
  <si>
    <t>Aprobado</t>
  </si>
  <si>
    <t>Prerequisitos</t>
  </si>
  <si>
    <t>El usuario debe estar autenticado como profesor.
El profesor debe tener acceso al módulo de tareas.</t>
  </si>
  <si>
    <t>Descripción de la prueba</t>
  </si>
  <si>
    <t>Validar que un profesor puede crear una tarea ingresando un título, descripción, fecha de entrega y asignarla a un grupo de estudiantes.</t>
  </si>
  <si>
    <t>Resultados esperados</t>
  </si>
  <si>
    <t>La tarea debe guardarse correctamente en el sistema y aparecer en la lista de tareas asignadas para los estudiantes seleccionados.</t>
  </si>
  <si>
    <t>Entrada</t>
  </si>
  <si>
    <t>Salida Esperada</t>
  </si>
  <si>
    <t>Salida Obtenida</t>
  </si>
  <si>
    <t>Título: "Tarea Matemáticas", descripción: "Resolver problemas", fecha: "15/12/2024", grupo: 1°A</t>
  </si>
  <si>
    <t>Tarea creada y visible para los estudiantes asignados.</t>
  </si>
  <si>
    <t>Correcto.</t>
  </si>
  <si>
    <t>Título: "", descripción: "Resolver problemas", fecha: "15/12/2024", grupo: 1°A</t>
  </si>
  <si>
    <t>Mensaje: "El título es obligatorio".</t>
  </si>
  <si>
    <t>Fecha de entrega pasada: "01/01/2023"</t>
  </si>
  <si>
    <t>Mensaje: "La fecha debe ser posterior a hoy".</t>
  </si>
  <si>
    <t>CP-014-02</t>
  </si>
  <si>
    <t>Validar que el profesor puede subir archivos a las tareas en diferentes formatos (PDF, Word, PPT, etc.).</t>
  </si>
  <si>
    <t>El profesor puede subir archivos a las tareas en formatos: PDF, Word y PPT</t>
  </si>
  <si>
    <t>Archivo: "ejemplo.pdf"</t>
  </si>
  <si>
    <t>Archivo cargado con éxito.</t>
  </si>
  <si>
    <t>Archivo: "presentación.ppt"</t>
  </si>
  <si>
    <t>Archivo: "documento.exe"</t>
  </si>
  <si>
    <t>Mensaje: "Formato de archivo no válido".</t>
  </si>
  <si>
    <t>CP-014-03</t>
  </si>
  <si>
    <t>Validar que el profesor puede especificar a qué grupo de estudiantes está dirigida la tarea.</t>
  </si>
  <si>
    <t>El profesor selecciona a que curso va dirigida la tarea.</t>
  </si>
  <si>
    <t>Grupo: 2°B</t>
  </si>
  <si>
    <t>Tarea asignada al grupo 2°B.</t>
  </si>
  <si>
    <t>Grupo: vacío</t>
  </si>
  <si>
    <t>Mensaje: "Debe seleccionar un grupo".</t>
  </si>
  <si>
    <t>HU-015</t>
  </si>
  <si>
    <t>CP-015-01</t>
  </si>
  <si>
    <r>
      <rPr>
        <rFont val="Arial"/>
        <color rgb="FF000000"/>
        <sz val="11.0"/>
      </rPr>
      <t>El estudiante debe estar autenticado.</t>
    </r>
    <r>
      <rPr>
        <rFont val="Arial"/>
        <color rgb="FF000000"/>
        <sz val="11.0"/>
      </rPr>
      <t xml:space="preserve">
El profesor debe haber creado y asignado tareas.El profesor debe tener acceso al módulo de tareas.</t>
    </r>
  </si>
  <si>
    <t>Comprobar que el estudiante puede visualizar las tareas asignadas a su usuario desde el módulo correspondiente.</t>
  </si>
  <si>
    <t>El estudiante debe ver una lista de tareas con información relevante (título, descripción, fecha de entrega).</t>
  </si>
  <si>
    <t>Usuario: Estudiante 1</t>
  </si>
  <si>
    <t>Lista con título: "Tarea 1", fecha entrega: "15/11/2024", profesor: "Prof. Pérez".</t>
  </si>
  <si>
    <r>
      <rPr>
        <rFont val="Arial"/>
        <color rgb="FF000000"/>
        <sz val="11.0"/>
      </rPr>
      <t>El estudiante debe estar autenticado.</t>
    </r>
    <r>
      <rPr>
        <rFont val="Arial"/>
        <color rgb="FF000000"/>
        <sz val="11.0"/>
      </rPr>
      <t xml:space="preserve">
El profesor debe haber creado y asignado tareas.El profesor debe tener acceso al módulo de tareas.</t>
    </r>
  </si>
  <si>
    <t>Validar que el estudiante puede descargar archivos adjuntos en el caso de que los contiene.</t>
  </si>
  <si>
    <t>El estudiante descarga los archivos adjuntos de la tarea.</t>
  </si>
  <si>
    <t>Archivo adjunto en formato PDF</t>
  </si>
  <si>
    <t>Archivo descargado correctamente.</t>
  </si>
  <si>
    <t>Sin archivo adjunto</t>
  </si>
  <si>
    <t>Mensaje: "No hay archivos adjuntos".</t>
  </si>
  <si>
    <r>
      <rPr>
        <rFont val="Arial"/>
        <color rgb="FF000000"/>
        <sz val="11.0"/>
      </rPr>
      <t>El estudiante debe estar autenticado.</t>
    </r>
    <r>
      <rPr>
        <rFont val="Arial"/>
        <color rgb="FF000000"/>
        <sz val="11.0"/>
      </rPr>
      <t xml:space="preserve">
El profesor debe haber creado y asignado tareas.El profesor debe tener acceso al módulo de tareas.</t>
    </r>
  </si>
  <si>
    <t>Validar que el estudiante visualiza una opción para responder la tarea.</t>
  </si>
  <si>
    <t>Existe botón que indica "Responder tarea"</t>
  </si>
  <si>
    <t>Página de detalle de tarea</t>
  </si>
  <si>
    <t>Botón "Responder tarea" visible.</t>
  </si>
  <si>
    <t>Usuario sin permisos</t>
  </si>
  <si>
    <t>Mensaje: "Acceso denegado".</t>
  </si>
  <si>
    <t>HU-016</t>
  </si>
  <si>
    <t>CP-016-01</t>
  </si>
  <si>
    <t>El estudiante debe estar autenticado y tener tareas asignadas.
El módulo de envío de tareas debe estar habilitado.</t>
  </si>
  <si>
    <t>Verificar que el estudiante pueda cargar la respuesta de una tarea asignada, incluyendo adjuntar un archivo si es requerido.</t>
  </si>
  <si>
    <t>La tarea debe marcarse como enviada y aparecer en la lista de tareas enviadas.</t>
  </si>
  <si>
    <t>Respuesta en texto y archivo</t>
  </si>
  <si>
    <t>Mensaje: "Tarea enviada con éxito".</t>
  </si>
  <si>
    <t>Respuesta sin archivo</t>
  </si>
  <si>
    <t>Mensaje: "Archivo adjunto es obligatorio".</t>
  </si>
  <si>
    <t>CP-016-02</t>
  </si>
  <si>
    <t>Aceptación</t>
  </si>
  <si>
    <t>Validar que el estudiante puede subir archivos en diferentes formatos (PDF, Word, PPT, etc.).</t>
  </si>
  <si>
    <t>El estudiante puede subir archivos en formatos: PDF, Word y PPT</t>
  </si>
  <si>
    <t>Archivo PDF</t>
  </si>
  <si>
    <t>Archivo cargado correctamente.</t>
  </si>
  <si>
    <t>Archivo Word</t>
  </si>
  <si>
    <t>Archivo en formato BMP</t>
  </si>
  <si>
    <t>CP-016-03</t>
  </si>
  <si>
    <t>Validar que el estudiante puede indicar un enunciado o descripción para las tareas.</t>
  </si>
  <si>
    <t>El estudiante puede agregar una descrición al momento de enviar su tarea</t>
  </si>
  <si>
    <t xml:space="preserve">Descripción ingresada por el estudiante        </t>
  </si>
  <si>
    <t>Descripción almacenada correctamente.</t>
  </si>
  <si>
    <t xml:space="preserve">Sin descripción        </t>
  </si>
  <si>
    <t>Mensaje: "Debe incluir una descripción".</t>
  </si>
  <si>
    <t>HU-017</t>
  </si>
  <si>
    <t>El estudiante debe estar autenticado y tener material didactico asignado.
El módulo de envío de tareas debe estar habilitado.</t>
  </si>
  <si>
    <t>Validar que el estudiante puede visualizar el material didactico desde la plataforma.</t>
  </si>
  <si>
    <t>El estudiante puede descargar archivos de material complementario.</t>
  </si>
  <si>
    <t>Material en formato PDF</t>
  </si>
  <si>
    <t>Material inexistente</t>
  </si>
  <si>
    <t>Mensaje: "No hay material disponible".</t>
  </si>
  <si>
    <t>HU-018</t>
  </si>
  <si>
    <t>CP-018-01</t>
  </si>
  <si>
    <t>El usuario debe estar autenticado como profesor.
El profesor debe tener acceso al módulo de tareas y haber creado una tarea.</t>
  </si>
  <si>
    <t>El profesor puede ver a aquellos estudiantes que ya realizaron una entrega en la tarea.</t>
  </si>
  <si>
    <t>El profesor visualiza una seccion con estudiantes que ya enviaron su tarea.</t>
  </si>
  <si>
    <t>Estudiante con tarea enviada</t>
  </si>
  <si>
    <t>Listado en la sección de entregas.</t>
  </si>
  <si>
    <t>Estudiante sin tarea enviada</t>
  </si>
  <si>
    <t>No listado en la sección de entregas.</t>
  </si>
  <si>
    <t>Desarrollo ágil: Casos de prueba - Sprint 2</t>
  </si>
  <si>
    <t>HU-019</t>
  </si>
  <si>
    <t>CP-019-01</t>
  </si>
  <si>
    <t>El profesor puede ver a aquellos estudiantes que no han realizado una entrega en la tarea.</t>
  </si>
  <si>
    <t>El profesor visualiza una seccion con estudiantes que no enviaron su tarea.</t>
  </si>
  <si>
    <t>El profesor accede a la tarea creada.</t>
  </si>
  <si>
    <t>Se muestra la lista de estudiantes inscritos en la tarea.</t>
  </si>
  <si>
    <t>Consultar el estado de entrega de los estudiantes.</t>
  </si>
  <si>
    <t>Se visualiza una lista con los estudiantes que no enviaron la tarea.</t>
  </si>
  <si>
    <t>Validar que los nombres de los estudiantes sean correctos.</t>
  </si>
  <si>
    <t>La lista de estudiantes coincide con los datos registrados en el sistema.</t>
  </si>
  <si>
    <t>HU-020</t>
  </si>
  <si>
    <t>CP-020-01</t>
  </si>
  <si>
    <t>El usuario debe estar autenticado como profesor.
El profesor debe tener acceso al módulo de tareas y haber creado una tarea.
Un estudiante debe haber respondido la tarea</t>
  </si>
  <si>
    <t>Validar que el profesor puede visualizar las respuestas que han subido los estudiantes.</t>
  </si>
  <si>
    <t>El profesor puede visualizar las respuestas que han subido los estudiantes desde la plataforma.</t>
  </si>
  <si>
    <t>Acceder al módulo de tareas y seleccionar una tarea con respuestas.</t>
  </si>
  <si>
    <t>Se muestra la lista de estudiantes que respondieron y sus respectivas tareas.</t>
  </si>
  <si>
    <t>Revisar el contenido de las respuestas subidas.</t>
  </si>
  <si>
    <t>El contenido corresponde a lo enviado por los estudiantes.</t>
  </si>
  <si>
    <t>Verificar que todas las respuestas sean accesibles.</t>
  </si>
  <si>
    <t>Todas las respuestas son visibles sin errores.</t>
  </si>
  <si>
    <t>CP-020-02</t>
  </si>
  <si>
    <t>El usuario debe estar autenticado como profesor.
El profesor debe tener acceso al módulo de tareas y haber creado una tarea.
Un estudiante debe haber respondido la tarea con un archivo adjunto.</t>
  </si>
  <si>
    <t>Validar que el profesor puede descargar archivos adjuntos en el caso de las tareas que los contienen.</t>
  </si>
  <si>
    <t>El profesor puede descargar archivos adjuntos de las tareas.</t>
  </si>
  <si>
    <t>Seleccionar una tarea  que contenga archivos adjuntos.</t>
  </si>
  <si>
    <t>Se muestra un enlace de descarga para los archivos adjuntos.</t>
  </si>
  <si>
    <t>Descargar el archivo adjunto.</t>
  </si>
  <si>
    <t>El archivo se descarga correctamente y puede abrirse sin problemas.</t>
  </si>
  <si>
    <t>Verificar el formato del archivo descargado.</t>
  </si>
  <si>
    <t>El formato coincide con lo enviado por el estudiante.</t>
  </si>
  <si>
    <t>HU-038</t>
  </si>
  <si>
    <t>CP-038-01</t>
  </si>
  <si>
    <t>Como profesor, haber enviado una tarea al estudiante.</t>
  </si>
  <si>
    <t>Validar que el sistema envía un correo electrónico (al estudiante) automáticamente cuando un nuevo recurso es subido por el profesor.</t>
  </si>
  <si>
    <t>El sistema envia correo electrónico al estudiante cuando el recurso fue subido por el profesor</t>
  </si>
  <si>
    <t>Subir un recurso nuevo a la tarea.</t>
  </si>
  <si>
    <t>Se genera un correo electrónico al estudiante notificando el nuevo recurso.</t>
  </si>
  <si>
    <t>Verificar el contenido del correo recibido.</t>
  </si>
  <si>
    <t>El correo contiene información sobre el recurso y su enlace correspondiente.</t>
  </si>
  <si>
    <t>Confirmar la recepción del correo en la bandeja del estudiante.</t>
  </si>
  <si>
    <t>El estudiante recibe el correo en su bandeja de entrada sin retrasos.</t>
  </si>
  <si>
    <t>HU-039</t>
  </si>
  <si>
    <t>CP-039-01</t>
  </si>
  <si>
    <t>Como profesor, haber enviado una tarea al estudiante del apoderado</t>
  </si>
  <si>
    <t>El sistema envía un correo electrónico (al apoderado) automáticamente cuando un nuevo recurso es subido por el profesor.</t>
  </si>
  <si>
    <t>El sistema envia correo electrónico al apoderado cuando el recurso fue subido por el profesor de mi estudiante</t>
  </si>
  <si>
    <t>Se genera un correo electrónico al apoderado notificando el nuevo recurso.</t>
  </si>
  <si>
    <t>Verificar el contenido del correo recibido por el apoderado.</t>
  </si>
  <si>
    <t>Confirmar la recepción del correo en la bandeja del apoderado.</t>
  </si>
  <si>
    <t>El apoderado recibe el correo en su bandeja de entrada sin retrasos.</t>
  </si>
  <si>
    <t>HU-025</t>
  </si>
  <si>
    <t>CP-025-01</t>
  </si>
  <si>
    <t>Como profesor, haber enviado una tarea.</t>
  </si>
  <si>
    <t>El sistema envía un correo electrónico automáticamente (al profesor) cuando un nuevo recurso es subido por el profesor.</t>
  </si>
  <si>
    <t>El sistema envia correo electrónico al profesor que envía la tarea.</t>
  </si>
  <si>
    <t>Se genera un correo electrónico al profesor notificando el recurso.</t>
  </si>
  <si>
    <t>Confirmar la recepción del correo en la bandeja del profesor.</t>
  </si>
  <si>
    <t>El profesor recibe el correo en su bandeja de entrada sin retrasos.</t>
  </si>
  <si>
    <t>HU-026</t>
  </si>
  <si>
    <t>CP-026-01</t>
  </si>
  <si>
    <t>Como profesor, haber enviado una tarea.
Como estudiante, haber respondido una tarea.</t>
  </si>
  <si>
    <t>El sistema envía un correo electrónico automáticamente (al estudiante) cuando un el estudiante haya respondido una tarea.</t>
  </si>
  <si>
    <t>El sistema envia correo electrónico al estudiante que resp la tarea.</t>
  </si>
  <si>
    <t>Responder una tarea desde la cuenta del estudiante.</t>
  </si>
  <si>
    <t>Se genera un correo electrónico al estudiante confirmando su respuesta.</t>
  </si>
  <si>
    <t>Verificar el contenido del correo recibido por el estudiante.</t>
  </si>
  <si>
    <t>El correo contiene información sobre la tarea respondida.</t>
  </si>
  <si>
    <t>HU-001</t>
  </si>
  <si>
    <t>CP-001-01</t>
  </si>
  <si>
    <t>El usuario debe estar autenticado como administrador.
El administrador debe tener acceso al módulo de gestion de horarios.
Debe existir un curso y una asignatura creadas.</t>
  </si>
  <si>
    <t>El sistema me permite asignar días y horas específicas para cada asignatura.</t>
  </si>
  <si>
    <t>Curso: Matemáticas, Día: Lunes, Hora: 8:00 AM</t>
  </si>
  <si>
    <t>Horario asignado exitosamente</t>
  </si>
  <si>
    <t>Curso: Física, Día: Martes, Hora: 10:00 AM</t>
  </si>
  <si>
    <t>CP-001-02</t>
  </si>
  <si>
    <t>El sistema valida automáticamente que no haya solapamiento de horarios entre asignaturas o clases de un mismo curso.</t>
  </si>
  <si>
    <t>Curso: Física, Día: Martes, Hora: 10:00 AM, Química: 11:00 AM</t>
  </si>
  <si>
    <t>Horarios validados sin conflicto</t>
  </si>
  <si>
    <t>CP-001-03</t>
  </si>
  <si>
    <t>El usuario debe estar autenticado como administrador.
El administrador debe tener acceso al módulo de gestion de horarios.
Debe existir un curso y con mas de una asignatura creadas.</t>
  </si>
  <si>
    <t>El sistema muestra una advertencia si se detectan conflictos de horarios.</t>
  </si>
  <si>
    <t>Curso: Matemáticas, Día: Lunes, Hora: 8:00 AM, Física: 8:00 AM</t>
  </si>
  <si>
    <t>Horarios con conflicto</t>
  </si>
  <si>
    <t>HU-002</t>
  </si>
  <si>
    <t>CP-002-01</t>
  </si>
  <si>
    <t>El sistema me permite buscar y modificar los horarios previamente establecidos.</t>
  </si>
  <si>
    <t>Buscar: Matemáticas, Nuevo horario: Lunes, 10:00 AM</t>
  </si>
  <si>
    <t>Horario modificado exitosamente</t>
  </si>
  <si>
    <t>Buscar: Física, Nuevo horario: Miércoles, 3:00 PM</t>
  </si>
  <si>
    <t>CP-002-02</t>
  </si>
  <si>
    <t>Los cambios son reflejados en tiempo real a todos los usuarios involucrados.</t>
  </si>
  <si>
    <t>Los cambios de horario son reflejados en tiempo real a todos los usuarios involucrados.</t>
  </si>
  <si>
    <t>Cambiar horario de Matemáticas: Lunes, 8:00 AM a 10:00 AM</t>
  </si>
  <si>
    <t>Horario actualizado</t>
  </si>
  <si>
    <t>HU-003</t>
  </si>
  <si>
    <t>CP-003-01</t>
  </si>
  <si>
    <t>El usuario debe estar autenticado como alumno.
El alumno debe tener acceso al módulo de horarios.
Debe existir un curso y una asignatura creadas y asociadas al alumno.</t>
  </si>
  <si>
    <t>El estudiante puede acceder a su horario personalizado desde cualquier dispositivo.</t>
  </si>
  <si>
    <t>Usuario Alumno revisa su horario desde el Dispositivo</t>
  </si>
  <si>
    <t>Horario mostrado correctamente</t>
  </si>
  <si>
    <t>HU-004</t>
  </si>
  <si>
    <t>CP-004-01</t>
  </si>
  <si>
    <t>El usuario debe estar autenticado como profesor.
El profesor debe tener acceso al módulo de horarios.
Debe existir un curso y una asignatura creadas y asociadas al profesor.</t>
  </si>
  <si>
    <t>El profesor puede acceder a su horario personalizado desde cualquier dispositivo.</t>
  </si>
  <si>
    <t>Credenciales válidas del profesor</t>
  </si>
  <si>
    <t>Horario cargado y visible desde el dispositivo usado</t>
  </si>
  <si>
    <t>HU-012</t>
  </si>
  <si>
    <t>CP-012-01</t>
  </si>
  <si>
    <t>El usuario debe estar autenticado como profesor.
El profesor debe tener acceso al módulo de tareas.
Debe existir un curso y una asignatura creadas y asociadas al profesor.</t>
  </si>
  <si>
    <t>El profesor puede subir archivos al material didactico en diferentes formatos (PDF, Word, PPT, etc.).</t>
  </si>
  <si>
    <t>Confirmación de archivo subido</t>
  </si>
  <si>
    <t>CP-012-02</t>
  </si>
  <si>
    <t>El profesor puede especificar a qué grupo de estudiantes está dirigido el material.</t>
  </si>
  <si>
    <t>Selección de un grupo de estudiantes</t>
  </si>
  <si>
    <t>Confirmación de asignación del material al grupo</t>
  </si>
  <si>
    <t>CP-012-03</t>
  </si>
  <si>
    <t>El profesor puede indicar un enunciado o descripción para el material.</t>
  </si>
  <si>
    <t>Solicitar descarga de un archivo</t>
  </si>
  <si>
    <t>Archivo descargado correctamente</t>
  </si>
  <si>
    <t>Abrir archivo descargado (PDF)</t>
  </si>
  <si>
    <t>HU-013</t>
  </si>
  <si>
    <t>CP-013-01</t>
  </si>
  <si>
    <t>El usuario debe estar autenticado como estudiante.
El estudiante debe tener acceso al módulo de tareas.
Debe existir un curso y una asignatura creadas y asociadas al estudiante.
Debe haberse creado una tarea en la asignatura del estudiante</t>
  </si>
  <si>
    <t>El estudiante puede descargar y visualizar el material desde la plataforma.</t>
  </si>
  <si>
    <t>Profesor sube un recurso nuevo</t>
  </si>
  <si>
    <t>Correo recibido con notificaciones del recurso</t>
  </si>
  <si>
    <t>HU-023</t>
  </si>
  <si>
    <t>CP-023-01</t>
  </si>
  <si>
    <t>El usuario estudiante debe estar creado con un correo electronico válido.</t>
  </si>
  <si>
    <t>El sistema envía un correo electrónico (al estudiante) automáticamente cuando un nuevo recurso es subido por el profesor.</t>
  </si>
  <si>
    <t>HU-024</t>
  </si>
  <si>
    <t>CP-024-01</t>
  </si>
  <si>
    <t>El usuario profesor debe estar creado con un correo electronico válido.</t>
  </si>
  <si>
    <t>El sistema envía un correo electrónico (al profesor) automáticamente cuando un nuevo recurso es subido por el profesor.</t>
  </si>
  <si>
    <t>HU-027</t>
  </si>
  <si>
    <t>CP-027-01</t>
  </si>
  <si>
    <t>El usuario apoderado debe estar creado con un correo electronico válido.</t>
  </si>
  <si>
    <t>El apoderado debe recibir una notificación mediante correo con la respuesta a la solicitud de entrevista.</t>
  </si>
  <si>
    <t>Correo recibido con notificaciones de entrevista</t>
  </si>
  <si>
    <t>HU-034</t>
  </si>
  <si>
    <t>CP-034-01</t>
  </si>
  <si>
    <t>El usuario debe estar autenticado como apoderado.
El apoderado debe tener acceso al módulo de entrevistas</t>
  </si>
  <si>
    <t>El apoderado puede ver la disponibilidad de los profesores.</t>
  </si>
  <si>
    <t>El apoderado accede al módulo de entrevistas.</t>
  </si>
  <si>
    <t>Se muestran los profesores asociados y sus horarios disponibles.</t>
  </si>
  <si>
    <t>El apoderado selecciona un profesor específico.</t>
  </si>
  <si>
    <t>Se detalla el horario disponible del profesor seleccionado.</t>
  </si>
  <si>
    <t>CP-034-02</t>
  </si>
  <si>
    <t>El sistema permite reservar un horario de entrevista y espera la confirmación del profesor.</t>
  </si>
  <si>
    <t>El apoderado selecciona un horario disponible.</t>
  </si>
  <si>
    <t>El sistema registra la reserva y notifica al profesor.</t>
  </si>
  <si>
    <t>HU-035</t>
  </si>
  <si>
    <t>CP-035-02</t>
  </si>
  <si>
    <t>El usuario debe estar autenticado como apoderado.
El apoderado debe tener acceso al módulo de entrevistas.
El profesor debe tener una entrevista agendada previamente.</t>
  </si>
  <si>
    <t>Los apoderados solo pueden agendar entrevistas en los horarios disponibles.</t>
  </si>
  <si>
    <t>El apoderado selecciona un horario ocupado por otro apoderado.</t>
  </si>
  <si>
    <t>El sistema muestra un mensaje indicando que el horario ya está reservado.</t>
  </si>
  <si>
    <t>HU-036</t>
  </si>
  <si>
    <t>CP-036-01</t>
  </si>
  <si>
    <t>El usuario debe estar autenticado como profesor.
El profesor debe tener acceso al módulo de entrevistas.
El apoderado debe haber agendado una entrevista previamente.</t>
  </si>
  <si>
    <t>El profesor puede confirmar o rechazar la solicitud de entrevista.</t>
  </si>
  <si>
    <t>El profesor selecciona una solicitud de entrevista y la confirma.</t>
  </si>
  <si>
    <t>El sistema actualiza el estado de la solicitud como "Confirmada" y notifica al apoderado.</t>
  </si>
  <si>
    <t>El profesor selecciona una solicitud de entrevista y la rechaza.</t>
  </si>
  <si>
    <t>El sistema actualiza el estado como "Rechazada" y permite al profesor ingresar un motivo.</t>
  </si>
  <si>
    <t>HU-037</t>
  </si>
  <si>
    <t>CP-037-01</t>
  </si>
  <si>
    <t>El profesor debe registrar lo conversado durante la entrevista.</t>
  </si>
  <si>
    <t>El profesor accede a la entrevista completada en el sistema.</t>
  </si>
  <si>
    <t>El sistema permite ingresar un resumen de la entrevista.</t>
  </si>
  <si>
    <t>El profesor guarda los datos ingresados en el resumen.</t>
  </si>
  <si>
    <t>El sistema confirma que los datos se han registrado correctamente.</t>
  </si>
  <si>
    <t>Desarrollo ágil: Casos de prueba - Sprint 4</t>
  </si>
  <si>
    <t>HU-006</t>
  </si>
  <si>
    <t>CP-006-01</t>
  </si>
  <si>
    <t>El usuario debe estar autenticado como profesor.
El profesor debe tener acceso al módulo de comunicados.</t>
  </si>
  <si>
    <t>Validar que el profesor puede enviar comunicados a un grupo de estudiantes.</t>
  </si>
  <si>
    <t>El comunicado es enviado correctamente y los destinatarios reciben una notificación.</t>
  </si>
  <si>
    <t>Comunicado: "Reunión el 15/11/24"</t>
  </si>
  <si>
    <t>Mensaje: "Enviado a Grupo A", destinatarios notificados.</t>
  </si>
  <si>
    <t>Comunicado sin contenido</t>
  </si>
  <si>
    <t>Error: "El mensaje no puede estar vacío".</t>
  </si>
  <si>
    <t>HU-007</t>
  </si>
  <si>
    <t>CP-007-01</t>
  </si>
  <si>
    <t>El usuario debe estar autenticado como administrador.
El administrador debe tener acceso al módulo de comunicados.</t>
  </si>
  <si>
    <t>Validar que el administrador puede enviar comunicados a profesores y estudiantes.</t>
  </si>
  <si>
    <t>El comunicado es enviado correctamente a todos los destinatarios seleccionados.</t>
  </si>
  <si>
    <t>Comunicado: "Suspensión de clases"</t>
  </si>
  <si>
    <t>Mensaje: "Enviado a destinatarios seleccionados", todos reciben notificación.</t>
  </si>
  <si>
    <t>Comunicado con archivos adjuntos</t>
  </si>
  <si>
    <t>Archivo recibido por los destinatarios junto con el comunicado.</t>
  </si>
  <si>
    <t>HU-008</t>
  </si>
  <si>
    <t>CP-008-01</t>
  </si>
  <si>
    <t>El usuario debe estar autenticado como estudiante.
El módulo de mensajería debe estar habilitado.</t>
  </si>
  <si>
    <t>Validar que el estudiante puede enviar un mensaje a un profesor específico.</t>
  </si>
  <si>
    <t>El mensaje es enviado correctamente al profesor destinatario.</t>
  </si>
  <si>
    <t>Mensaje: "Consulta sobre tarea 1"</t>
  </si>
  <si>
    <t>Notificación recibida por el profesor destinatario: "Nuevo mensaje".</t>
  </si>
  <si>
    <t>Mensaje vacío</t>
  </si>
  <si>
    <t>HU-022</t>
  </si>
  <si>
    <t>CP-022-01</t>
  </si>
  <si>
    <t>El usuario debe estar autenticado como administrador o apoderado.
Debe haber una deuda registrada en el sistema.</t>
  </si>
  <si>
    <t>Validar que el sistema envía notificaciones de recordatorio de pagos a los apoderados correspondientes.</t>
  </si>
  <si>
    <t>El apoderado recibe una notificación con los detalles del pago pendiente.</t>
  </si>
  <si>
    <t>Pago pendiente de $100</t>
  </si>
  <si>
    <t>Notificación: "Recordatorio de pago pendiente de $100, fecha límite: 15/11/24".</t>
  </si>
  <si>
    <t>Sin deudas pendientes</t>
  </si>
  <si>
    <t>No se envía notificación.</t>
  </si>
  <si>
    <t>HU-009</t>
  </si>
  <si>
    <t>CP-009-01</t>
  </si>
  <si>
    <t>El usuario debe estar autenticado como apoderado.
El profesor o administrador debe haber enviado un mensaje.</t>
  </si>
  <si>
    <t>Comprobar que el apoderado puede recibir y visualizar mensajes enviados.</t>
  </si>
  <si>
    <t>El apoderado recibe el mensaje en su bandeja de entrada.</t>
  </si>
  <si>
    <t>Mensaje enviado por el profesor: "Reunión"</t>
  </si>
  <si>
    <t>Apoderado recibe: "Nuevo mensaje de profesor".</t>
  </si>
  <si>
    <t>Mensaje sin asunto</t>
  </si>
  <si>
    <t>Apoderado recibe: "Mensaje sin asunto de [nombre del profesor]".</t>
  </si>
  <si>
    <t>HU-010</t>
  </si>
  <si>
    <t>CP-010-01</t>
  </si>
  <si>
    <t>El usuario debe estar autenticado como apoderado.
El profesor debe estar registrado en el sistema.</t>
  </si>
  <si>
    <t>Validar que el apoderado puede enviar mensajes a un profesor específico.</t>
  </si>
  <si>
    <t>Mensaje: "Consulta sobre el progreso"</t>
  </si>
  <si>
    <t>Notificación recibida por el profesor: "Nuevo mensaje de apoderado".</t>
  </si>
  <si>
    <t>HU-029</t>
  </si>
  <si>
    <t>CP-029-01</t>
  </si>
  <si>
    <t>El administrador debe haber confirmado la realización de una entrevista.
Los participantes deben estar registrados en el sistema.</t>
  </si>
  <si>
    <t>Validar que se notifique a los usuarios involucrados la confirmación de una entrevista realizada.</t>
  </si>
  <si>
    <t>Los usuarios reciben una notificación indicando que la entrevista fue realizada.</t>
  </si>
  <si>
    <t>Confirmación de entrevista</t>
  </si>
  <si>
    <t>Notificación: "Entrevista realizada el 14/11/2024".</t>
  </si>
  <si>
    <t>Entrevista sin confirmar</t>
  </si>
  <si>
    <t>HU-030</t>
  </si>
  <si>
    <t>CP-030-01</t>
  </si>
  <si>
    <t>El usuario debe estar autenticado como estudiante.
Debe haber recibido un mensaje.</t>
  </si>
  <si>
    <t>Comprobar que el estudiante recibe una notificación al recibir un nuevo mensaje.</t>
  </si>
  <si>
    <t>El estudiante recibe la notificación: "Nuevo mensaje recibido".</t>
  </si>
  <si>
    <t>Mensaje de profesor: "Consulta"</t>
  </si>
  <si>
    <t>Notificación: "Nuevo mensaje de [nombre del profesor]".</t>
  </si>
  <si>
    <t>Mensaje enviado a otro estudiante</t>
  </si>
  <si>
    <t>No se genera notificación para el usuario en prueba.</t>
  </si>
  <si>
    <t>HU-031</t>
  </si>
  <si>
    <t>CP-031-01</t>
  </si>
  <si>
    <t>El usuario debe estar autenticado como apoderado.
Debe haber recibido un mensaje.</t>
  </si>
  <si>
    <t>Comprobar que el apoderado recibe una notificación al recibir un nuevo mensaje.</t>
  </si>
  <si>
    <t>El apoderado recibe la notificación: "Nuevo mensaje recibido".</t>
  </si>
  <si>
    <t>Mensaje de profesor: "Citación"</t>
  </si>
  <si>
    <t>Mensaje enviado a otro apoderado</t>
  </si>
  <si>
    <t>HU-032</t>
  </si>
  <si>
    <t>CP-032-01</t>
  </si>
  <si>
    <t>El usuario debe estar autenticado como profesor.
Debe haber recibido un mensaje.</t>
  </si>
  <si>
    <t>Comprobar que el profesor recibe una notificación al recibir un nuevo mensaje.</t>
  </si>
  <si>
    <t>El profesor recibe la notificación: "Nuevo mensaje recibido".</t>
  </si>
  <si>
    <t>Mensaje de estudiante: "Consulta"</t>
  </si>
  <si>
    <t>Notificación: "Nuevo mensaje de [nombre del estudiante]".</t>
  </si>
  <si>
    <t>Mensaje de administrador: "Aviso"</t>
  </si>
  <si>
    <t>Notificación: "Nuevo mensaje de [nombre del administrador]".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</si>
</sst>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2.0"/>
      <color theme="1"/>
      <name val="Aptos Narrow"/>
      <scheme val="minor"/>
    </font>
    <font>
      <sz val="12.0"/>
      <color theme="1"/>
      <name val="Aptos Narrow"/>
    </font>
    <font>
      <b/>
      <sz val="28.0"/>
      <color theme="1"/>
      <name val="Arial"/>
    </font>
    <font/>
    <font>
      <b/>
      <sz val="16.0"/>
      <color rgb="FF0E2841"/>
      <name val="Aptos Narrow"/>
    </font>
    <font>
      <sz val="11.0"/>
      <color theme="0"/>
      <name val="Aptos Narrow"/>
    </font>
    <font>
      <sz val="11.0"/>
      <color rgb="FFFFFFFF"/>
      <name val="Arial"/>
    </font>
    <font>
      <sz val="11.0"/>
      <color theme="1"/>
      <name val="Aptos Narrow"/>
    </font>
    <font>
      <sz val="11.0"/>
      <color theme="1"/>
      <name val="Arial"/>
    </font>
    <font>
      <sz val="11.0"/>
      <color rgb="FF000000"/>
      <name val="Arial"/>
    </font>
    <font>
      <sz val="12.0"/>
      <color theme="1"/>
      <name val="Arial"/>
    </font>
    <font>
      <sz val="11.0"/>
      <color theme="0"/>
      <name val="Arial"/>
    </font>
    <font>
      <sz val="11.0"/>
      <color theme="1"/>
      <name val="Aptos Narrow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53D64"/>
        <bgColor rgb="FF153D64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21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bottom/>
    </border>
    <border>
      <bottom style="thin">
        <color rgb="FF000000"/>
      </bottom>
    </border>
    <border>
      <left/>
      <bottom/>
    </border>
    <border>
      <left/>
      <right/>
      <top/>
    </border>
    <border>
      <right/>
      <top/>
    </border>
    <border>
      <right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left" readingOrder="0"/>
    </xf>
    <xf borderId="3" fillId="0" fontId="3" numFmtId="0" xfId="0" applyBorder="1" applyFont="1"/>
    <xf borderId="4" fillId="0" fontId="3" numFmtId="0" xfId="0" applyBorder="1" applyFont="1"/>
    <xf borderId="1" fillId="2" fontId="4" numFmtId="0" xfId="0" applyBorder="1" applyFont="1"/>
    <xf borderId="5" fillId="3" fontId="5" numFmtId="0" xfId="0" applyAlignment="1" applyBorder="1" applyFill="1" applyFont="1">
      <alignment shrinkToFit="0" vertical="center" wrapText="1"/>
    </xf>
    <xf borderId="5" fillId="3" fontId="5" numFmtId="0" xfId="0" applyAlignment="1" applyBorder="1" applyFont="1">
      <alignment horizontal="center" shrinkToFit="0" vertical="center" wrapText="1"/>
    </xf>
    <xf borderId="6" fillId="3" fontId="6" numFmtId="0" xfId="0" applyAlignment="1" applyBorder="1" applyFont="1">
      <alignment horizontal="center" readingOrder="0" shrinkToFit="0" vertical="center" wrapText="1"/>
    </xf>
    <xf borderId="6" fillId="2" fontId="7" numFmtId="0" xfId="0" applyAlignment="1" applyBorder="1" applyFont="1">
      <alignment shrinkToFit="0" vertical="center" wrapText="1"/>
    </xf>
    <xf borderId="6" fillId="2" fontId="8" numFmtId="0" xfId="0" applyAlignment="1" applyBorder="1" applyFont="1">
      <alignment readingOrder="0" shrinkToFit="0" vertical="center" wrapText="1"/>
    </xf>
    <xf borderId="6" fillId="2" fontId="8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ill="1" applyFont="1">
      <alignment vertical="bottom"/>
    </xf>
    <xf borderId="6" fillId="3" fontId="5" numFmtId="0" xfId="0" applyAlignment="1" applyBorder="1" applyFont="1">
      <alignment horizontal="left" shrinkToFit="0" vertical="center" wrapText="1"/>
    </xf>
    <xf borderId="7" fillId="2" fontId="9" numFmtId="0" xfId="0" applyAlignment="1" applyBorder="1" applyFont="1">
      <alignment horizontal="left" readingOrder="0" shrinkToFit="0" vertical="center" wrapText="1"/>
    </xf>
    <xf borderId="7" fillId="3" fontId="5" numFmtId="0" xfId="0" applyAlignment="1" applyBorder="1" applyFont="1">
      <alignment horizontal="left" shrinkToFit="0" vertical="center" wrapText="1"/>
    </xf>
    <xf borderId="7" fillId="3" fontId="5" numFmtId="0" xfId="0" applyAlignment="1" applyBorder="1" applyFont="1">
      <alignment horizontal="left" vertical="center"/>
    </xf>
    <xf borderId="7" fillId="2" fontId="8" numFmtId="0" xfId="0" applyAlignment="1" applyBorder="1" applyFont="1">
      <alignment horizontal="left" readingOrder="0" shrinkToFit="0" vertical="center" wrapText="1"/>
    </xf>
    <xf borderId="8" fillId="3" fontId="5" numFmtId="0" xfId="0" applyAlignment="1" applyBorder="1" applyFont="1">
      <alignment horizontal="left" shrinkToFit="0" vertical="center" wrapText="1"/>
    </xf>
    <xf borderId="8" fillId="2" fontId="9" numFmtId="0" xfId="0" applyAlignment="1" applyBorder="1" applyFont="1">
      <alignment horizontal="left" readingOrder="0" shrinkToFit="0" vertical="center" wrapText="1"/>
    </xf>
    <xf borderId="9" fillId="0" fontId="3" numFmtId="0" xfId="0" applyBorder="1" applyFont="1"/>
    <xf borderId="10" fillId="0" fontId="3" numFmtId="0" xfId="0" applyBorder="1" applyFont="1"/>
    <xf borderId="4" fillId="4" fontId="1" numFmtId="0" xfId="0" applyAlignment="1" applyBorder="1" applyFont="1">
      <alignment vertical="bottom"/>
    </xf>
    <xf borderId="11" fillId="3" fontId="5" numFmtId="0" xfId="0" applyAlignment="1" applyBorder="1" applyFont="1">
      <alignment horizontal="left" shrinkToFit="0" vertical="center" wrapText="1"/>
    </xf>
    <xf borderId="6" fillId="5" fontId="1" numFmtId="0" xfId="0" applyBorder="1" applyFill="1" applyFont="1"/>
    <xf borderId="12" fillId="5" fontId="1" numFmtId="0" xfId="0" applyAlignment="1" applyBorder="1" applyFont="1">
      <alignment horizontal="center"/>
    </xf>
    <xf borderId="13" fillId="0" fontId="3" numFmtId="0" xfId="0" applyBorder="1" applyFont="1"/>
    <xf borderId="14" fillId="5" fontId="1" numFmtId="0" xfId="0" applyBorder="1" applyFont="1"/>
    <xf borderId="6" fillId="2" fontId="1" numFmtId="0" xfId="0" applyAlignment="1" applyBorder="1" applyFont="1">
      <alignment horizontal="center" vertical="center"/>
    </xf>
    <xf borderId="6" fillId="2" fontId="8" numFmtId="0" xfId="0" applyAlignment="1" applyBorder="1" applyFont="1">
      <alignment horizontal="left" readingOrder="0" vertical="center"/>
    </xf>
    <xf borderId="15" fillId="2" fontId="1" numFmtId="0" xfId="0" applyBorder="1" applyFont="1"/>
    <xf borderId="2" fillId="2" fontId="1" numFmtId="0" xfId="0" applyBorder="1" applyFont="1"/>
    <xf borderId="4" fillId="2" fontId="1" numFmtId="0" xfId="0" applyBorder="1" applyFont="1"/>
    <xf borderId="16" fillId="4" fontId="9" numFmtId="0" xfId="0" applyAlignment="1" applyBorder="1" applyFont="1">
      <alignment horizontal="left" readingOrder="0"/>
    </xf>
    <xf borderId="16" fillId="0" fontId="3" numFmtId="0" xfId="0" applyBorder="1" applyFont="1"/>
    <xf borderId="9" fillId="2" fontId="9" numFmtId="0" xfId="0" applyAlignment="1" applyBorder="1" applyFont="1">
      <alignment horizontal="left" readingOrder="0" shrinkToFit="0" vertical="center" wrapText="1"/>
    </xf>
    <xf borderId="10" fillId="2" fontId="9" numFmtId="0" xfId="0" applyAlignment="1" applyBorder="1" applyFont="1">
      <alignment horizontal="left" readingOrder="0" shrinkToFit="0" vertical="center" wrapText="1"/>
    </xf>
    <xf borderId="17" fillId="2" fontId="1" numFmtId="0" xfId="0" applyBorder="1" applyFont="1"/>
    <xf borderId="6" fillId="2" fontId="10" numFmtId="0" xfId="0" applyAlignment="1" applyBorder="1" applyFont="1">
      <alignment horizontal="center" readingOrder="0" vertical="center"/>
    </xf>
    <xf borderId="12" fillId="5" fontId="10" numFmtId="0" xfId="0" applyAlignment="1" applyBorder="1" applyFont="1">
      <alignment horizontal="center" readingOrder="0"/>
    </xf>
    <xf borderId="18" fillId="2" fontId="1" numFmtId="0" xfId="0" applyBorder="1" applyFont="1"/>
    <xf borderId="7" fillId="3" fontId="11" numFmtId="0" xfId="0" applyAlignment="1" applyBorder="1" applyFont="1">
      <alignment horizontal="left" shrinkToFit="0" vertical="center" wrapText="1"/>
    </xf>
    <xf borderId="7" fillId="2" fontId="9" numFmtId="0" xfId="0" applyAlignment="1" applyBorder="1" applyFont="1">
      <alignment horizontal="left" shrinkToFit="0" vertical="center" wrapText="1"/>
    </xf>
    <xf borderId="6" fillId="2" fontId="10" numFmtId="0" xfId="0" applyAlignment="1" applyBorder="1" applyFont="1">
      <alignment horizontal="left" readingOrder="0"/>
    </xf>
    <xf borderId="6" fillId="5" fontId="10" numFmtId="0" xfId="0" applyAlignment="1" applyBorder="1" applyFont="1">
      <alignment readingOrder="0"/>
    </xf>
    <xf borderId="8" fillId="4" fontId="8" numFmtId="0" xfId="0" applyAlignment="1" applyBorder="1" applyFont="1">
      <alignment shrinkToFit="0" wrapText="1"/>
    </xf>
    <xf borderId="0" fillId="2" fontId="1" numFmtId="0" xfId="0" applyFont="1"/>
    <xf borderId="6" fillId="2" fontId="1" numFmtId="0" xfId="0" applyAlignment="1" applyBorder="1" applyFont="1">
      <alignment horizontal="left"/>
    </xf>
    <xf borderId="0" fillId="0" fontId="12" numFmtId="0" xfId="0" applyAlignment="1" applyFont="1">
      <alignment readingOrder="0"/>
    </xf>
    <xf borderId="19" fillId="2" fontId="1" numFmtId="0" xfId="0" applyBorder="1" applyFont="1"/>
    <xf borderId="20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5.22"/>
    <col customWidth="1" min="3" max="4" width="16.67"/>
    <col customWidth="1" min="5" max="5" width="66.67"/>
    <col customWidth="1" min="6" max="6" width="12.0"/>
    <col customWidth="1" min="7" max="7" width="12.33"/>
    <col customWidth="1" min="8" max="8" width="41.67"/>
    <col customWidth="1" min="9" max="10" width="10.78"/>
  </cols>
  <sheetData>
    <row r="1" ht="15.75" customHeight="1">
      <c r="A1" s="1"/>
      <c r="B1" s="2" t="s">
        <v>0</v>
      </c>
      <c r="C1" s="3"/>
      <c r="D1" s="3"/>
      <c r="E1" s="3"/>
      <c r="F1" s="3"/>
      <c r="G1" s="4"/>
      <c r="H1" s="1"/>
      <c r="I1" s="1"/>
      <c r="J1" s="1"/>
    </row>
    <row r="2" ht="15.75" customHeight="1">
      <c r="A2" s="1"/>
      <c r="B2" s="5"/>
      <c r="C2" s="1"/>
      <c r="D2" s="1"/>
      <c r="E2" s="1"/>
      <c r="F2" s="1"/>
      <c r="G2" s="1"/>
      <c r="H2" s="1"/>
      <c r="I2" s="1"/>
      <c r="J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ht="15.75" customHeight="1">
      <c r="A4" s="1"/>
      <c r="B4" s="6" t="s">
        <v>1</v>
      </c>
      <c r="C4" s="7" t="s">
        <v>2</v>
      </c>
      <c r="D4" s="8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1"/>
      <c r="J4" s="1"/>
    </row>
    <row r="5" ht="15.75" customHeight="1">
      <c r="A5" s="1"/>
      <c r="B5" s="9">
        <v>1.0</v>
      </c>
      <c r="C5" s="10" t="s">
        <v>8</v>
      </c>
      <c r="D5" s="11">
        <v>2.0</v>
      </c>
      <c r="E5" s="10" t="s">
        <v>9</v>
      </c>
      <c r="F5" s="10" t="s">
        <v>10</v>
      </c>
      <c r="G5" s="10" t="s">
        <v>11</v>
      </c>
      <c r="H5" s="10" t="s">
        <v>12</v>
      </c>
      <c r="I5" s="1"/>
      <c r="J5" s="1"/>
    </row>
    <row r="6" ht="15.75" customHeight="1">
      <c r="A6" s="1"/>
      <c r="B6" s="10">
        <v>2.0</v>
      </c>
      <c r="C6" s="10" t="s">
        <v>13</v>
      </c>
      <c r="D6" s="11">
        <v>1.0</v>
      </c>
      <c r="E6" s="10" t="s">
        <v>14</v>
      </c>
      <c r="F6" s="10" t="s">
        <v>10</v>
      </c>
      <c r="G6" s="10" t="s">
        <v>11</v>
      </c>
      <c r="H6" s="10" t="s">
        <v>15</v>
      </c>
      <c r="I6" s="1"/>
      <c r="J6" s="1"/>
    </row>
    <row r="7" ht="15.75" customHeight="1">
      <c r="A7" s="1"/>
      <c r="B7" s="10">
        <v>3.0</v>
      </c>
      <c r="C7" s="10" t="s">
        <v>16</v>
      </c>
      <c r="D7" s="11">
        <v>2.0</v>
      </c>
      <c r="E7" s="10" t="s">
        <v>17</v>
      </c>
      <c r="F7" s="10" t="s">
        <v>10</v>
      </c>
      <c r="G7" s="10" t="s">
        <v>11</v>
      </c>
      <c r="H7" s="10" t="s">
        <v>18</v>
      </c>
      <c r="I7" s="1"/>
      <c r="J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</row>
  </sheetData>
  <mergeCells count="1">
    <mergeCell ref="B1:G1"/>
  </mergeCells>
  <dataValidations>
    <dataValidation type="list" allowBlank="1" showErrorMessage="1" sqref="F5:F7">
      <formula1>"Leve,Medio,Grave"</formula1>
    </dataValidation>
    <dataValidation type="list" allowBlank="1" showErrorMessage="1" sqref="G5:G7">
      <formula1>"Rechazado,Corregido,Postergado"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5" width="21.67"/>
    <col customWidth="1" min="6" max="6" width="41.89"/>
    <col customWidth="1" min="7" max="9" width="21.67"/>
    <col customWidth="1" min="10" max="11" width="10.78"/>
  </cols>
  <sheetData>
    <row r="1" ht="15.75" customHeight="1">
      <c r="A1" s="1"/>
      <c r="B1" s="2" t="s">
        <v>19</v>
      </c>
      <c r="C1" s="3"/>
      <c r="D1" s="3"/>
      <c r="E1" s="3"/>
      <c r="F1" s="3"/>
      <c r="G1" s="3"/>
      <c r="H1" s="3"/>
      <c r="I1" s="4"/>
      <c r="J1" s="1"/>
      <c r="K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ht="15.75" customHeight="1">
      <c r="A4" s="12"/>
      <c r="B4" s="13" t="s">
        <v>20</v>
      </c>
      <c r="C4" s="14" t="s">
        <v>21</v>
      </c>
      <c r="D4" s="15" t="s">
        <v>2</v>
      </c>
      <c r="E4" s="14" t="s">
        <v>22</v>
      </c>
      <c r="F4" s="16" t="s">
        <v>23</v>
      </c>
      <c r="G4" s="17" t="s">
        <v>24</v>
      </c>
      <c r="H4" s="16" t="s">
        <v>6</v>
      </c>
      <c r="I4" s="17" t="s">
        <v>25</v>
      </c>
      <c r="J4" s="12"/>
      <c r="K4" s="12"/>
    </row>
    <row r="5" ht="15.75" customHeight="1">
      <c r="A5" s="12"/>
      <c r="B5" s="18" t="s">
        <v>26</v>
      </c>
      <c r="C5" s="19" t="s">
        <v>27</v>
      </c>
      <c r="D5" s="20"/>
      <c r="E5" s="20"/>
      <c r="F5" s="20"/>
      <c r="G5" s="20"/>
      <c r="H5" s="20"/>
      <c r="I5" s="21"/>
      <c r="J5" s="22"/>
      <c r="K5" s="12"/>
    </row>
    <row r="6" ht="15.75" customHeight="1">
      <c r="A6" s="12"/>
      <c r="B6" s="23" t="s">
        <v>28</v>
      </c>
      <c r="C6" s="19" t="s">
        <v>29</v>
      </c>
      <c r="D6" s="20"/>
      <c r="E6" s="20"/>
      <c r="F6" s="20"/>
      <c r="G6" s="20"/>
      <c r="H6" s="20"/>
      <c r="I6" s="21"/>
      <c r="J6" s="22"/>
      <c r="K6" s="12"/>
    </row>
    <row r="7" ht="15.75" customHeight="1">
      <c r="A7" s="12"/>
      <c r="B7" s="23" t="s">
        <v>30</v>
      </c>
      <c r="C7" s="19" t="s">
        <v>31</v>
      </c>
      <c r="D7" s="20"/>
      <c r="E7" s="20"/>
      <c r="F7" s="20"/>
      <c r="G7" s="20"/>
      <c r="H7" s="20"/>
      <c r="I7" s="21"/>
      <c r="J7" s="22"/>
      <c r="K7" s="12"/>
    </row>
    <row r="8" ht="15.75" customHeight="1">
      <c r="A8" s="12"/>
      <c r="B8" s="24" t="s">
        <v>1</v>
      </c>
      <c r="C8" s="25" t="s">
        <v>32</v>
      </c>
      <c r="D8" s="26"/>
      <c r="E8" s="25" t="s">
        <v>33</v>
      </c>
      <c r="F8" s="26"/>
      <c r="G8" s="25" t="s">
        <v>34</v>
      </c>
      <c r="H8" s="26"/>
      <c r="I8" s="27" t="s">
        <v>7</v>
      </c>
      <c r="J8" s="12"/>
      <c r="K8" s="12"/>
    </row>
    <row r="9" ht="15.75" customHeight="1">
      <c r="A9" s="12"/>
      <c r="B9" s="28">
        <v>1.0</v>
      </c>
      <c r="C9" s="19" t="s">
        <v>35</v>
      </c>
      <c r="D9" s="21"/>
      <c r="E9" s="19" t="s">
        <v>36</v>
      </c>
      <c r="F9" s="21"/>
      <c r="G9" s="19" t="s">
        <v>36</v>
      </c>
      <c r="H9" s="21"/>
      <c r="I9" s="29" t="s">
        <v>37</v>
      </c>
      <c r="J9" s="12"/>
      <c r="K9" s="12"/>
    </row>
    <row r="10" ht="15.75" customHeight="1">
      <c r="A10" s="12"/>
      <c r="B10" s="28">
        <v>2.0</v>
      </c>
      <c r="C10" s="19" t="s">
        <v>38</v>
      </c>
      <c r="D10" s="21"/>
      <c r="E10" s="19" t="s">
        <v>39</v>
      </c>
      <c r="F10" s="21"/>
      <c r="G10" s="19" t="s">
        <v>39</v>
      </c>
      <c r="H10" s="21"/>
      <c r="I10" s="29" t="s">
        <v>37</v>
      </c>
      <c r="J10" s="12"/>
      <c r="K10" s="12"/>
    </row>
    <row r="11" ht="15.75" customHeight="1">
      <c r="A11" s="12"/>
      <c r="B11" s="28">
        <v>3.0</v>
      </c>
      <c r="C11" s="19" t="s">
        <v>40</v>
      </c>
      <c r="D11" s="21"/>
      <c r="E11" s="19" t="s">
        <v>41</v>
      </c>
      <c r="F11" s="21"/>
      <c r="G11" s="19" t="s">
        <v>41</v>
      </c>
      <c r="H11" s="21"/>
      <c r="I11" s="29" t="s">
        <v>37</v>
      </c>
      <c r="J11" s="12"/>
      <c r="K11" s="12"/>
    </row>
    <row r="12" ht="15.75" customHeight="1">
      <c r="A12" s="1"/>
      <c r="B12" s="1"/>
      <c r="C12" s="30"/>
      <c r="D12" s="30"/>
      <c r="E12" s="30"/>
      <c r="F12" s="30"/>
      <c r="G12" s="30"/>
      <c r="H12" s="30"/>
      <c r="I12" s="1"/>
      <c r="J12" s="1"/>
      <c r="K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ht="15.75" customHeight="1">
      <c r="A14" s="31"/>
      <c r="B14" s="13" t="s">
        <v>20</v>
      </c>
      <c r="C14" s="14" t="s">
        <v>21</v>
      </c>
      <c r="D14" s="15" t="s">
        <v>2</v>
      </c>
      <c r="E14" s="14" t="s">
        <v>42</v>
      </c>
      <c r="F14" s="16" t="s">
        <v>23</v>
      </c>
      <c r="G14" s="17" t="s">
        <v>24</v>
      </c>
      <c r="H14" s="16" t="s">
        <v>6</v>
      </c>
      <c r="I14" s="17" t="s">
        <v>25</v>
      </c>
      <c r="J14" s="32"/>
      <c r="K14" s="1"/>
    </row>
    <row r="15" ht="15.75" customHeight="1">
      <c r="A15" s="31"/>
      <c r="B15" s="18" t="s">
        <v>26</v>
      </c>
      <c r="C15" s="19" t="s">
        <v>27</v>
      </c>
      <c r="D15" s="20"/>
      <c r="E15" s="20"/>
      <c r="F15" s="20"/>
      <c r="G15" s="20"/>
      <c r="H15" s="20"/>
      <c r="I15" s="21"/>
      <c r="J15" s="32"/>
      <c r="K15" s="1"/>
    </row>
    <row r="16" ht="15.75" customHeight="1">
      <c r="A16" s="31"/>
      <c r="B16" s="23" t="s">
        <v>28</v>
      </c>
      <c r="C16" s="19" t="s">
        <v>43</v>
      </c>
      <c r="D16" s="20"/>
      <c r="E16" s="20"/>
      <c r="F16" s="20"/>
      <c r="G16" s="20"/>
      <c r="H16" s="20"/>
      <c r="I16" s="21"/>
      <c r="J16" s="32"/>
      <c r="K16" s="1"/>
    </row>
    <row r="17" ht="15.75" customHeight="1">
      <c r="A17" s="31"/>
      <c r="B17" s="23" t="s">
        <v>30</v>
      </c>
      <c r="C17" s="33" t="s">
        <v>44</v>
      </c>
      <c r="D17" s="34"/>
      <c r="E17" s="34"/>
      <c r="F17" s="34"/>
      <c r="G17" s="34"/>
      <c r="H17" s="35"/>
      <c r="I17" s="36"/>
      <c r="J17" s="32"/>
      <c r="K17" s="1"/>
    </row>
    <row r="18" ht="15.75" customHeight="1">
      <c r="A18" s="31"/>
      <c r="B18" s="24" t="s">
        <v>1</v>
      </c>
      <c r="C18" s="25" t="s">
        <v>32</v>
      </c>
      <c r="D18" s="26"/>
      <c r="E18" s="25" t="s">
        <v>33</v>
      </c>
      <c r="F18" s="26"/>
      <c r="G18" s="25" t="s">
        <v>34</v>
      </c>
      <c r="H18" s="26"/>
      <c r="I18" s="27" t="s">
        <v>7</v>
      </c>
      <c r="J18" s="32"/>
      <c r="K18" s="1"/>
    </row>
    <row r="19" ht="15.75" customHeight="1">
      <c r="A19" s="31"/>
      <c r="B19" s="28">
        <v>1.0</v>
      </c>
      <c r="C19" s="19" t="s">
        <v>45</v>
      </c>
      <c r="D19" s="21"/>
      <c r="E19" s="19" t="s">
        <v>46</v>
      </c>
      <c r="F19" s="21"/>
      <c r="G19" s="19" t="s">
        <v>46</v>
      </c>
      <c r="H19" s="21"/>
      <c r="I19" s="29" t="s">
        <v>37</v>
      </c>
      <c r="J19" s="32"/>
      <c r="K19" s="1"/>
    </row>
    <row r="20" ht="15.75" customHeight="1">
      <c r="A20" s="31"/>
      <c r="B20" s="28">
        <v>2.0</v>
      </c>
      <c r="C20" s="19" t="s">
        <v>47</v>
      </c>
      <c r="D20" s="21"/>
      <c r="E20" s="19" t="s">
        <v>46</v>
      </c>
      <c r="F20" s="21"/>
      <c r="G20" s="19" t="s">
        <v>46</v>
      </c>
      <c r="H20" s="21"/>
      <c r="I20" s="29" t="s">
        <v>37</v>
      </c>
      <c r="J20" s="32"/>
      <c r="K20" s="1"/>
    </row>
    <row r="21" ht="15.75" customHeight="1">
      <c r="A21" s="31"/>
      <c r="B21" s="28">
        <v>3.0</v>
      </c>
      <c r="C21" s="19" t="s">
        <v>48</v>
      </c>
      <c r="D21" s="21"/>
      <c r="E21" s="19" t="s">
        <v>49</v>
      </c>
      <c r="F21" s="21"/>
      <c r="G21" s="19" t="s">
        <v>49</v>
      </c>
      <c r="H21" s="21"/>
      <c r="I21" s="29" t="s">
        <v>37</v>
      </c>
      <c r="J21" s="32"/>
      <c r="K21" s="1"/>
    </row>
    <row r="22" ht="15.75" customHeight="1">
      <c r="A22" s="1"/>
      <c r="B22" s="1"/>
      <c r="C22" s="30"/>
      <c r="D22" s="30"/>
      <c r="E22" s="30"/>
      <c r="F22" s="30"/>
      <c r="G22" s="30"/>
      <c r="H22" s="30"/>
      <c r="I22" s="1"/>
      <c r="J22" s="32"/>
      <c r="K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32"/>
      <c r="K23" s="1"/>
    </row>
    <row r="24" ht="15.75" customHeight="1">
      <c r="A24" s="31"/>
      <c r="B24" s="13" t="s">
        <v>20</v>
      </c>
      <c r="C24" s="14" t="s">
        <v>21</v>
      </c>
      <c r="D24" s="15" t="s">
        <v>2</v>
      </c>
      <c r="E24" s="14" t="s">
        <v>50</v>
      </c>
      <c r="F24" s="16" t="s">
        <v>23</v>
      </c>
      <c r="G24" s="17" t="s">
        <v>24</v>
      </c>
      <c r="H24" s="16" t="s">
        <v>6</v>
      </c>
      <c r="I24" s="17" t="s">
        <v>25</v>
      </c>
      <c r="J24" s="32"/>
      <c r="K24" s="1"/>
    </row>
    <row r="25" ht="15.75" customHeight="1">
      <c r="A25" s="31"/>
      <c r="B25" s="18" t="s">
        <v>26</v>
      </c>
      <c r="C25" s="19" t="s">
        <v>27</v>
      </c>
      <c r="D25" s="20"/>
      <c r="E25" s="20"/>
      <c r="F25" s="20"/>
      <c r="G25" s="20"/>
      <c r="H25" s="20"/>
      <c r="I25" s="21"/>
      <c r="J25" s="32"/>
      <c r="K25" s="1"/>
    </row>
    <row r="26" ht="15.75" customHeight="1">
      <c r="A26" s="31"/>
      <c r="B26" s="23" t="s">
        <v>28</v>
      </c>
      <c r="C26" s="19" t="s">
        <v>51</v>
      </c>
      <c r="D26" s="20"/>
      <c r="E26" s="20"/>
      <c r="F26" s="20"/>
      <c r="G26" s="20"/>
      <c r="H26" s="20"/>
      <c r="I26" s="21"/>
      <c r="J26" s="32"/>
      <c r="K26" s="1"/>
    </row>
    <row r="27" ht="15.75" customHeight="1">
      <c r="A27" s="31"/>
      <c r="B27" s="23" t="s">
        <v>30</v>
      </c>
      <c r="C27" s="19" t="s">
        <v>52</v>
      </c>
      <c r="D27" s="20"/>
      <c r="E27" s="20"/>
      <c r="F27" s="20"/>
      <c r="G27" s="20"/>
      <c r="H27" s="20"/>
      <c r="I27" s="21"/>
      <c r="J27" s="32"/>
      <c r="K27" s="1"/>
    </row>
    <row r="28" ht="15.75" customHeight="1">
      <c r="A28" s="31"/>
      <c r="B28" s="24" t="s">
        <v>1</v>
      </c>
      <c r="C28" s="25" t="s">
        <v>32</v>
      </c>
      <c r="D28" s="26"/>
      <c r="E28" s="25" t="s">
        <v>33</v>
      </c>
      <c r="F28" s="26"/>
      <c r="G28" s="25" t="s">
        <v>34</v>
      </c>
      <c r="H28" s="26"/>
      <c r="I28" s="27" t="s">
        <v>7</v>
      </c>
      <c r="J28" s="32"/>
      <c r="K28" s="1"/>
    </row>
    <row r="29" ht="15.75" customHeight="1">
      <c r="A29" s="31"/>
      <c r="B29" s="28">
        <v>1.0</v>
      </c>
      <c r="C29" s="19" t="s">
        <v>53</v>
      </c>
      <c r="D29" s="21"/>
      <c r="E29" s="19" t="s">
        <v>54</v>
      </c>
      <c r="F29" s="21"/>
      <c r="G29" s="19" t="s">
        <v>54</v>
      </c>
      <c r="H29" s="21"/>
      <c r="I29" s="29" t="s">
        <v>37</v>
      </c>
      <c r="J29" s="32"/>
      <c r="K29" s="1"/>
    </row>
    <row r="30" ht="15.75" customHeight="1">
      <c r="A30" s="31"/>
      <c r="B30" s="28">
        <v>2.0</v>
      </c>
      <c r="C30" s="19" t="s">
        <v>55</v>
      </c>
      <c r="D30" s="21"/>
      <c r="E30" s="19" t="s">
        <v>56</v>
      </c>
      <c r="F30" s="21"/>
      <c r="G30" s="19" t="s">
        <v>56</v>
      </c>
      <c r="H30" s="21"/>
      <c r="I30" s="29" t="s">
        <v>37</v>
      </c>
      <c r="J30" s="32"/>
      <c r="K30" s="1"/>
    </row>
    <row r="31" ht="15.75" customHeight="1">
      <c r="A31" s="31"/>
      <c r="B31" s="31"/>
      <c r="C31" s="31"/>
      <c r="D31" s="31"/>
      <c r="E31" s="31"/>
      <c r="F31" s="31"/>
      <c r="G31" s="37"/>
      <c r="H31" s="37"/>
      <c r="I31" s="31"/>
      <c r="J31" s="31"/>
      <c r="K31" s="31"/>
    </row>
    <row r="32" ht="15.7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</row>
    <row r="33" ht="15.75" customHeight="1">
      <c r="A33" s="31"/>
      <c r="B33" s="13" t="s">
        <v>20</v>
      </c>
      <c r="C33" s="14" t="s">
        <v>57</v>
      </c>
      <c r="D33" s="15" t="s">
        <v>2</v>
      </c>
      <c r="E33" s="14" t="s">
        <v>58</v>
      </c>
      <c r="F33" s="16" t="s">
        <v>23</v>
      </c>
      <c r="G33" s="17" t="s">
        <v>24</v>
      </c>
      <c r="H33" s="16" t="s">
        <v>6</v>
      </c>
      <c r="I33" s="17" t="s">
        <v>25</v>
      </c>
      <c r="J33" s="32"/>
      <c r="K33" s="1"/>
    </row>
    <row r="34">
      <c r="A34" s="31"/>
      <c r="B34" s="18" t="s">
        <v>26</v>
      </c>
      <c r="C34" s="19" t="s">
        <v>59</v>
      </c>
      <c r="D34" s="20"/>
      <c r="E34" s="20"/>
      <c r="F34" s="20"/>
      <c r="G34" s="20"/>
      <c r="H34" s="20"/>
      <c r="I34" s="21"/>
      <c r="J34" s="32"/>
      <c r="K34" s="1"/>
    </row>
    <row r="35">
      <c r="A35" s="31"/>
      <c r="B35" s="23" t="s">
        <v>28</v>
      </c>
      <c r="C35" s="19" t="s">
        <v>60</v>
      </c>
      <c r="D35" s="20"/>
      <c r="E35" s="20"/>
      <c r="F35" s="20"/>
      <c r="G35" s="20"/>
      <c r="H35" s="20"/>
      <c r="I35" s="21"/>
      <c r="J35" s="32"/>
      <c r="K35" s="1"/>
    </row>
    <row r="36" ht="15.75" customHeight="1">
      <c r="A36" s="31"/>
      <c r="B36" s="23" t="s">
        <v>30</v>
      </c>
      <c r="C36" s="19" t="s">
        <v>61</v>
      </c>
      <c r="D36" s="20"/>
      <c r="E36" s="20"/>
      <c r="F36" s="20"/>
      <c r="G36" s="20"/>
      <c r="H36" s="20"/>
      <c r="I36" s="21"/>
      <c r="J36" s="32"/>
      <c r="K36" s="1"/>
    </row>
    <row r="37" ht="15.75" customHeight="1">
      <c r="A37" s="31"/>
      <c r="B37" s="24" t="s">
        <v>1</v>
      </c>
      <c r="C37" s="25" t="s">
        <v>32</v>
      </c>
      <c r="D37" s="26"/>
      <c r="E37" s="25" t="s">
        <v>33</v>
      </c>
      <c r="F37" s="26"/>
      <c r="G37" s="25" t="s">
        <v>34</v>
      </c>
      <c r="H37" s="26"/>
      <c r="I37" s="27" t="s">
        <v>7</v>
      </c>
      <c r="J37" s="32"/>
      <c r="K37" s="1"/>
    </row>
    <row r="38" ht="15.75" customHeight="1">
      <c r="A38" s="31"/>
      <c r="B38" s="28">
        <v>1.0</v>
      </c>
      <c r="C38" s="19" t="s">
        <v>62</v>
      </c>
      <c r="D38" s="21"/>
      <c r="E38" s="19" t="s">
        <v>63</v>
      </c>
      <c r="F38" s="21"/>
      <c r="G38" s="19" t="s">
        <v>63</v>
      </c>
      <c r="H38" s="21"/>
      <c r="I38" s="29" t="s">
        <v>37</v>
      </c>
      <c r="J38" s="32"/>
      <c r="K38" s="1"/>
    </row>
    <row r="39" ht="15.7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</row>
    <row r="40" ht="15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</row>
    <row r="41" ht="15.75" customHeight="1">
      <c r="A41" s="31"/>
      <c r="B41" s="13" t="s">
        <v>20</v>
      </c>
      <c r="C41" s="14" t="s">
        <v>57</v>
      </c>
      <c r="D41" s="15" t="s">
        <v>2</v>
      </c>
      <c r="E41" s="14" t="s">
        <v>8</v>
      </c>
      <c r="F41" s="16" t="s">
        <v>23</v>
      </c>
      <c r="G41" s="17" t="s">
        <v>24</v>
      </c>
      <c r="H41" s="16" t="s">
        <v>6</v>
      </c>
      <c r="I41" s="17" t="s">
        <v>25</v>
      </c>
      <c r="J41" s="32"/>
      <c r="K41" s="1"/>
    </row>
    <row r="42">
      <c r="A42" s="31"/>
      <c r="B42" s="18" t="s">
        <v>26</v>
      </c>
      <c r="C42" s="19" t="s">
        <v>64</v>
      </c>
      <c r="D42" s="20"/>
      <c r="E42" s="20"/>
      <c r="F42" s="20"/>
      <c r="G42" s="20"/>
      <c r="H42" s="20"/>
      <c r="I42" s="21"/>
      <c r="J42" s="32"/>
      <c r="K42" s="1"/>
    </row>
    <row r="43">
      <c r="A43" s="31"/>
      <c r="B43" s="23" t="s">
        <v>28</v>
      </c>
      <c r="C43" s="19" t="s">
        <v>65</v>
      </c>
      <c r="D43" s="20"/>
      <c r="E43" s="20"/>
      <c r="F43" s="20"/>
      <c r="G43" s="20"/>
      <c r="H43" s="20"/>
      <c r="I43" s="21"/>
      <c r="J43" s="32"/>
      <c r="K43" s="1"/>
    </row>
    <row r="44" ht="15.75" customHeight="1">
      <c r="A44" s="31"/>
      <c r="B44" s="23" t="s">
        <v>30</v>
      </c>
      <c r="C44" s="19" t="s">
        <v>66</v>
      </c>
      <c r="D44" s="20"/>
      <c r="E44" s="20"/>
      <c r="F44" s="20"/>
      <c r="G44" s="20"/>
      <c r="H44" s="20"/>
      <c r="I44" s="21"/>
      <c r="J44" s="32"/>
      <c r="K44" s="1"/>
    </row>
    <row r="45" ht="15.75" customHeight="1">
      <c r="A45" s="31"/>
      <c r="B45" s="24" t="s">
        <v>1</v>
      </c>
      <c r="C45" s="25" t="s">
        <v>32</v>
      </c>
      <c r="D45" s="26"/>
      <c r="E45" s="25" t="s">
        <v>33</v>
      </c>
      <c r="F45" s="26"/>
      <c r="G45" s="25" t="s">
        <v>34</v>
      </c>
      <c r="H45" s="26"/>
      <c r="I45" s="27" t="s">
        <v>7</v>
      </c>
      <c r="J45" s="32"/>
      <c r="K45" s="1"/>
    </row>
    <row r="46" ht="15.75" customHeight="1">
      <c r="A46" s="31"/>
      <c r="B46" s="28">
        <v>1.0</v>
      </c>
      <c r="C46" s="19" t="s">
        <v>67</v>
      </c>
      <c r="D46" s="21"/>
      <c r="E46" s="19" t="s">
        <v>68</v>
      </c>
      <c r="F46" s="21"/>
      <c r="G46" s="19" t="s">
        <v>68</v>
      </c>
      <c r="H46" s="21"/>
      <c r="I46" s="29" t="s">
        <v>37</v>
      </c>
      <c r="J46" s="32"/>
      <c r="K46" s="1"/>
    </row>
    <row r="47" ht="15.75" customHeight="1">
      <c r="A47" s="31"/>
      <c r="B47" s="38">
        <v>2.0</v>
      </c>
      <c r="C47" s="19" t="s">
        <v>69</v>
      </c>
      <c r="D47" s="21"/>
      <c r="E47" s="19" t="s">
        <v>70</v>
      </c>
      <c r="F47" s="21"/>
      <c r="G47" s="19" t="s">
        <v>70</v>
      </c>
      <c r="H47" s="21"/>
      <c r="I47" s="29" t="s">
        <v>37</v>
      </c>
      <c r="J47" s="32"/>
      <c r="K47" s="1"/>
    </row>
    <row r="48" ht="15.75" customHeight="1">
      <c r="A48" s="31"/>
      <c r="B48" s="31"/>
      <c r="C48" s="31"/>
      <c r="D48" s="31"/>
      <c r="E48" s="31"/>
      <c r="F48" s="31"/>
      <c r="G48" s="37"/>
      <c r="H48" s="37"/>
      <c r="I48" s="31"/>
      <c r="J48" s="31"/>
      <c r="K48" s="31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</row>
    <row r="50" ht="15.75" customHeight="1">
      <c r="A50" s="31"/>
      <c r="B50" s="13" t="s">
        <v>20</v>
      </c>
      <c r="C50" s="14" t="s">
        <v>57</v>
      </c>
      <c r="D50" s="15" t="s">
        <v>2</v>
      </c>
      <c r="E50" s="14" t="s">
        <v>13</v>
      </c>
      <c r="F50" s="16" t="s">
        <v>23</v>
      </c>
      <c r="G50" s="17" t="s">
        <v>24</v>
      </c>
      <c r="H50" s="16" t="s">
        <v>6</v>
      </c>
      <c r="I50" s="17" t="s">
        <v>25</v>
      </c>
      <c r="J50" s="32"/>
      <c r="K50" s="1"/>
    </row>
    <row r="51">
      <c r="A51" s="31"/>
      <c r="B51" s="18" t="s">
        <v>26</v>
      </c>
      <c r="C51" s="19" t="s">
        <v>71</v>
      </c>
      <c r="D51" s="20"/>
      <c r="E51" s="20"/>
      <c r="F51" s="20"/>
      <c r="G51" s="20"/>
      <c r="H51" s="20"/>
      <c r="I51" s="21"/>
      <c r="J51" s="32"/>
      <c r="K51" s="1"/>
    </row>
    <row r="52">
      <c r="A52" s="31"/>
      <c r="B52" s="23" t="s">
        <v>28</v>
      </c>
      <c r="C52" s="19" t="s">
        <v>72</v>
      </c>
      <c r="D52" s="20"/>
      <c r="E52" s="20"/>
      <c r="F52" s="20"/>
      <c r="G52" s="20"/>
      <c r="H52" s="20"/>
      <c r="I52" s="21"/>
      <c r="J52" s="32"/>
      <c r="K52" s="1"/>
    </row>
    <row r="53" ht="15.75" customHeight="1">
      <c r="A53" s="31"/>
      <c r="B53" s="23" t="s">
        <v>30</v>
      </c>
      <c r="C53" s="19" t="s">
        <v>73</v>
      </c>
      <c r="D53" s="20"/>
      <c r="E53" s="20"/>
      <c r="F53" s="20"/>
      <c r="G53" s="20"/>
      <c r="H53" s="20"/>
      <c r="I53" s="21"/>
      <c r="J53" s="32"/>
      <c r="K53" s="1"/>
    </row>
    <row r="54" ht="15.75" customHeight="1">
      <c r="A54" s="31"/>
      <c r="B54" s="24" t="s">
        <v>1</v>
      </c>
      <c r="C54" s="25" t="s">
        <v>32</v>
      </c>
      <c r="D54" s="26"/>
      <c r="E54" s="25" t="s">
        <v>33</v>
      </c>
      <c r="F54" s="26"/>
      <c r="G54" s="25" t="s">
        <v>34</v>
      </c>
      <c r="H54" s="26"/>
      <c r="I54" s="27" t="s">
        <v>7</v>
      </c>
      <c r="J54" s="32"/>
      <c r="K54" s="1"/>
    </row>
    <row r="55" ht="15.75" customHeight="1">
      <c r="A55" s="31"/>
      <c r="B55" s="28">
        <v>1.0</v>
      </c>
      <c r="C55" s="19" t="s">
        <v>74</v>
      </c>
      <c r="D55" s="21"/>
      <c r="E55" s="19" t="s">
        <v>75</v>
      </c>
      <c r="F55" s="21"/>
      <c r="G55" s="19" t="s">
        <v>75</v>
      </c>
      <c r="H55" s="21"/>
      <c r="I55" s="29" t="s">
        <v>37</v>
      </c>
      <c r="J55" s="32"/>
      <c r="K55" s="1"/>
    </row>
    <row r="56" ht="15.75" customHeight="1">
      <c r="A56" s="31"/>
      <c r="B56" s="28">
        <v>2.0</v>
      </c>
      <c r="C56" s="19" t="s">
        <v>76</v>
      </c>
      <c r="D56" s="21"/>
      <c r="E56" s="19" t="s">
        <v>77</v>
      </c>
      <c r="F56" s="21"/>
      <c r="G56" s="19" t="s">
        <v>77</v>
      </c>
      <c r="H56" s="21"/>
      <c r="I56" s="29" t="s">
        <v>37</v>
      </c>
      <c r="J56" s="32"/>
      <c r="K56" s="1"/>
    </row>
    <row r="57" ht="15.75" customHeight="1">
      <c r="A57" s="1"/>
      <c r="B57" s="1"/>
      <c r="C57" s="30"/>
      <c r="D57" s="30"/>
      <c r="E57" s="30"/>
      <c r="F57" s="30"/>
      <c r="G57" s="30"/>
      <c r="H57" s="30"/>
      <c r="I57" s="1"/>
      <c r="J57" s="1"/>
      <c r="K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ht="15.75" customHeight="1">
      <c r="A59" s="12"/>
      <c r="B59" s="13" t="s">
        <v>20</v>
      </c>
      <c r="C59" s="14" t="s">
        <v>78</v>
      </c>
      <c r="D59" s="15" t="s">
        <v>2</v>
      </c>
      <c r="E59" s="14" t="s">
        <v>79</v>
      </c>
      <c r="F59" s="16" t="s">
        <v>23</v>
      </c>
      <c r="G59" s="17" t="s">
        <v>24</v>
      </c>
      <c r="H59" s="16" t="s">
        <v>6</v>
      </c>
      <c r="I59" s="17" t="s">
        <v>25</v>
      </c>
      <c r="J59" s="12"/>
      <c r="K59" s="12"/>
    </row>
    <row r="60" ht="15.75" customHeight="1">
      <c r="A60" s="12"/>
      <c r="B60" s="18" t="s">
        <v>26</v>
      </c>
      <c r="C60" s="19" t="s">
        <v>80</v>
      </c>
      <c r="D60" s="20"/>
      <c r="E60" s="20"/>
      <c r="F60" s="20"/>
      <c r="G60" s="20"/>
      <c r="H60" s="20"/>
      <c r="I60" s="21"/>
      <c r="J60" s="22"/>
      <c r="K60" s="12"/>
    </row>
    <row r="61" ht="15.75" customHeight="1">
      <c r="A61" s="12"/>
      <c r="B61" s="23" t="s">
        <v>28</v>
      </c>
      <c r="C61" s="19" t="s">
        <v>81</v>
      </c>
      <c r="D61" s="20"/>
      <c r="E61" s="20"/>
      <c r="F61" s="20"/>
      <c r="G61" s="20"/>
      <c r="H61" s="20"/>
      <c r="I61" s="21"/>
      <c r="J61" s="22"/>
      <c r="K61" s="12"/>
    </row>
    <row r="62" ht="15.75" customHeight="1">
      <c r="A62" s="12"/>
      <c r="B62" s="23" t="s">
        <v>30</v>
      </c>
      <c r="C62" s="19" t="s">
        <v>82</v>
      </c>
      <c r="D62" s="20"/>
      <c r="E62" s="20"/>
      <c r="F62" s="20"/>
      <c r="G62" s="20"/>
      <c r="H62" s="20"/>
      <c r="I62" s="21"/>
      <c r="J62" s="22"/>
      <c r="K62" s="12"/>
    </row>
    <row r="63" ht="15.75" customHeight="1">
      <c r="A63" s="12"/>
      <c r="B63" s="24" t="s">
        <v>1</v>
      </c>
      <c r="C63" s="25" t="s">
        <v>32</v>
      </c>
      <c r="D63" s="26"/>
      <c r="E63" s="25" t="s">
        <v>33</v>
      </c>
      <c r="F63" s="26"/>
      <c r="G63" s="25" t="s">
        <v>34</v>
      </c>
      <c r="H63" s="26"/>
      <c r="I63" s="27" t="s">
        <v>7</v>
      </c>
      <c r="J63" s="12"/>
      <c r="K63" s="12"/>
    </row>
    <row r="64" ht="15.75" customHeight="1">
      <c r="A64" s="12"/>
      <c r="B64" s="28">
        <v>1.0</v>
      </c>
      <c r="C64" s="19" t="s">
        <v>83</v>
      </c>
      <c r="D64" s="21"/>
      <c r="E64" s="19" t="s">
        <v>84</v>
      </c>
      <c r="F64" s="21"/>
      <c r="G64" s="19" t="s">
        <v>84</v>
      </c>
      <c r="H64" s="21"/>
      <c r="J64" s="12"/>
      <c r="K64" s="12"/>
    </row>
    <row r="65" ht="15.75" customHeight="1">
      <c r="A65" s="12"/>
      <c r="B65" s="28">
        <v>2.0</v>
      </c>
      <c r="C65" s="19" t="s">
        <v>85</v>
      </c>
      <c r="D65" s="21"/>
      <c r="E65" s="19" t="s">
        <v>86</v>
      </c>
      <c r="F65" s="21"/>
      <c r="G65" s="19" t="s">
        <v>86</v>
      </c>
      <c r="H65" s="21"/>
      <c r="I65" s="29" t="s">
        <v>37</v>
      </c>
      <c r="J65" s="12"/>
      <c r="K65" s="12"/>
    </row>
    <row r="66" ht="15.75" customHeight="1">
      <c r="A66" s="1"/>
      <c r="B66" s="1"/>
      <c r="C66" s="30"/>
      <c r="D66" s="30"/>
      <c r="E66" s="30"/>
      <c r="F66" s="30"/>
      <c r="G66" s="30"/>
      <c r="H66" s="30"/>
      <c r="I66" s="1"/>
      <c r="J66" s="1"/>
      <c r="K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ht="15.75" customHeight="1">
      <c r="A68" s="12"/>
      <c r="B68" s="13" t="s">
        <v>20</v>
      </c>
      <c r="C68" s="14" t="s">
        <v>78</v>
      </c>
      <c r="D68" s="15" t="s">
        <v>2</v>
      </c>
      <c r="E68" s="14" t="s">
        <v>87</v>
      </c>
      <c r="F68" s="16" t="s">
        <v>23</v>
      </c>
      <c r="G68" s="17" t="s">
        <v>88</v>
      </c>
      <c r="H68" s="16" t="s">
        <v>6</v>
      </c>
      <c r="I68" s="17" t="s">
        <v>25</v>
      </c>
      <c r="J68" s="12"/>
      <c r="K68" s="12"/>
    </row>
    <row r="69" ht="15.75" customHeight="1">
      <c r="A69" s="12"/>
      <c r="B69" s="18" t="s">
        <v>26</v>
      </c>
      <c r="C69" s="19" t="s">
        <v>80</v>
      </c>
      <c r="D69" s="20"/>
      <c r="E69" s="20"/>
      <c r="F69" s="20"/>
      <c r="G69" s="20"/>
      <c r="H69" s="20"/>
      <c r="I69" s="21"/>
      <c r="J69" s="22"/>
      <c r="K69" s="12"/>
    </row>
    <row r="70" ht="15.75" customHeight="1">
      <c r="A70" s="12"/>
      <c r="B70" s="23" t="s">
        <v>28</v>
      </c>
      <c r="C70" s="19" t="s">
        <v>89</v>
      </c>
      <c r="D70" s="20"/>
      <c r="E70" s="20"/>
      <c r="F70" s="20"/>
      <c r="G70" s="20"/>
      <c r="H70" s="20"/>
      <c r="I70" s="21"/>
      <c r="J70" s="22"/>
      <c r="K70" s="12"/>
    </row>
    <row r="71" ht="15.75" customHeight="1">
      <c r="A71" s="12"/>
      <c r="B71" s="23" t="s">
        <v>30</v>
      </c>
      <c r="C71" s="33" t="s">
        <v>90</v>
      </c>
      <c r="D71" s="34"/>
      <c r="E71" s="34"/>
      <c r="F71" s="34"/>
      <c r="G71" s="34"/>
      <c r="H71" s="34"/>
      <c r="I71" s="34"/>
      <c r="J71" s="22"/>
      <c r="K71" s="12"/>
    </row>
    <row r="72" ht="15.75" customHeight="1">
      <c r="A72" s="12"/>
      <c r="B72" s="24" t="s">
        <v>1</v>
      </c>
      <c r="C72" s="25" t="s">
        <v>32</v>
      </c>
      <c r="D72" s="26"/>
      <c r="E72" s="25" t="s">
        <v>33</v>
      </c>
      <c r="F72" s="26"/>
      <c r="G72" s="25" t="s">
        <v>34</v>
      </c>
      <c r="H72" s="26"/>
      <c r="I72" s="27" t="s">
        <v>7</v>
      </c>
      <c r="J72" s="12"/>
      <c r="K72" s="12"/>
    </row>
    <row r="73" ht="15.75" customHeight="1">
      <c r="A73" s="12"/>
      <c r="B73" s="28">
        <v>1.0</v>
      </c>
      <c r="C73" s="19" t="s">
        <v>91</v>
      </c>
      <c r="D73" s="21"/>
      <c r="E73" s="19" t="s">
        <v>92</v>
      </c>
      <c r="F73" s="21"/>
      <c r="G73" s="19" t="s">
        <v>92</v>
      </c>
      <c r="H73" s="21"/>
      <c r="I73" s="29" t="s">
        <v>37</v>
      </c>
      <c r="J73" s="12"/>
      <c r="K73" s="12"/>
    </row>
    <row r="74" ht="15.75" customHeight="1">
      <c r="A74" s="12"/>
      <c r="B74" s="28">
        <v>2.0</v>
      </c>
      <c r="C74" s="19" t="s">
        <v>93</v>
      </c>
      <c r="D74" s="21"/>
      <c r="E74" s="19" t="s">
        <v>92</v>
      </c>
      <c r="F74" s="21"/>
      <c r="G74" s="19" t="s">
        <v>92</v>
      </c>
      <c r="H74" s="21"/>
      <c r="I74" s="29" t="s">
        <v>37</v>
      </c>
      <c r="J74" s="12"/>
      <c r="K74" s="12"/>
    </row>
    <row r="75" ht="15.75" customHeight="1">
      <c r="A75" s="12"/>
      <c r="B75" s="28">
        <v>3.0</v>
      </c>
      <c r="C75" s="19" t="s">
        <v>94</v>
      </c>
      <c r="D75" s="21"/>
      <c r="E75" s="19" t="s">
        <v>49</v>
      </c>
      <c r="F75" s="21"/>
      <c r="G75" s="19" t="s">
        <v>49</v>
      </c>
      <c r="H75" s="21"/>
      <c r="I75" s="29" t="s">
        <v>37</v>
      </c>
      <c r="J75" s="12"/>
      <c r="K75" s="12"/>
    </row>
    <row r="76" ht="15.75" customHeight="1">
      <c r="A76" s="1"/>
      <c r="B76" s="1"/>
      <c r="C76" s="30"/>
      <c r="D76" s="30"/>
      <c r="E76" s="30"/>
      <c r="F76" s="30"/>
      <c r="G76" s="30"/>
      <c r="H76" s="30"/>
      <c r="I76" s="1"/>
      <c r="J76" s="1"/>
      <c r="K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ht="15.75" customHeight="1">
      <c r="A78" s="12"/>
      <c r="B78" s="13" t="s">
        <v>20</v>
      </c>
      <c r="C78" s="14" t="s">
        <v>78</v>
      </c>
      <c r="D78" s="15" t="s">
        <v>2</v>
      </c>
      <c r="E78" s="14" t="s">
        <v>95</v>
      </c>
      <c r="F78" s="16" t="s">
        <v>23</v>
      </c>
      <c r="G78" s="17" t="s">
        <v>88</v>
      </c>
      <c r="H78" s="16" t="s">
        <v>6</v>
      </c>
      <c r="I78" s="17" t="s">
        <v>25</v>
      </c>
      <c r="J78" s="12"/>
      <c r="K78" s="12"/>
    </row>
    <row r="79" ht="15.75" customHeight="1">
      <c r="A79" s="12"/>
      <c r="B79" s="18" t="s">
        <v>26</v>
      </c>
      <c r="C79" s="19" t="s">
        <v>80</v>
      </c>
      <c r="D79" s="20"/>
      <c r="E79" s="20"/>
      <c r="F79" s="20"/>
      <c r="G79" s="20"/>
      <c r="H79" s="20"/>
      <c r="I79" s="21"/>
      <c r="J79" s="22"/>
      <c r="K79" s="12"/>
    </row>
    <row r="80" ht="15.75" customHeight="1">
      <c r="A80" s="12"/>
      <c r="B80" s="23" t="s">
        <v>28</v>
      </c>
      <c r="C80" s="19" t="s">
        <v>96</v>
      </c>
      <c r="D80" s="20"/>
      <c r="E80" s="20"/>
      <c r="F80" s="20"/>
      <c r="G80" s="20"/>
      <c r="H80" s="20"/>
      <c r="I80" s="21"/>
      <c r="J80" s="22"/>
      <c r="K80" s="12"/>
    </row>
    <row r="81" ht="15.75" customHeight="1">
      <c r="A81" s="12"/>
      <c r="B81" s="23" t="s">
        <v>30</v>
      </c>
      <c r="C81" s="19" t="s">
        <v>97</v>
      </c>
      <c r="D81" s="20"/>
      <c r="E81" s="20"/>
      <c r="F81" s="20"/>
      <c r="G81" s="20"/>
      <c r="H81" s="20"/>
      <c r="I81" s="21"/>
      <c r="J81" s="22"/>
      <c r="K81" s="12"/>
    </row>
    <row r="82" ht="15.75" customHeight="1">
      <c r="A82" s="12"/>
      <c r="B82" s="24" t="s">
        <v>1</v>
      </c>
      <c r="C82" s="25" t="s">
        <v>32</v>
      </c>
      <c r="D82" s="26"/>
      <c r="E82" s="25" t="s">
        <v>33</v>
      </c>
      <c r="F82" s="26"/>
      <c r="G82" s="25" t="s">
        <v>34</v>
      </c>
      <c r="H82" s="26"/>
      <c r="I82" s="27" t="s">
        <v>7</v>
      </c>
      <c r="J82" s="12"/>
      <c r="K82" s="12"/>
    </row>
    <row r="83" ht="15.75" customHeight="1">
      <c r="A83" s="12"/>
      <c r="B83" s="28">
        <v>1.0</v>
      </c>
      <c r="C83" s="19" t="s">
        <v>98</v>
      </c>
      <c r="D83" s="21"/>
      <c r="E83" s="19" t="s">
        <v>99</v>
      </c>
      <c r="F83" s="21"/>
      <c r="G83" s="19" t="s">
        <v>99</v>
      </c>
      <c r="H83" s="21"/>
      <c r="I83" s="29" t="s">
        <v>37</v>
      </c>
      <c r="J83" s="12"/>
      <c r="K83" s="12"/>
    </row>
    <row r="84" ht="15.75" customHeight="1">
      <c r="A84" s="12"/>
      <c r="B84" s="28">
        <v>2.0</v>
      </c>
      <c r="C84" s="19" t="s">
        <v>100</v>
      </c>
      <c r="D84" s="21"/>
      <c r="E84" s="19" t="s">
        <v>101</v>
      </c>
      <c r="F84" s="21"/>
      <c r="G84" s="19" t="s">
        <v>101</v>
      </c>
      <c r="H84" s="21"/>
      <c r="I84" s="29" t="s">
        <v>37</v>
      </c>
      <c r="J84" s="12"/>
      <c r="K84" s="12"/>
    </row>
    <row r="85" ht="15.75" customHeight="1">
      <c r="A85" s="1"/>
      <c r="B85" s="1"/>
      <c r="C85" s="30"/>
      <c r="D85" s="30"/>
      <c r="E85" s="30"/>
      <c r="F85" s="30"/>
      <c r="G85" s="30"/>
      <c r="H85" s="30"/>
      <c r="I85" s="1"/>
      <c r="J85" s="1"/>
      <c r="K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5.75" customHeight="1">
      <c r="A87" s="12"/>
      <c r="B87" s="13" t="s">
        <v>20</v>
      </c>
      <c r="C87" s="14" t="s">
        <v>102</v>
      </c>
      <c r="D87" s="15" t="s">
        <v>2</v>
      </c>
      <c r="E87" s="14" t="s">
        <v>16</v>
      </c>
      <c r="F87" s="16" t="s">
        <v>23</v>
      </c>
      <c r="G87" s="17" t="s">
        <v>88</v>
      </c>
      <c r="H87" s="16" t="s">
        <v>6</v>
      </c>
      <c r="I87" s="17" t="s">
        <v>25</v>
      </c>
      <c r="J87" s="12"/>
      <c r="K87" s="12"/>
    </row>
    <row r="88" ht="15.75" customHeight="1">
      <c r="A88" s="12"/>
      <c r="B88" s="18" t="s">
        <v>26</v>
      </c>
      <c r="C88" s="19" t="s">
        <v>103</v>
      </c>
      <c r="D88" s="20"/>
      <c r="E88" s="20"/>
      <c r="F88" s="20"/>
      <c r="G88" s="20"/>
      <c r="H88" s="20"/>
      <c r="I88" s="21"/>
      <c r="J88" s="22"/>
      <c r="K88" s="12"/>
    </row>
    <row r="89" ht="15.75" customHeight="1">
      <c r="A89" s="12"/>
      <c r="B89" s="23" t="s">
        <v>28</v>
      </c>
      <c r="C89" s="19" t="s">
        <v>104</v>
      </c>
      <c r="D89" s="20"/>
      <c r="E89" s="20"/>
      <c r="F89" s="20"/>
      <c r="G89" s="20"/>
      <c r="H89" s="20"/>
      <c r="I89" s="21"/>
      <c r="J89" s="22"/>
      <c r="K89" s="12"/>
    </row>
    <row r="90" ht="15.75" customHeight="1">
      <c r="A90" s="12"/>
      <c r="B90" s="23" t="s">
        <v>30</v>
      </c>
      <c r="C90" s="19" t="s">
        <v>105</v>
      </c>
      <c r="D90" s="20"/>
      <c r="E90" s="20"/>
      <c r="F90" s="20"/>
      <c r="G90" s="20"/>
      <c r="H90" s="20"/>
      <c r="I90" s="21"/>
      <c r="J90" s="22"/>
      <c r="K90" s="12"/>
    </row>
    <row r="91" ht="15.75" customHeight="1">
      <c r="A91" s="12"/>
      <c r="B91" s="24" t="s">
        <v>1</v>
      </c>
      <c r="C91" s="25" t="s">
        <v>32</v>
      </c>
      <c r="D91" s="26"/>
      <c r="E91" s="25" t="s">
        <v>33</v>
      </c>
      <c r="F91" s="26"/>
      <c r="G91" s="39" t="s">
        <v>34</v>
      </c>
      <c r="H91" s="26"/>
      <c r="I91" s="27" t="s">
        <v>7</v>
      </c>
      <c r="J91" s="12"/>
      <c r="K91" s="12"/>
    </row>
    <row r="92" ht="15.75" customHeight="1">
      <c r="A92" s="12"/>
      <c r="B92" s="28">
        <v>1.0</v>
      </c>
      <c r="C92" s="19" t="s">
        <v>106</v>
      </c>
      <c r="D92" s="21"/>
      <c r="E92" s="19" t="s">
        <v>68</v>
      </c>
      <c r="F92" s="21"/>
      <c r="G92" s="19" t="s">
        <v>68</v>
      </c>
      <c r="H92" s="21"/>
      <c r="I92" s="29" t="s">
        <v>37</v>
      </c>
      <c r="J92" s="12"/>
      <c r="K92" s="12"/>
    </row>
    <row r="93" ht="15.75" customHeight="1">
      <c r="A93" s="12"/>
      <c r="B93" s="28">
        <v>2.0</v>
      </c>
      <c r="C93" s="19" t="s">
        <v>107</v>
      </c>
      <c r="D93" s="21"/>
      <c r="E93" s="19" t="s">
        <v>108</v>
      </c>
      <c r="F93" s="21"/>
      <c r="G93" s="19" t="s">
        <v>108</v>
      </c>
      <c r="H93" s="21"/>
      <c r="I93" s="29" t="s">
        <v>37</v>
      </c>
      <c r="J93" s="12"/>
      <c r="K93" s="12"/>
    </row>
    <row r="94" ht="15.75" customHeight="1">
      <c r="A94" s="1"/>
      <c r="B94" s="1"/>
      <c r="C94" s="30"/>
      <c r="D94" s="30"/>
      <c r="E94" s="30"/>
      <c r="F94" s="30"/>
      <c r="G94" s="30"/>
      <c r="H94" s="30"/>
      <c r="I94" s="1"/>
      <c r="J94" s="1"/>
      <c r="K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ht="15.75" customHeight="1">
      <c r="A96" s="12"/>
      <c r="B96" s="13" t="s">
        <v>20</v>
      </c>
      <c r="C96" s="14" t="s">
        <v>109</v>
      </c>
      <c r="D96" s="15" t="s">
        <v>2</v>
      </c>
      <c r="E96" s="14" t="s">
        <v>110</v>
      </c>
      <c r="F96" s="16" t="s">
        <v>23</v>
      </c>
      <c r="G96" s="17" t="s">
        <v>24</v>
      </c>
      <c r="H96" s="16" t="s">
        <v>6</v>
      </c>
      <c r="I96" s="17" t="s">
        <v>25</v>
      </c>
      <c r="J96" s="12"/>
      <c r="K96" s="12"/>
    </row>
    <row r="97" ht="15.75" customHeight="1">
      <c r="A97" s="12"/>
      <c r="B97" s="18" t="s">
        <v>26</v>
      </c>
      <c r="C97" s="19" t="s">
        <v>111</v>
      </c>
      <c r="D97" s="20"/>
      <c r="E97" s="20"/>
      <c r="F97" s="20"/>
      <c r="G97" s="20"/>
      <c r="H97" s="20"/>
      <c r="I97" s="21"/>
      <c r="J97" s="22"/>
      <c r="K97" s="12"/>
    </row>
    <row r="98" ht="15.75" customHeight="1">
      <c r="A98" s="12"/>
      <c r="B98" s="23" t="s">
        <v>28</v>
      </c>
      <c r="C98" s="19" t="s">
        <v>112</v>
      </c>
      <c r="D98" s="20"/>
      <c r="E98" s="20"/>
      <c r="F98" s="20"/>
      <c r="G98" s="20"/>
      <c r="H98" s="20"/>
      <c r="I98" s="21"/>
      <c r="J98" s="22"/>
      <c r="K98" s="12"/>
    </row>
    <row r="99" ht="15.75" customHeight="1">
      <c r="A99" s="12"/>
      <c r="B99" s="23" t="s">
        <v>30</v>
      </c>
      <c r="C99" s="19" t="s">
        <v>113</v>
      </c>
      <c r="D99" s="20"/>
      <c r="E99" s="20"/>
      <c r="F99" s="20"/>
      <c r="G99" s="20"/>
      <c r="H99" s="20"/>
      <c r="I99" s="21"/>
      <c r="J99" s="22"/>
      <c r="K99" s="12"/>
    </row>
    <row r="100" ht="15.75" customHeight="1">
      <c r="A100" s="12"/>
      <c r="B100" s="24" t="s">
        <v>1</v>
      </c>
      <c r="C100" s="25" t="s">
        <v>32</v>
      </c>
      <c r="D100" s="26"/>
      <c r="E100" s="25" t="s">
        <v>33</v>
      </c>
      <c r="F100" s="26"/>
      <c r="G100" s="25" t="s">
        <v>34</v>
      </c>
      <c r="H100" s="26"/>
      <c r="I100" s="27" t="s">
        <v>7</v>
      </c>
      <c r="J100" s="12"/>
      <c r="K100" s="12"/>
    </row>
    <row r="101" ht="15.75" customHeight="1">
      <c r="A101" s="12"/>
      <c r="B101" s="28">
        <v>1.0</v>
      </c>
      <c r="C101" s="19" t="s">
        <v>114</v>
      </c>
      <c r="D101" s="21"/>
      <c r="E101" s="19" t="s">
        <v>115</v>
      </c>
      <c r="F101" s="21"/>
      <c r="G101" s="19" t="s">
        <v>115</v>
      </c>
      <c r="H101" s="21"/>
      <c r="I101" s="29" t="s">
        <v>37</v>
      </c>
      <c r="J101" s="12"/>
      <c r="K101" s="12"/>
    </row>
    <row r="102" ht="15.75" customHeight="1">
      <c r="A102" s="12"/>
      <c r="B102" s="28">
        <v>2.0</v>
      </c>
      <c r="C102" s="19" t="s">
        <v>116</v>
      </c>
      <c r="D102" s="21"/>
      <c r="E102" s="19" t="s">
        <v>117</v>
      </c>
      <c r="F102" s="21"/>
      <c r="G102" s="19" t="s">
        <v>117</v>
      </c>
      <c r="H102" s="21"/>
      <c r="I102" s="29" t="s">
        <v>37</v>
      </c>
      <c r="J102" s="12"/>
      <c r="K102" s="12"/>
    </row>
    <row r="103" ht="15.75" customHeight="1">
      <c r="A103" s="1"/>
      <c r="B103" s="1"/>
      <c r="C103" s="30"/>
      <c r="D103" s="30"/>
      <c r="E103" s="30"/>
      <c r="F103" s="30"/>
      <c r="G103" s="30"/>
      <c r="H103" s="30"/>
      <c r="I103" s="1"/>
      <c r="J103" s="1"/>
      <c r="K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</sheetData>
  <mergeCells count="139">
    <mergeCell ref="C26:I26"/>
    <mergeCell ref="C27:I27"/>
    <mergeCell ref="C28:D28"/>
    <mergeCell ref="E28:F28"/>
    <mergeCell ref="G28:H28"/>
    <mergeCell ref="E29:F29"/>
    <mergeCell ref="G29:H29"/>
    <mergeCell ref="C29:D29"/>
    <mergeCell ref="C30:D30"/>
    <mergeCell ref="E30:F30"/>
    <mergeCell ref="G30:H30"/>
    <mergeCell ref="C34:I34"/>
    <mergeCell ref="C35:I35"/>
    <mergeCell ref="C36:I36"/>
    <mergeCell ref="C37:D37"/>
    <mergeCell ref="E37:F37"/>
    <mergeCell ref="G37:H37"/>
    <mergeCell ref="C38:D38"/>
    <mergeCell ref="E38:F38"/>
    <mergeCell ref="G38:H38"/>
    <mergeCell ref="C42:I42"/>
    <mergeCell ref="C43:I43"/>
    <mergeCell ref="C44:I44"/>
    <mergeCell ref="C45:D45"/>
    <mergeCell ref="E45:F45"/>
    <mergeCell ref="G45:H45"/>
    <mergeCell ref="E46:F46"/>
    <mergeCell ref="G46:H46"/>
    <mergeCell ref="B1:I1"/>
    <mergeCell ref="C5:I5"/>
    <mergeCell ref="C6:I6"/>
    <mergeCell ref="C7:I7"/>
    <mergeCell ref="C8:D8"/>
    <mergeCell ref="E8:F8"/>
    <mergeCell ref="G8:H8"/>
    <mergeCell ref="E11:F11"/>
    <mergeCell ref="G11:H11"/>
    <mergeCell ref="C9:D9"/>
    <mergeCell ref="E9:F9"/>
    <mergeCell ref="G9:H9"/>
    <mergeCell ref="C10:D10"/>
    <mergeCell ref="E10:F10"/>
    <mergeCell ref="G10:H10"/>
    <mergeCell ref="C11:D11"/>
    <mergeCell ref="E19:F19"/>
    <mergeCell ref="G19:H19"/>
    <mergeCell ref="C15:I15"/>
    <mergeCell ref="C16:I16"/>
    <mergeCell ref="C17:G17"/>
    <mergeCell ref="C18:D18"/>
    <mergeCell ref="E18:F18"/>
    <mergeCell ref="G18:H18"/>
    <mergeCell ref="C19:D19"/>
    <mergeCell ref="C20:D20"/>
    <mergeCell ref="E20:F20"/>
    <mergeCell ref="G20:H20"/>
    <mergeCell ref="C21:D21"/>
    <mergeCell ref="E21:F21"/>
    <mergeCell ref="G21:H21"/>
    <mergeCell ref="C25:I25"/>
    <mergeCell ref="C46:D46"/>
    <mergeCell ref="C47:D47"/>
    <mergeCell ref="E47:F47"/>
    <mergeCell ref="G47:H47"/>
    <mergeCell ref="C51:I51"/>
    <mergeCell ref="C52:I52"/>
    <mergeCell ref="C53:I53"/>
    <mergeCell ref="E75:F75"/>
    <mergeCell ref="G75:H75"/>
    <mergeCell ref="C73:D73"/>
    <mergeCell ref="E73:F73"/>
    <mergeCell ref="G73:H73"/>
    <mergeCell ref="C74:D74"/>
    <mergeCell ref="E74:F74"/>
    <mergeCell ref="G74:H74"/>
    <mergeCell ref="C75:D75"/>
    <mergeCell ref="E83:F83"/>
    <mergeCell ref="G83:H83"/>
    <mergeCell ref="C79:I79"/>
    <mergeCell ref="C80:I80"/>
    <mergeCell ref="C81:I81"/>
    <mergeCell ref="C82:D82"/>
    <mergeCell ref="E82:F82"/>
    <mergeCell ref="G82:H82"/>
    <mergeCell ref="C83:D83"/>
    <mergeCell ref="E91:F91"/>
    <mergeCell ref="G91:H91"/>
    <mergeCell ref="C84:D84"/>
    <mergeCell ref="E84:F84"/>
    <mergeCell ref="G84:H84"/>
    <mergeCell ref="C88:I88"/>
    <mergeCell ref="C89:I89"/>
    <mergeCell ref="C90:I90"/>
    <mergeCell ref="C91:D91"/>
    <mergeCell ref="C92:D92"/>
    <mergeCell ref="E92:F92"/>
    <mergeCell ref="G92:H92"/>
    <mergeCell ref="C93:D93"/>
    <mergeCell ref="E93:F93"/>
    <mergeCell ref="G93:H93"/>
    <mergeCell ref="C97:I97"/>
    <mergeCell ref="C98:I98"/>
    <mergeCell ref="C99:I99"/>
    <mergeCell ref="C100:D100"/>
    <mergeCell ref="E100:F100"/>
    <mergeCell ref="G100:H100"/>
    <mergeCell ref="E101:F101"/>
    <mergeCell ref="G101:H101"/>
    <mergeCell ref="E56:F56"/>
    <mergeCell ref="G56:H56"/>
    <mergeCell ref="C54:D54"/>
    <mergeCell ref="E54:F54"/>
    <mergeCell ref="G54:H54"/>
    <mergeCell ref="C55:D55"/>
    <mergeCell ref="E55:F55"/>
    <mergeCell ref="G55:H55"/>
    <mergeCell ref="C56:D56"/>
    <mergeCell ref="E64:F64"/>
    <mergeCell ref="G64:H64"/>
    <mergeCell ref="C60:I60"/>
    <mergeCell ref="C61:I61"/>
    <mergeCell ref="C62:I62"/>
    <mergeCell ref="C63:D63"/>
    <mergeCell ref="E63:F63"/>
    <mergeCell ref="G63:H63"/>
    <mergeCell ref="C64:D64"/>
    <mergeCell ref="E72:F72"/>
    <mergeCell ref="G72:H72"/>
    <mergeCell ref="C65:D65"/>
    <mergeCell ref="E65:F65"/>
    <mergeCell ref="G65:H65"/>
    <mergeCell ref="C69:I69"/>
    <mergeCell ref="C70:I70"/>
    <mergeCell ref="C71:I71"/>
    <mergeCell ref="C72:D72"/>
    <mergeCell ref="C101:D101"/>
    <mergeCell ref="C102:D102"/>
    <mergeCell ref="E102:F102"/>
    <mergeCell ref="G102:H102"/>
  </mergeCells>
  <dataValidations>
    <dataValidation type="list" allowBlank="1" showErrorMessage="1" sqref="G4 G14 G24 G33 G41 G50 G59 G68 G78 G87 G96">
      <formula1>"Unitaria,Integración,Funcional,Aceptación,Rendimiento"</formula1>
    </dataValidation>
    <dataValidation type="list" allowBlank="1" showErrorMessage="1" sqref="I4 I14 I24 I33 I41 I50 I59 I68 I78 I87 I96">
      <formula1>"Aprobado,Bloqueado,Rechazado,En curso,No ejecutado"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5" width="21.67"/>
    <col customWidth="1" min="6" max="6" width="41.89"/>
    <col customWidth="1" min="7" max="9" width="21.67"/>
    <col customWidth="1" min="10" max="11" width="10.78"/>
  </cols>
  <sheetData>
    <row r="1" ht="15.75" customHeight="1">
      <c r="A1" s="1"/>
      <c r="B1" s="2" t="s">
        <v>118</v>
      </c>
      <c r="C1" s="3"/>
      <c r="D1" s="3"/>
      <c r="E1" s="3"/>
      <c r="F1" s="3"/>
      <c r="G1" s="3"/>
      <c r="H1" s="3"/>
      <c r="I1" s="4"/>
      <c r="J1" s="1"/>
      <c r="K1" s="1"/>
    </row>
    <row r="2" ht="15.75" customHeight="1">
      <c r="A2" s="1"/>
      <c r="B2" s="5"/>
      <c r="C2" s="30"/>
      <c r="D2" s="30"/>
      <c r="E2" s="30"/>
      <c r="F2" s="30"/>
      <c r="G2" s="30"/>
      <c r="H2" s="30"/>
      <c r="I2" s="1"/>
      <c r="J2" s="1"/>
      <c r="K2" s="1"/>
    </row>
    <row r="3" ht="15.75" customHeight="1">
      <c r="A3" s="1"/>
      <c r="B3" s="40"/>
      <c r="C3" s="40"/>
      <c r="D3" s="40"/>
      <c r="E3" s="40"/>
      <c r="F3" s="40"/>
      <c r="G3" s="40"/>
      <c r="H3" s="40"/>
      <c r="I3" s="40"/>
      <c r="J3" s="1"/>
      <c r="K3" s="1"/>
    </row>
    <row r="4" ht="15.75" customHeight="1">
      <c r="A4" s="31"/>
      <c r="B4" s="13" t="s">
        <v>20</v>
      </c>
      <c r="C4" s="14" t="s">
        <v>119</v>
      </c>
      <c r="D4" s="41" t="s">
        <v>2</v>
      </c>
      <c r="E4" s="14" t="s">
        <v>120</v>
      </c>
      <c r="F4" s="16" t="s">
        <v>23</v>
      </c>
      <c r="G4" s="17" t="s">
        <v>24</v>
      </c>
      <c r="H4" s="16" t="s">
        <v>6</v>
      </c>
      <c r="I4" s="17" t="s">
        <v>25</v>
      </c>
      <c r="J4" s="32"/>
      <c r="K4" s="1"/>
    </row>
    <row r="5">
      <c r="A5" s="31"/>
      <c r="B5" s="18" t="s">
        <v>26</v>
      </c>
      <c r="C5" s="19" t="s">
        <v>111</v>
      </c>
      <c r="D5" s="20"/>
      <c r="E5" s="20"/>
      <c r="F5" s="20"/>
      <c r="G5" s="20"/>
      <c r="H5" s="20"/>
      <c r="I5" s="21"/>
      <c r="J5" s="32"/>
      <c r="K5" s="1"/>
    </row>
    <row r="6">
      <c r="A6" s="31"/>
      <c r="B6" s="23" t="s">
        <v>28</v>
      </c>
      <c r="C6" s="19" t="s">
        <v>121</v>
      </c>
      <c r="D6" s="20"/>
      <c r="E6" s="20"/>
      <c r="F6" s="20"/>
      <c r="G6" s="20"/>
      <c r="H6" s="20"/>
      <c r="I6" s="21"/>
      <c r="J6" s="32"/>
      <c r="K6" s="1"/>
    </row>
    <row r="7" ht="15.75" customHeight="1">
      <c r="A7" s="31"/>
      <c r="B7" s="23" t="s">
        <v>30</v>
      </c>
      <c r="C7" s="19" t="s">
        <v>122</v>
      </c>
      <c r="D7" s="20"/>
      <c r="E7" s="20"/>
      <c r="F7" s="20"/>
      <c r="G7" s="20"/>
      <c r="H7" s="20"/>
      <c r="I7" s="21"/>
      <c r="J7" s="32"/>
      <c r="K7" s="1"/>
    </row>
    <row r="8" ht="15.75" customHeight="1">
      <c r="A8" s="31"/>
      <c r="B8" s="24" t="s">
        <v>1</v>
      </c>
      <c r="C8" s="25" t="s">
        <v>32</v>
      </c>
      <c r="D8" s="26"/>
      <c r="E8" s="25" t="s">
        <v>33</v>
      </c>
      <c r="F8" s="26"/>
      <c r="G8" s="25" t="s">
        <v>34</v>
      </c>
      <c r="H8" s="26"/>
      <c r="I8" s="27" t="s">
        <v>7</v>
      </c>
      <c r="J8" s="32"/>
      <c r="K8" s="1"/>
    </row>
    <row r="9" ht="15.75" customHeight="1">
      <c r="A9" s="31"/>
      <c r="B9" s="28">
        <v>1.0</v>
      </c>
      <c r="C9" s="19" t="s">
        <v>123</v>
      </c>
      <c r="D9" s="21"/>
      <c r="E9" s="19" t="s">
        <v>124</v>
      </c>
      <c r="F9" s="21"/>
      <c r="G9" s="19" t="s">
        <v>124</v>
      </c>
      <c r="H9" s="21"/>
      <c r="I9" s="29" t="s">
        <v>37</v>
      </c>
      <c r="J9" s="32"/>
      <c r="K9" s="1"/>
    </row>
    <row r="10" ht="15.75" customHeight="1">
      <c r="A10" s="31"/>
      <c r="B10" s="28">
        <v>2.0</v>
      </c>
      <c r="C10" s="19" t="s">
        <v>125</v>
      </c>
      <c r="D10" s="21"/>
      <c r="E10" s="19" t="s">
        <v>126</v>
      </c>
      <c r="F10" s="21"/>
      <c r="G10" s="19" t="s">
        <v>126</v>
      </c>
      <c r="H10" s="21"/>
      <c r="I10" s="29" t="s">
        <v>37</v>
      </c>
      <c r="J10" s="32"/>
      <c r="K10" s="1"/>
    </row>
    <row r="11" ht="15.75" customHeight="1">
      <c r="A11" s="31"/>
      <c r="B11" s="28">
        <v>3.0</v>
      </c>
      <c r="C11" s="19" t="s">
        <v>127</v>
      </c>
      <c r="D11" s="21"/>
      <c r="E11" s="19" t="s">
        <v>128</v>
      </c>
      <c r="F11" s="21"/>
      <c r="G11" s="19" t="s">
        <v>128</v>
      </c>
      <c r="H11" s="21"/>
      <c r="I11" s="29" t="s">
        <v>37</v>
      </c>
      <c r="J11" s="32"/>
      <c r="K11" s="1"/>
    </row>
    <row r="12" ht="15.75" customHeight="1">
      <c r="A12" s="1"/>
      <c r="B12" s="1"/>
      <c r="C12" s="30"/>
      <c r="D12" s="30"/>
      <c r="E12" s="30"/>
      <c r="F12" s="30"/>
      <c r="G12" s="30"/>
      <c r="H12" s="30"/>
      <c r="I12" s="1"/>
      <c r="J12" s="1"/>
      <c r="K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ht="15.75" customHeight="1">
      <c r="A14" s="31"/>
      <c r="B14" s="13" t="s">
        <v>20</v>
      </c>
      <c r="C14" s="14" t="s">
        <v>129</v>
      </c>
      <c r="D14" s="15" t="s">
        <v>2</v>
      </c>
      <c r="E14" s="14" t="s">
        <v>130</v>
      </c>
      <c r="F14" s="16" t="s">
        <v>23</v>
      </c>
      <c r="G14" s="17" t="s">
        <v>24</v>
      </c>
      <c r="H14" s="16" t="s">
        <v>6</v>
      </c>
      <c r="I14" s="17" t="s">
        <v>25</v>
      </c>
      <c r="J14" s="32"/>
      <c r="K14" s="1"/>
    </row>
    <row r="15">
      <c r="A15" s="31"/>
      <c r="B15" s="18" t="s">
        <v>26</v>
      </c>
      <c r="C15" s="19" t="s">
        <v>131</v>
      </c>
      <c r="D15" s="20"/>
      <c r="E15" s="20"/>
      <c r="F15" s="20"/>
      <c r="G15" s="20"/>
      <c r="H15" s="20"/>
      <c r="I15" s="21"/>
      <c r="J15" s="32"/>
      <c r="K15" s="1"/>
    </row>
    <row r="16">
      <c r="A16" s="31"/>
      <c r="B16" s="23" t="s">
        <v>28</v>
      </c>
      <c r="C16" s="19" t="s">
        <v>132</v>
      </c>
      <c r="D16" s="20"/>
      <c r="E16" s="20"/>
      <c r="F16" s="20"/>
      <c r="G16" s="20"/>
      <c r="H16" s="20"/>
      <c r="I16" s="21"/>
      <c r="J16" s="32"/>
      <c r="K16" s="1"/>
    </row>
    <row r="17" ht="15.75" customHeight="1">
      <c r="A17" s="31"/>
      <c r="B17" s="23" t="s">
        <v>30</v>
      </c>
      <c r="C17" s="19" t="s">
        <v>133</v>
      </c>
      <c r="D17" s="20"/>
      <c r="E17" s="20"/>
      <c r="F17" s="20"/>
      <c r="G17" s="20"/>
      <c r="H17" s="20"/>
      <c r="I17" s="21"/>
      <c r="J17" s="32"/>
      <c r="K17" s="1"/>
    </row>
    <row r="18" ht="15.75" customHeight="1">
      <c r="A18" s="31"/>
      <c r="B18" s="24" t="s">
        <v>1</v>
      </c>
      <c r="C18" s="25" t="s">
        <v>32</v>
      </c>
      <c r="D18" s="26"/>
      <c r="E18" s="25" t="s">
        <v>33</v>
      </c>
      <c r="F18" s="26"/>
      <c r="G18" s="25" t="s">
        <v>34</v>
      </c>
      <c r="H18" s="26"/>
      <c r="I18" s="27" t="s">
        <v>7</v>
      </c>
      <c r="J18" s="32"/>
      <c r="K18" s="1"/>
    </row>
    <row r="19" ht="15.75" customHeight="1">
      <c r="A19" s="31"/>
      <c r="B19" s="28">
        <v>1.0</v>
      </c>
      <c r="C19" s="19" t="s">
        <v>134</v>
      </c>
      <c r="D19" s="21"/>
      <c r="E19" s="19" t="s">
        <v>135</v>
      </c>
      <c r="F19" s="21"/>
      <c r="G19" s="19" t="s">
        <v>135</v>
      </c>
      <c r="H19" s="21"/>
      <c r="I19" s="29" t="s">
        <v>37</v>
      </c>
      <c r="J19" s="32"/>
      <c r="K19" s="1"/>
    </row>
    <row r="20" ht="15.75" customHeight="1">
      <c r="A20" s="31"/>
      <c r="B20" s="28">
        <v>2.0</v>
      </c>
      <c r="C20" s="19" t="s">
        <v>136</v>
      </c>
      <c r="D20" s="21"/>
      <c r="E20" s="19" t="s">
        <v>137</v>
      </c>
      <c r="F20" s="21"/>
      <c r="G20" s="19" t="s">
        <v>137</v>
      </c>
      <c r="H20" s="21"/>
      <c r="I20" s="29" t="s">
        <v>37</v>
      </c>
      <c r="J20" s="32"/>
      <c r="K20" s="1"/>
    </row>
    <row r="21" ht="15.75" customHeight="1">
      <c r="A21" s="31"/>
      <c r="B21" s="28">
        <v>3.0</v>
      </c>
      <c r="C21" s="19" t="s">
        <v>138</v>
      </c>
      <c r="D21" s="21"/>
      <c r="E21" s="19" t="s">
        <v>139</v>
      </c>
      <c r="F21" s="21"/>
      <c r="G21" s="19" t="s">
        <v>139</v>
      </c>
      <c r="H21" s="21"/>
      <c r="I21" s="29" t="s">
        <v>37</v>
      </c>
      <c r="J21" s="32"/>
      <c r="K21" s="1"/>
    </row>
    <row r="22" ht="15.75" customHeight="1">
      <c r="A22" s="1"/>
      <c r="B22" s="1"/>
      <c r="C22" s="30"/>
      <c r="D22" s="30"/>
      <c r="E22" s="30"/>
      <c r="F22" s="30"/>
      <c r="G22" s="30"/>
      <c r="H22" s="30"/>
      <c r="I22" s="1"/>
      <c r="J22" s="1"/>
      <c r="K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ht="15.75" customHeight="1">
      <c r="A24" s="31"/>
      <c r="B24" s="13" t="s">
        <v>20</v>
      </c>
      <c r="C24" s="14" t="s">
        <v>129</v>
      </c>
      <c r="D24" s="15" t="s">
        <v>2</v>
      </c>
      <c r="E24" s="14" t="s">
        <v>140</v>
      </c>
      <c r="F24" s="16" t="s">
        <v>23</v>
      </c>
      <c r="G24" s="17" t="s">
        <v>24</v>
      </c>
      <c r="H24" s="16" t="s">
        <v>6</v>
      </c>
      <c r="I24" s="17" t="s">
        <v>25</v>
      </c>
      <c r="J24" s="32"/>
      <c r="K24" s="1"/>
    </row>
    <row r="25">
      <c r="A25" s="31"/>
      <c r="B25" s="18" t="s">
        <v>26</v>
      </c>
      <c r="C25" s="19" t="s">
        <v>141</v>
      </c>
      <c r="D25" s="20"/>
      <c r="E25" s="20"/>
      <c r="F25" s="20"/>
      <c r="G25" s="20"/>
      <c r="H25" s="20"/>
      <c r="I25" s="21"/>
      <c r="J25" s="32"/>
      <c r="K25" s="1"/>
    </row>
    <row r="26">
      <c r="A26" s="31"/>
      <c r="B26" s="23" t="s">
        <v>28</v>
      </c>
      <c r="C26" s="19" t="s">
        <v>142</v>
      </c>
      <c r="D26" s="20"/>
      <c r="E26" s="20"/>
      <c r="F26" s="20"/>
      <c r="G26" s="20"/>
      <c r="H26" s="20"/>
      <c r="I26" s="21"/>
      <c r="J26" s="32"/>
      <c r="K26" s="1"/>
    </row>
    <row r="27" ht="15.75" customHeight="1">
      <c r="A27" s="31"/>
      <c r="B27" s="23" t="s">
        <v>30</v>
      </c>
      <c r="C27" s="19" t="s">
        <v>143</v>
      </c>
      <c r="D27" s="20"/>
      <c r="E27" s="20"/>
      <c r="F27" s="20"/>
      <c r="G27" s="20"/>
      <c r="H27" s="20"/>
      <c r="I27" s="21"/>
      <c r="J27" s="32"/>
      <c r="K27" s="1"/>
    </row>
    <row r="28" ht="15.75" customHeight="1">
      <c r="A28" s="31"/>
      <c r="B28" s="24" t="s">
        <v>1</v>
      </c>
      <c r="C28" s="25" t="s">
        <v>32</v>
      </c>
      <c r="D28" s="26"/>
      <c r="E28" s="25" t="s">
        <v>33</v>
      </c>
      <c r="F28" s="26"/>
      <c r="G28" s="25" t="s">
        <v>34</v>
      </c>
      <c r="H28" s="26"/>
      <c r="I28" s="27" t="s">
        <v>7</v>
      </c>
      <c r="J28" s="32"/>
      <c r="K28" s="1"/>
    </row>
    <row r="29" ht="15.75" customHeight="1">
      <c r="A29" s="31"/>
      <c r="B29" s="28">
        <v>1.0</v>
      </c>
      <c r="C29" s="19" t="s">
        <v>144</v>
      </c>
      <c r="D29" s="21"/>
      <c r="E29" s="19" t="s">
        <v>145</v>
      </c>
      <c r="F29" s="21"/>
      <c r="G29" s="19" t="s">
        <v>145</v>
      </c>
      <c r="H29" s="21"/>
      <c r="I29" s="29" t="s">
        <v>37</v>
      </c>
      <c r="J29" s="32"/>
      <c r="K29" s="1"/>
    </row>
    <row r="30" ht="15.75" customHeight="1">
      <c r="A30" s="31"/>
      <c r="B30" s="28">
        <v>2.0</v>
      </c>
      <c r="C30" s="19" t="s">
        <v>146</v>
      </c>
      <c r="D30" s="21"/>
      <c r="E30" s="19" t="s">
        <v>147</v>
      </c>
      <c r="F30" s="21"/>
      <c r="G30" s="19" t="s">
        <v>147</v>
      </c>
      <c r="H30" s="21"/>
      <c r="I30" s="29" t="s">
        <v>37</v>
      </c>
      <c r="J30" s="32"/>
      <c r="K30" s="1"/>
    </row>
    <row r="31" ht="15.75" customHeight="1">
      <c r="A31" s="31"/>
      <c r="B31" s="28">
        <v>3.0</v>
      </c>
      <c r="C31" s="19" t="s">
        <v>148</v>
      </c>
      <c r="D31" s="21"/>
      <c r="E31" s="19" t="s">
        <v>149</v>
      </c>
      <c r="F31" s="21"/>
      <c r="G31" s="19" t="s">
        <v>149</v>
      </c>
      <c r="H31" s="21"/>
      <c r="I31" s="29" t="s">
        <v>37</v>
      </c>
      <c r="J31" s="32"/>
      <c r="K31" s="1"/>
    </row>
    <row r="32" ht="15.75" customHeight="1">
      <c r="A32" s="1"/>
      <c r="B32" s="1"/>
      <c r="C32" s="30"/>
      <c r="D32" s="30"/>
      <c r="E32" s="30"/>
      <c r="F32" s="30"/>
      <c r="G32" s="30"/>
      <c r="H32" s="30"/>
      <c r="I32" s="1"/>
      <c r="J32" s="1"/>
      <c r="K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5.75" customHeight="1">
      <c r="A34" s="31"/>
      <c r="B34" s="13" t="s">
        <v>20</v>
      </c>
      <c r="C34" s="14" t="s">
        <v>150</v>
      </c>
      <c r="D34" s="15" t="s">
        <v>2</v>
      </c>
      <c r="E34" s="14" t="s">
        <v>151</v>
      </c>
      <c r="F34" s="16" t="s">
        <v>23</v>
      </c>
      <c r="G34" s="17" t="s">
        <v>24</v>
      </c>
      <c r="H34" s="16" t="s">
        <v>6</v>
      </c>
      <c r="I34" s="17" t="s">
        <v>25</v>
      </c>
      <c r="J34" s="32"/>
      <c r="K34" s="1"/>
    </row>
    <row r="35">
      <c r="A35" s="31"/>
      <c r="B35" s="18" t="s">
        <v>26</v>
      </c>
      <c r="C35" s="19" t="s">
        <v>152</v>
      </c>
      <c r="D35" s="20"/>
      <c r="E35" s="20"/>
      <c r="F35" s="20"/>
      <c r="G35" s="20"/>
      <c r="H35" s="20"/>
      <c r="I35" s="21"/>
      <c r="J35" s="32"/>
      <c r="K35" s="1"/>
    </row>
    <row r="36">
      <c r="A36" s="31"/>
      <c r="B36" s="23" t="s">
        <v>28</v>
      </c>
      <c r="C36" s="19" t="s">
        <v>153</v>
      </c>
      <c r="D36" s="20"/>
      <c r="E36" s="20"/>
      <c r="F36" s="20"/>
      <c r="G36" s="20"/>
      <c r="H36" s="20"/>
      <c r="I36" s="21"/>
      <c r="J36" s="32"/>
      <c r="K36" s="1"/>
    </row>
    <row r="37" ht="15.75" customHeight="1">
      <c r="A37" s="31"/>
      <c r="B37" s="23" t="s">
        <v>30</v>
      </c>
      <c r="C37" s="19" t="s">
        <v>154</v>
      </c>
      <c r="D37" s="20"/>
      <c r="E37" s="20"/>
      <c r="F37" s="20"/>
      <c r="G37" s="20"/>
      <c r="H37" s="20"/>
      <c r="I37" s="21"/>
      <c r="J37" s="32"/>
      <c r="K37" s="1"/>
    </row>
    <row r="38" ht="15.75" customHeight="1">
      <c r="A38" s="31"/>
      <c r="B38" s="24" t="s">
        <v>1</v>
      </c>
      <c r="C38" s="25" t="s">
        <v>32</v>
      </c>
      <c r="D38" s="26"/>
      <c r="E38" s="25" t="s">
        <v>33</v>
      </c>
      <c r="F38" s="26"/>
      <c r="G38" s="25" t="s">
        <v>34</v>
      </c>
      <c r="H38" s="26"/>
      <c r="I38" s="27" t="s">
        <v>7</v>
      </c>
      <c r="J38" s="32"/>
      <c r="K38" s="1"/>
    </row>
    <row r="39" ht="15.75" customHeight="1">
      <c r="A39" s="31"/>
      <c r="B39" s="28">
        <v>1.0</v>
      </c>
      <c r="C39" s="19" t="s">
        <v>155</v>
      </c>
      <c r="D39" s="21"/>
      <c r="E39" s="19" t="s">
        <v>156</v>
      </c>
      <c r="F39" s="21"/>
      <c r="G39" s="19" t="s">
        <v>156</v>
      </c>
      <c r="H39" s="21"/>
      <c r="I39" s="29" t="s">
        <v>37</v>
      </c>
      <c r="J39" s="32"/>
      <c r="K39" s="1"/>
    </row>
    <row r="40" ht="15.75" customHeight="1">
      <c r="A40" s="31"/>
      <c r="B40" s="28">
        <v>2.0</v>
      </c>
      <c r="C40" s="19" t="s">
        <v>157</v>
      </c>
      <c r="D40" s="21"/>
      <c r="E40" s="19" t="s">
        <v>158</v>
      </c>
      <c r="F40" s="21"/>
      <c r="G40" s="19" t="s">
        <v>158</v>
      </c>
      <c r="H40" s="21"/>
      <c r="I40" s="29" t="s">
        <v>37</v>
      </c>
      <c r="J40" s="32"/>
      <c r="K40" s="1"/>
    </row>
    <row r="41" ht="15.75" customHeight="1">
      <c r="A41" s="31"/>
      <c r="B41" s="28">
        <v>3.0</v>
      </c>
      <c r="C41" s="19" t="s">
        <v>159</v>
      </c>
      <c r="D41" s="21"/>
      <c r="E41" s="19" t="s">
        <v>160</v>
      </c>
      <c r="F41" s="21"/>
      <c r="G41" s="19" t="s">
        <v>160</v>
      </c>
      <c r="H41" s="21"/>
      <c r="I41" s="29" t="s">
        <v>37</v>
      </c>
      <c r="J41" s="32"/>
      <c r="K41" s="1"/>
    </row>
    <row r="42" ht="15.75" customHeight="1">
      <c r="A42" s="1"/>
      <c r="B42" s="1"/>
      <c r="C42" s="30"/>
      <c r="D42" s="30"/>
      <c r="E42" s="30"/>
      <c r="F42" s="30"/>
      <c r="G42" s="30"/>
      <c r="H42" s="30"/>
      <c r="I42" s="1"/>
      <c r="J42" s="1"/>
      <c r="K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ht="15.75" customHeight="1">
      <c r="A44" s="31"/>
      <c r="B44" s="13" t="s">
        <v>20</v>
      </c>
      <c r="C44" s="14" t="s">
        <v>161</v>
      </c>
      <c r="D44" s="15" t="s">
        <v>2</v>
      </c>
      <c r="E44" s="14" t="s">
        <v>162</v>
      </c>
      <c r="F44" s="16" t="s">
        <v>23</v>
      </c>
      <c r="G44" s="17" t="s">
        <v>24</v>
      </c>
      <c r="H44" s="16" t="s">
        <v>6</v>
      </c>
      <c r="I44" s="17" t="s">
        <v>25</v>
      </c>
      <c r="J44" s="32"/>
      <c r="K44" s="1"/>
    </row>
    <row r="45">
      <c r="A45" s="31"/>
      <c r="B45" s="18" t="s">
        <v>26</v>
      </c>
      <c r="C45" s="19" t="s">
        <v>163</v>
      </c>
      <c r="D45" s="20"/>
      <c r="E45" s="20"/>
      <c r="F45" s="20"/>
      <c r="G45" s="20"/>
      <c r="H45" s="20"/>
      <c r="I45" s="21"/>
      <c r="J45" s="32"/>
      <c r="K45" s="1"/>
    </row>
    <row r="46">
      <c r="A46" s="31"/>
      <c r="B46" s="23" t="s">
        <v>28</v>
      </c>
      <c r="C46" s="19" t="s">
        <v>164</v>
      </c>
      <c r="D46" s="20"/>
      <c r="E46" s="20"/>
      <c r="F46" s="20"/>
      <c r="G46" s="20"/>
      <c r="H46" s="20"/>
      <c r="I46" s="21"/>
      <c r="J46" s="32"/>
      <c r="K46" s="1"/>
    </row>
    <row r="47" ht="15.75" customHeight="1">
      <c r="A47" s="31"/>
      <c r="B47" s="23" t="s">
        <v>30</v>
      </c>
      <c r="C47" s="19" t="s">
        <v>165</v>
      </c>
      <c r="D47" s="20"/>
      <c r="E47" s="20"/>
      <c r="F47" s="20"/>
      <c r="G47" s="20"/>
      <c r="H47" s="20"/>
      <c r="I47" s="21"/>
      <c r="J47" s="32"/>
      <c r="K47" s="1"/>
    </row>
    <row r="48" ht="15.75" customHeight="1">
      <c r="A48" s="31"/>
      <c r="B48" s="24" t="s">
        <v>1</v>
      </c>
      <c r="C48" s="25" t="s">
        <v>32</v>
      </c>
      <c r="D48" s="26"/>
      <c r="E48" s="25" t="s">
        <v>33</v>
      </c>
      <c r="F48" s="26"/>
      <c r="G48" s="25" t="s">
        <v>34</v>
      </c>
      <c r="H48" s="26"/>
      <c r="I48" s="27" t="s">
        <v>7</v>
      </c>
      <c r="J48" s="32"/>
      <c r="K48" s="1"/>
    </row>
    <row r="49" ht="15.75" customHeight="1">
      <c r="A49" s="31"/>
      <c r="B49" s="28">
        <v>1.0</v>
      </c>
      <c r="C49" s="19" t="s">
        <v>155</v>
      </c>
      <c r="D49" s="21"/>
      <c r="E49" s="19" t="s">
        <v>166</v>
      </c>
      <c r="F49" s="21"/>
      <c r="G49" s="19" t="s">
        <v>166</v>
      </c>
      <c r="H49" s="21"/>
      <c r="I49" s="29" t="s">
        <v>37</v>
      </c>
      <c r="J49" s="32"/>
      <c r="K49" s="1"/>
    </row>
    <row r="50" ht="15.75" customHeight="1">
      <c r="A50" s="31"/>
      <c r="B50" s="28">
        <v>2.0</v>
      </c>
      <c r="C50" s="19" t="s">
        <v>167</v>
      </c>
      <c r="D50" s="21"/>
      <c r="E50" s="19" t="s">
        <v>158</v>
      </c>
      <c r="F50" s="21"/>
      <c r="G50" s="19" t="s">
        <v>158</v>
      </c>
      <c r="H50" s="21"/>
      <c r="I50" s="29" t="s">
        <v>37</v>
      </c>
      <c r="J50" s="32"/>
      <c r="K50" s="1"/>
    </row>
    <row r="51" ht="15.75" customHeight="1">
      <c r="A51" s="31"/>
      <c r="B51" s="28">
        <v>3.0</v>
      </c>
      <c r="C51" s="19" t="s">
        <v>168</v>
      </c>
      <c r="D51" s="21"/>
      <c r="E51" s="19" t="s">
        <v>169</v>
      </c>
      <c r="F51" s="21"/>
      <c r="G51" s="19" t="s">
        <v>169</v>
      </c>
      <c r="H51" s="21"/>
      <c r="I51" s="29" t="s">
        <v>37</v>
      </c>
      <c r="J51" s="32"/>
      <c r="K51" s="1"/>
    </row>
    <row r="52" ht="15.75" customHeight="1">
      <c r="A52" s="1"/>
      <c r="B52" s="1"/>
      <c r="C52" s="30"/>
      <c r="D52" s="30"/>
      <c r="E52" s="30"/>
      <c r="F52" s="30"/>
      <c r="G52" s="30"/>
      <c r="H52" s="30"/>
      <c r="I52" s="1"/>
      <c r="J52" s="1"/>
      <c r="K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ht="15.75" customHeight="1">
      <c r="A54" s="31"/>
      <c r="B54" s="13" t="s">
        <v>20</v>
      </c>
      <c r="C54" s="14" t="s">
        <v>170</v>
      </c>
      <c r="D54" s="15" t="s">
        <v>2</v>
      </c>
      <c r="E54" s="14" t="s">
        <v>171</v>
      </c>
      <c r="F54" s="16" t="s">
        <v>23</v>
      </c>
      <c r="G54" s="17" t="s">
        <v>24</v>
      </c>
      <c r="H54" s="16" t="s">
        <v>6</v>
      </c>
      <c r="I54" s="17" t="s">
        <v>25</v>
      </c>
      <c r="J54" s="32"/>
      <c r="K54" s="1"/>
    </row>
    <row r="55">
      <c r="A55" s="31"/>
      <c r="B55" s="18" t="s">
        <v>26</v>
      </c>
      <c r="C55" s="19" t="s">
        <v>172</v>
      </c>
      <c r="D55" s="20"/>
      <c r="E55" s="20"/>
      <c r="F55" s="20"/>
      <c r="G55" s="20"/>
      <c r="H55" s="20"/>
      <c r="I55" s="21"/>
      <c r="J55" s="32"/>
      <c r="K55" s="1"/>
    </row>
    <row r="56">
      <c r="A56" s="31"/>
      <c r="B56" s="23" t="s">
        <v>28</v>
      </c>
      <c r="C56" s="19" t="s">
        <v>173</v>
      </c>
      <c r="D56" s="20"/>
      <c r="E56" s="20"/>
      <c r="F56" s="20"/>
      <c r="G56" s="20"/>
      <c r="H56" s="20"/>
      <c r="I56" s="21"/>
      <c r="J56" s="32"/>
      <c r="K56" s="1"/>
    </row>
    <row r="57" ht="15.75" customHeight="1">
      <c r="A57" s="31"/>
      <c r="B57" s="23" t="s">
        <v>30</v>
      </c>
      <c r="C57" s="19" t="s">
        <v>174</v>
      </c>
      <c r="D57" s="20"/>
      <c r="E57" s="20"/>
      <c r="F57" s="20"/>
      <c r="G57" s="20"/>
      <c r="H57" s="20"/>
      <c r="I57" s="21"/>
      <c r="J57" s="32"/>
      <c r="K57" s="1"/>
    </row>
    <row r="58" ht="15.75" customHeight="1">
      <c r="A58" s="31"/>
      <c r="B58" s="24" t="s">
        <v>1</v>
      </c>
      <c r="C58" s="25" t="s">
        <v>32</v>
      </c>
      <c r="D58" s="26"/>
      <c r="E58" s="25" t="s">
        <v>33</v>
      </c>
      <c r="F58" s="26"/>
      <c r="G58" s="25" t="s">
        <v>34</v>
      </c>
      <c r="H58" s="26"/>
      <c r="I58" s="27" t="s">
        <v>7</v>
      </c>
      <c r="J58" s="32"/>
      <c r="K58" s="1"/>
    </row>
    <row r="59" ht="15.75" customHeight="1">
      <c r="A59" s="31"/>
      <c r="B59" s="28">
        <v>1.0</v>
      </c>
      <c r="C59" s="19" t="s">
        <v>155</v>
      </c>
      <c r="D59" s="21"/>
      <c r="E59" s="19" t="s">
        <v>175</v>
      </c>
      <c r="F59" s="21"/>
      <c r="G59" s="19" t="s">
        <v>175</v>
      </c>
      <c r="H59" s="21"/>
      <c r="I59" s="29" t="s">
        <v>37</v>
      </c>
      <c r="J59" s="32"/>
      <c r="K59" s="1"/>
    </row>
    <row r="60" ht="15.75" customHeight="1">
      <c r="A60" s="31"/>
      <c r="B60" s="28">
        <v>2.0</v>
      </c>
      <c r="C60" s="19" t="s">
        <v>157</v>
      </c>
      <c r="D60" s="21"/>
      <c r="E60" s="19" t="s">
        <v>158</v>
      </c>
      <c r="F60" s="21"/>
      <c r="G60" s="19" t="s">
        <v>158</v>
      </c>
      <c r="H60" s="21"/>
      <c r="I60" s="29" t="s">
        <v>37</v>
      </c>
      <c r="J60" s="32"/>
      <c r="K60" s="1"/>
    </row>
    <row r="61" ht="15.75" customHeight="1">
      <c r="A61" s="31"/>
      <c r="B61" s="28">
        <v>3.0</v>
      </c>
      <c r="C61" s="19" t="s">
        <v>176</v>
      </c>
      <c r="D61" s="21"/>
      <c r="E61" s="19" t="s">
        <v>177</v>
      </c>
      <c r="F61" s="21"/>
      <c r="G61" s="19" t="s">
        <v>177</v>
      </c>
      <c r="H61" s="21"/>
      <c r="I61" s="29" t="s">
        <v>37</v>
      </c>
      <c r="J61" s="32"/>
      <c r="K61" s="1"/>
    </row>
    <row r="62" ht="15.75" customHeight="1">
      <c r="A62" s="1"/>
      <c r="B62" s="1"/>
      <c r="C62" s="30"/>
      <c r="D62" s="30"/>
      <c r="E62" s="30"/>
      <c r="F62" s="30"/>
      <c r="G62" s="30"/>
      <c r="H62" s="30"/>
      <c r="I62" s="1"/>
      <c r="J62" s="1"/>
      <c r="K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ht="15.75" customHeight="1">
      <c r="A64" s="31"/>
      <c r="B64" s="13" t="s">
        <v>20</v>
      </c>
      <c r="C64" s="14" t="s">
        <v>178</v>
      </c>
      <c r="D64" s="15" t="s">
        <v>2</v>
      </c>
      <c r="E64" s="14" t="s">
        <v>179</v>
      </c>
      <c r="F64" s="16" t="s">
        <v>23</v>
      </c>
      <c r="G64" s="17" t="s">
        <v>24</v>
      </c>
      <c r="H64" s="16" t="s">
        <v>6</v>
      </c>
      <c r="I64" s="17" t="s">
        <v>25</v>
      </c>
      <c r="J64" s="32"/>
      <c r="K64" s="1"/>
    </row>
    <row r="65">
      <c r="A65" s="31"/>
      <c r="B65" s="18" t="s">
        <v>26</v>
      </c>
      <c r="C65" s="19" t="s">
        <v>180</v>
      </c>
      <c r="D65" s="20"/>
      <c r="E65" s="20"/>
      <c r="F65" s="20"/>
      <c r="G65" s="20"/>
      <c r="H65" s="20"/>
      <c r="I65" s="21"/>
      <c r="J65" s="32"/>
      <c r="K65" s="1"/>
    </row>
    <row r="66">
      <c r="A66" s="31"/>
      <c r="B66" s="23" t="s">
        <v>28</v>
      </c>
      <c r="C66" s="19" t="s">
        <v>181</v>
      </c>
      <c r="D66" s="20"/>
      <c r="E66" s="20"/>
      <c r="F66" s="20"/>
      <c r="G66" s="20"/>
      <c r="H66" s="20"/>
      <c r="I66" s="21"/>
      <c r="J66" s="32"/>
      <c r="K66" s="1"/>
    </row>
    <row r="67" ht="15.75" customHeight="1">
      <c r="A67" s="31"/>
      <c r="B67" s="23" t="s">
        <v>30</v>
      </c>
      <c r="C67" s="19" t="s">
        <v>182</v>
      </c>
      <c r="D67" s="20"/>
      <c r="E67" s="20"/>
      <c r="F67" s="20"/>
      <c r="G67" s="20"/>
      <c r="H67" s="20"/>
      <c r="I67" s="21"/>
      <c r="J67" s="32"/>
      <c r="K67" s="1"/>
    </row>
    <row r="68" ht="15.75" customHeight="1">
      <c r="A68" s="31"/>
      <c r="B68" s="24" t="s">
        <v>1</v>
      </c>
      <c r="C68" s="25" t="s">
        <v>32</v>
      </c>
      <c r="D68" s="26"/>
      <c r="E68" s="25" t="s">
        <v>33</v>
      </c>
      <c r="F68" s="26"/>
      <c r="G68" s="25" t="s">
        <v>34</v>
      </c>
      <c r="H68" s="26"/>
      <c r="I68" s="27" t="s">
        <v>7</v>
      </c>
      <c r="J68" s="32"/>
      <c r="K68" s="1"/>
    </row>
    <row r="69" ht="15.75" customHeight="1">
      <c r="A69" s="31"/>
      <c r="B69" s="28">
        <v>1.0</v>
      </c>
      <c r="C69" s="19" t="s">
        <v>183</v>
      </c>
      <c r="D69" s="21"/>
      <c r="E69" s="19" t="s">
        <v>184</v>
      </c>
      <c r="F69" s="21"/>
      <c r="G69" s="19" t="s">
        <v>184</v>
      </c>
      <c r="H69" s="21"/>
      <c r="I69" s="29" t="s">
        <v>37</v>
      </c>
      <c r="J69" s="32"/>
      <c r="K69" s="1"/>
    </row>
    <row r="70" ht="15.75" customHeight="1">
      <c r="A70" s="31"/>
      <c r="B70" s="28">
        <v>2.0</v>
      </c>
      <c r="C70" s="19" t="s">
        <v>185</v>
      </c>
      <c r="D70" s="21"/>
      <c r="E70" s="19" t="s">
        <v>186</v>
      </c>
      <c r="F70" s="21"/>
      <c r="G70" s="19" t="s">
        <v>186</v>
      </c>
      <c r="H70" s="21"/>
      <c r="I70" s="29" t="s">
        <v>37</v>
      </c>
      <c r="J70" s="32"/>
      <c r="K70" s="1"/>
    </row>
    <row r="71" ht="15.75" customHeight="1">
      <c r="A71" s="31"/>
      <c r="B71" s="28">
        <v>3.0</v>
      </c>
      <c r="C71" s="19" t="s">
        <v>159</v>
      </c>
      <c r="D71" s="21"/>
      <c r="E71" s="19" t="s">
        <v>160</v>
      </c>
      <c r="F71" s="21"/>
      <c r="G71" s="19" t="s">
        <v>160</v>
      </c>
      <c r="H71" s="21"/>
      <c r="I71" s="29" t="s">
        <v>37</v>
      </c>
      <c r="J71" s="32"/>
      <c r="K71" s="1"/>
    </row>
    <row r="72" ht="15.75" customHeight="1">
      <c r="A72" s="1"/>
      <c r="B72" s="1"/>
      <c r="C72" s="30"/>
      <c r="D72" s="30"/>
      <c r="E72" s="30"/>
      <c r="F72" s="30"/>
      <c r="G72" s="30"/>
      <c r="H72" s="30"/>
      <c r="I72" s="1"/>
      <c r="J72" s="1"/>
      <c r="K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</sheetData>
  <mergeCells count="106">
    <mergeCell ref="C26:I26"/>
    <mergeCell ref="C27:I27"/>
    <mergeCell ref="C28:D28"/>
    <mergeCell ref="E28:F28"/>
    <mergeCell ref="G28:H28"/>
    <mergeCell ref="E29:F29"/>
    <mergeCell ref="G29:H29"/>
    <mergeCell ref="C29:D29"/>
    <mergeCell ref="C30:D30"/>
    <mergeCell ref="E30:F30"/>
    <mergeCell ref="C31:D31"/>
    <mergeCell ref="E31:F31"/>
    <mergeCell ref="G30:H30"/>
    <mergeCell ref="G31:H31"/>
    <mergeCell ref="C35:I35"/>
    <mergeCell ref="C36:I36"/>
    <mergeCell ref="C37:I37"/>
    <mergeCell ref="C38:D38"/>
    <mergeCell ref="E38:F38"/>
    <mergeCell ref="G38:H38"/>
    <mergeCell ref="C39:D39"/>
    <mergeCell ref="G39:H39"/>
    <mergeCell ref="E39:F39"/>
    <mergeCell ref="C40:D40"/>
    <mergeCell ref="E40:F40"/>
    <mergeCell ref="C41:D41"/>
    <mergeCell ref="E41:F41"/>
    <mergeCell ref="C45:I45"/>
    <mergeCell ref="G40:H40"/>
    <mergeCell ref="G41:H41"/>
    <mergeCell ref="C46:I46"/>
    <mergeCell ref="C47:I47"/>
    <mergeCell ref="C48:D48"/>
    <mergeCell ref="E48:F48"/>
    <mergeCell ref="G48:H48"/>
    <mergeCell ref="E49:F49"/>
    <mergeCell ref="G49:H49"/>
    <mergeCell ref="C60:D60"/>
    <mergeCell ref="E60:F60"/>
    <mergeCell ref="C61:D61"/>
    <mergeCell ref="E61:F61"/>
    <mergeCell ref="C65:I65"/>
    <mergeCell ref="G60:H60"/>
    <mergeCell ref="G61:H61"/>
    <mergeCell ref="C69:D69"/>
    <mergeCell ref="C70:D70"/>
    <mergeCell ref="E70:F70"/>
    <mergeCell ref="C71:D71"/>
    <mergeCell ref="E71:F71"/>
    <mergeCell ref="G70:H70"/>
    <mergeCell ref="G71:H71"/>
    <mergeCell ref="G69:H69"/>
    <mergeCell ref="C66:I66"/>
    <mergeCell ref="C67:I67"/>
    <mergeCell ref="C68:D68"/>
    <mergeCell ref="E68:F68"/>
    <mergeCell ref="G68:H68"/>
    <mergeCell ref="E69:F69"/>
    <mergeCell ref="E59:F59"/>
    <mergeCell ref="G59:H59"/>
    <mergeCell ref="C55:I55"/>
    <mergeCell ref="C56:I56"/>
    <mergeCell ref="C57:I57"/>
    <mergeCell ref="C58:D58"/>
    <mergeCell ref="E58:F58"/>
    <mergeCell ref="G58:H58"/>
    <mergeCell ref="C59:D59"/>
    <mergeCell ref="B1:I1"/>
    <mergeCell ref="C5:I5"/>
    <mergeCell ref="C6:I6"/>
    <mergeCell ref="C7:I7"/>
    <mergeCell ref="C8:D8"/>
    <mergeCell ref="E8:F8"/>
    <mergeCell ref="G8:H8"/>
    <mergeCell ref="C9:D9"/>
    <mergeCell ref="C10:D10"/>
    <mergeCell ref="E10:F10"/>
    <mergeCell ref="C11:D11"/>
    <mergeCell ref="E9:F9"/>
    <mergeCell ref="G11:H11"/>
    <mergeCell ref="G10:H10"/>
    <mergeCell ref="G9:H9"/>
    <mergeCell ref="C15:I15"/>
    <mergeCell ref="C16:I16"/>
    <mergeCell ref="C17:I17"/>
    <mergeCell ref="C18:D18"/>
    <mergeCell ref="E18:F18"/>
    <mergeCell ref="G18:H18"/>
    <mergeCell ref="C19:D19"/>
    <mergeCell ref="G19:H19"/>
    <mergeCell ref="C20:D20"/>
    <mergeCell ref="E20:F20"/>
    <mergeCell ref="C21:D21"/>
    <mergeCell ref="E21:F21"/>
    <mergeCell ref="C25:I25"/>
    <mergeCell ref="G20:H20"/>
    <mergeCell ref="G21:H21"/>
    <mergeCell ref="C49:D49"/>
    <mergeCell ref="C50:D50"/>
    <mergeCell ref="E50:F50"/>
    <mergeCell ref="C51:D51"/>
    <mergeCell ref="E51:F51"/>
    <mergeCell ref="G50:H50"/>
    <mergeCell ref="G51:H51"/>
    <mergeCell ref="E19:F19"/>
    <mergeCell ref="E11:F11"/>
  </mergeCells>
  <dataValidations>
    <dataValidation type="list" allowBlank="1" showErrorMessage="1" sqref="G4 G14 G24 G34 G44 G54 G64">
      <formula1>"Unitaria,Integración,Funcional,Aceptación,Rendimiento"</formula1>
    </dataValidation>
    <dataValidation type="list" allowBlank="1" showErrorMessage="1" sqref="I4 I14 I24 I34 I44 I54 I64">
      <formula1>"Aprobado,Bloqueado,Rechazado,En curso,No ejecutado"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5" width="21.67"/>
    <col customWidth="1" min="6" max="6" width="41.89"/>
    <col customWidth="1" min="7" max="9" width="21.67"/>
    <col customWidth="1" min="10" max="11" width="10.78"/>
  </cols>
  <sheetData>
    <row r="1" ht="15.75" customHeight="1">
      <c r="A1" s="1"/>
      <c r="B1" s="2" t="s">
        <v>118</v>
      </c>
      <c r="C1" s="3"/>
      <c r="D1" s="3"/>
      <c r="E1" s="3"/>
      <c r="F1" s="3"/>
      <c r="G1" s="3"/>
      <c r="H1" s="3"/>
      <c r="I1" s="4"/>
      <c r="J1" s="1"/>
      <c r="K1" s="1"/>
    </row>
    <row r="2" ht="15.75" customHeight="1">
      <c r="A2" s="1"/>
      <c r="B2" s="5"/>
      <c r="C2" s="30"/>
      <c r="D2" s="30"/>
      <c r="E2" s="30"/>
      <c r="F2" s="30"/>
      <c r="G2" s="30"/>
      <c r="H2" s="30"/>
      <c r="I2" s="1"/>
      <c r="J2" s="1"/>
      <c r="K2" s="1"/>
    </row>
    <row r="3" ht="15.75" customHeight="1">
      <c r="A3" s="1"/>
      <c r="B3" s="40"/>
      <c r="C3" s="40"/>
      <c r="D3" s="40"/>
      <c r="E3" s="40"/>
      <c r="F3" s="40"/>
      <c r="G3" s="40"/>
      <c r="H3" s="40"/>
      <c r="I3" s="40"/>
      <c r="J3" s="1"/>
      <c r="K3" s="1"/>
    </row>
    <row r="4" ht="15.75" customHeight="1">
      <c r="A4" s="31"/>
      <c r="B4" s="13" t="s">
        <v>20</v>
      </c>
      <c r="C4" s="42" t="s">
        <v>187</v>
      </c>
      <c r="D4" s="41" t="s">
        <v>2</v>
      </c>
      <c r="E4" s="14" t="s">
        <v>188</v>
      </c>
      <c r="F4" s="16" t="s">
        <v>23</v>
      </c>
      <c r="G4" s="17" t="s">
        <v>24</v>
      </c>
      <c r="H4" s="16" t="s">
        <v>6</v>
      </c>
      <c r="I4" s="17" t="s">
        <v>25</v>
      </c>
      <c r="J4" s="32"/>
      <c r="K4" s="1"/>
    </row>
    <row r="5">
      <c r="A5" s="31"/>
      <c r="B5" s="18" t="s">
        <v>26</v>
      </c>
      <c r="C5" s="19" t="s">
        <v>189</v>
      </c>
      <c r="D5" s="20"/>
      <c r="E5" s="20"/>
      <c r="F5" s="20"/>
      <c r="G5" s="20"/>
      <c r="H5" s="20"/>
      <c r="I5" s="21"/>
      <c r="J5" s="32"/>
      <c r="K5" s="1"/>
    </row>
    <row r="6">
      <c r="A6" s="31"/>
      <c r="B6" s="23" t="s">
        <v>28</v>
      </c>
      <c r="C6" s="19" t="s">
        <v>190</v>
      </c>
      <c r="D6" s="20"/>
      <c r="E6" s="20"/>
      <c r="F6" s="20"/>
      <c r="G6" s="20"/>
      <c r="H6" s="20"/>
      <c r="I6" s="21"/>
      <c r="J6" s="32"/>
      <c r="K6" s="1"/>
    </row>
    <row r="7" ht="15.75" customHeight="1">
      <c r="A7" s="31"/>
      <c r="B7" s="23" t="s">
        <v>30</v>
      </c>
      <c r="C7" s="19" t="s">
        <v>190</v>
      </c>
      <c r="D7" s="20"/>
      <c r="E7" s="20"/>
      <c r="F7" s="20"/>
      <c r="G7" s="20"/>
      <c r="H7" s="20"/>
      <c r="I7" s="21"/>
      <c r="J7" s="32"/>
      <c r="K7" s="1"/>
    </row>
    <row r="8" ht="15.75" customHeight="1">
      <c r="A8" s="31"/>
      <c r="B8" s="24" t="s">
        <v>1</v>
      </c>
      <c r="C8" s="25" t="s">
        <v>32</v>
      </c>
      <c r="D8" s="26"/>
      <c r="E8" s="25" t="s">
        <v>33</v>
      </c>
      <c r="F8" s="26"/>
      <c r="G8" s="25" t="s">
        <v>34</v>
      </c>
      <c r="H8" s="26"/>
      <c r="I8" s="27" t="s">
        <v>7</v>
      </c>
      <c r="J8" s="32"/>
      <c r="K8" s="1"/>
    </row>
    <row r="9" ht="15.75" customHeight="1">
      <c r="A9" s="31"/>
      <c r="B9" s="28">
        <v>1.0</v>
      </c>
      <c r="C9" s="19" t="s">
        <v>191</v>
      </c>
      <c r="D9" s="21"/>
      <c r="E9" s="19" t="s">
        <v>192</v>
      </c>
      <c r="F9" s="21"/>
      <c r="G9" s="19" t="s">
        <v>192</v>
      </c>
      <c r="H9" s="21"/>
      <c r="I9" s="43" t="s">
        <v>37</v>
      </c>
      <c r="J9" s="32"/>
      <c r="K9" s="1"/>
    </row>
    <row r="10" ht="15.75" customHeight="1">
      <c r="A10" s="31"/>
      <c r="B10" s="28">
        <v>2.0</v>
      </c>
      <c r="C10" s="19" t="s">
        <v>193</v>
      </c>
      <c r="D10" s="21"/>
      <c r="E10" s="19" t="s">
        <v>192</v>
      </c>
      <c r="F10" s="21"/>
      <c r="G10" s="19" t="s">
        <v>192</v>
      </c>
      <c r="H10" s="21"/>
      <c r="I10" s="43" t="s">
        <v>37</v>
      </c>
      <c r="J10" s="32"/>
      <c r="K10" s="1"/>
    </row>
    <row r="11" ht="15.75" customHeight="1">
      <c r="A11" s="1"/>
      <c r="B11" s="1"/>
      <c r="C11" s="30"/>
      <c r="D11" s="30"/>
      <c r="E11" s="30"/>
      <c r="F11" s="30"/>
      <c r="G11" s="30"/>
      <c r="H11" s="30"/>
      <c r="I11" s="1"/>
      <c r="J11" s="1"/>
      <c r="K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ht="15.75" customHeight="1">
      <c r="A13" s="31"/>
      <c r="B13" s="13" t="s">
        <v>20</v>
      </c>
      <c r="C13" s="42" t="s">
        <v>187</v>
      </c>
      <c r="D13" s="41" t="s">
        <v>2</v>
      </c>
      <c r="E13" s="14" t="s">
        <v>194</v>
      </c>
      <c r="F13" s="16" t="s">
        <v>23</v>
      </c>
      <c r="G13" s="17" t="s">
        <v>24</v>
      </c>
      <c r="H13" s="16" t="s">
        <v>6</v>
      </c>
      <c r="I13" s="17" t="s">
        <v>25</v>
      </c>
      <c r="J13" s="32"/>
      <c r="K13" s="1"/>
    </row>
    <row r="14">
      <c r="A14" s="31"/>
      <c r="B14" s="18" t="s">
        <v>26</v>
      </c>
      <c r="C14" s="19" t="s">
        <v>189</v>
      </c>
      <c r="D14" s="20"/>
      <c r="E14" s="20"/>
      <c r="F14" s="20"/>
      <c r="G14" s="20"/>
      <c r="H14" s="20"/>
      <c r="I14" s="21"/>
      <c r="J14" s="32"/>
      <c r="K14" s="1"/>
    </row>
    <row r="15">
      <c r="A15" s="31"/>
      <c r="B15" s="23" t="s">
        <v>28</v>
      </c>
      <c r="C15" s="19" t="s">
        <v>195</v>
      </c>
      <c r="D15" s="20"/>
      <c r="E15" s="20"/>
      <c r="F15" s="20"/>
      <c r="G15" s="20"/>
      <c r="H15" s="20"/>
      <c r="I15" s="21"/>
      <c r="J15" s="32"/>
      <c r="K15" s="1"/>
    </row>
    <row r="16" ht="15.75" customHeight="1">
      <c r="A16" s="31"/>
      <c r="B16" s="23" t="s">
        <v>30</v>
      </c>
      <c r="C16" s="19" t="s">
        <v>195</v>
      </c>
      <c r="D16" s="20"/>
      <c r="E16" s="20"/>
      <c r="F16" s="20"/>
      <c r="G16" s="20"/>
      <c r="H16" s="20"/>
      <c r="I16" s="21"/>
      <c r="J16" s="32"/>
      <c r="K16" s="1"/>
    </row>
    <row r="17" ht="15.75" customHeight="1">
      <c r="A17" s="31"/>
      <c r="B17" s="24" t="s">
        <v>1</v>
      </c>
      <c r="C17" s="25" t="s">
        <v>32</v>
      </c>
      <c r="D17" s="26"/>
      <c r="E17" s="25" t="s">
        <v>33</v>
      </c>
      <c r="F17" s="26"/>
      <c r="G17" s="25" t="s">
        <v>34</v>
      </c>
      <c r="H17" s="26"/>
      <c r="I17" s="27" t="s">
        <v>7</v>
      </c>
      <c r="J17" s="32"/>
      <c r="K17" s="1"/>
    </row>
    <row r="18" ht="15.75" customHeight="1">
      <c r="A18" s="31"/>
      <c r="B18" s="38">
        <v>1.0</v>
      </c>
      <c r="C18" s="19" t="s">
        <v>196</v>
      </c>
      <c r="D18" s="21"/>
      <c r="E18" s="19" t="s">
        <v>197</v>
      </c>
      <c r="F18" s="21"/>
      <c r="G18" s="19" t="s">
        <v>197</v>
      </c>
      <c r="H18" s="21"/>
      <c r="I18" s="43" t="s">
        <v>37</v>
      </c>
      <c r="J18" s="32"/>
      <c r="K18" s="1"/>
    </row>
    <row r="19" ht="15.75" customHeight="1">
      <c r="A19" s="1"/>
      <c r="B19" s="1"/>
      <c r="C19" s="30"/>
      <c r="D19" s="30"/>
      <c r="E19" s="30"/>
      <c r="F19" s="30"/>
      <c r="G19" s="30"/>
      <c r="H19" s="30"/>
      <c r="I19" s="1"/>
      <c r="J19" s="1"/>
      <c r="K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ht="15.75" customHeight="1">
      <c r="A21" s="31"/>
      <c r="B21" s="13" t="s">
        <v>20</v>
      </c>
      <c r="C21" s="42" t="s">
        <v>187</v>
      </c>
      <c r="D21" s="41" t="s">
        <v>2</v>
      </c>
      <c r="E21" s="14" t="s">
        <v>198</v>
      </c>
      <c r="F21" s="16" t="s">
        <v>23</v>
      </c>
      <c r="G21" s="17" t="s">
        <v>24</v>
      </c>
      <c r="H21" s="16" t="s">
        <v>6</v>
      </c>
      <c r="I21" s="17" t="s">
        <v>25</v>
      </c>
      <c r="J21" s="32"/>
      <c r="K21" s="1"/>
    </row>
    <row r="22">
      <c r="A22" s="31"/>
      <c r="B22" s="18" t="s">
        <v>26</v>
      </c>
      <c r="C22" s="19" t="s">
        <v>199</v>
      </c>
      <c r="D22" s="20"/>
      <c r="E22" s="20"/>
      <c r="F22" s="20"/>
      <c r="G22" s="20"/>
      <c r="H22" s="20"/>
      <c r="I22" s="21"/>
      <c r="J22" s="32"/>
      <c r="K22" s="1"/>
    </row>
    <row r="23">
      <c r="A23" s="31"/>
      <c r="B23" s="23" t="s">
        <v>28</v>
      </c>
      <c r="C23" s="19" t="s">
        <v>200</v>
      </c>
      <c r="D23" s="20"/>
      <c r="E23" s="20"/>
      <c r="F23" s="20"/>
      <c r="G23" s="20"/>
      <c r="H23" s="20"/>
      <c r="I23" s="21"/>
      <c r="J23" s="32"/>
      <c r="K23" s="1"/>
    </row>
    <row r="24" ht="15.75" customHeight="1">
      <c r="A24" s="31"/>
      <c r="B24" s="23" t="s">
        <v>30</v>
      </c>
      <c r="C24" s="19" t="s">
        <v>200</v>
      </c>
      <c r="D24" s="20"/>
      <c r="E24" s="20"/>
      <c r="F24" s="20"/>
      <c r="G24" s="20"/>
      <c r="H24" s="20"/>
      <c r="I24" s="21"/>
      <c r="J24" s="32"/>
      <c r="K24" s="1"/>
    </row>
    <row r="25" ht="15.75" customHeight="1">
      <c r="A25" s="31"/>
      <c r="B25" s="24" t="s">
        <v>1</v>
      </c>
      <c r="C25" s="25" t="s">
        <v>32</v>
      </c>
      <c r="D25" s="26"/>
      <c r="E25" s="25" t="s">
        <v>33</v>
      </c>
      <c r="F25" s="26"/>
      <c r="G25" s="25" t="s">
        <v>34</v>
      </c>
      <c r="H25" s="26"/>
      <c r="I25" s="27" t="s">
        <v>7</v>
      </c>
      <c r="J25" s="32"/>
      <c r="K25" s="1"/>
    </row>
    <row r="26" ht="15.75" customHeight="1">
      <c r="A26" s="31"/>
      <c r="B26" s="28">
        <v>1.0</v>
      </c>
      <c r="C26" s="19" t="s">
        <v>201</v>
      </c>
      <c r="D26" s="21"/>
      <c r="E26" s="19" t="s">
        <v>202</v>
      </c>
      <c r="F26" s="21"/>
      <c r="G26" s="19" t="s">
        <v>202</v>
      </c>
      <c r="H26" s="21"/>
      <c r="I26" s="43" t="s">
        <v>37</v>
      </c>
      <c r="J26" s="32"/>
      <c r="K26" s="1"/>
    </row>
    <row r="27" ht="15.75" customHeight="1">
      <c r="A27" s="1"/>
      <c r="B27" s="1"/>
      <c r="C27" s="30"/>
      <c r="D27" s="30"/>
      <c r="E27" s="30"/>
      <c r="F27" s="30"/>
      <c r="G27" s="30"/>
      <c r="H27" s="30"/>
      <c r="I27" s="1"/>
      <c r="J27" s="1"/>
      <c r="K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31"/>
      <c r="B29" s="13" t="s">
        <v>20</v>
      </c>
      <c r="C29" s="14" t="s">
        <v>203</v>
      </c>
      <c r="D29" s="41" t="s">
        <v>2</v>
      </c>
      <c r="E29" s="14" t="s">
        <v>204</v>
      </c>
      <c r="F29" s="16" t="s">
        <v>23</v>
      </c>
      <c r="G29" s="17" t="s">
        <v>24</v>
      </c>
      <c r="H29" s="16" t="s">
        <v>6</v>
      </c>
      <c r="I29" s="17" t="s">
        <v>25</v>
      </c>
      <c r="J29" s="32"/>
      <c r="K29" s="1"/>
    </row>
    <row r="30">
      <c r="A30" s="31"/>
      <c r="B30" s="18" t="s">
        <v>26</v>
      </c>
      <c r="C30" s="19" t="s">
        <v>189</v>
      </c>
      <c r="D30" s="20"/>
      <c r="E30" s="20"/>
      <c r="F30" s="20"/>
      <c r="G30" s="20"/>
      <c r="H30" s="20"/>
      <c r="I30" s="21"/>
      <c r="J30" s="32"/>
      <c r="K30" s="1"/>
    </row>
    <row r="31">
      <c r="A31" s="31"/>
      <c r="B31" s="23" t="s">
        <v>28</v>
      </c>
      <c r="C31" s="19" t="s">
        <v>205</v>
      </c>
      <c r="D31" s="20"/>
      <c r="E31" s="20"/>
      <c r="F31" s="20"/>
      <c r="G31" s="20"/>
      <c r="H31" s="20"/>
      <c r="I31" s="21"/>
      <c r="J31" s="32"/>
      <c r="K31" s="1"/>
    </row>
    <row r="32" ht="15.75" customHeight="1">
      <c r="A32" s="31"/>
      <c r="B32" s="23" t="s">
        <v>30</v>
      </c>
      <c r="C32" s="19" t="s">
        <v>205</v>
      </c>
      <c r="D32" s="20"/>
      <c r="E32" s="20"/>
      <c r="F32" s="20"/>
      <c r="G32" s="20"/>
      <c r="H32" s="20"/>
      <c r="I32" s="21"/>
      <c r="J32" s="32"/>
      <c r="K32" s="1"/>
    </row>
    <row r="33" ht="15.75" customHeight="1">
      <c r="A33" s="31"/>
      <c r="B33" s="24" t="s">
        <v>1</v>
      </c>
      <c r="C33" s="25" t="s">
        <v>32</v>
      </c>
      <c r="D33" s="26"/>
      <c r="E33" s="25" t="s">
        <v>33</v>
      </c>
      <c r="F33" s="26"/>
      <c r="G33" s="25" t="s">
        <v>34</v>
      </c>
      <c r="H33" s="26"/>
      <c r="I33" s="27" t="s">
        <v>7</v>
      </c>
      <c r="J33" s="32"/>
      <c r="K33" s="1"/>
    </row>
    <row r="34" ht="15.75" customHeight="1">
      <c r="A34" s="31"/>
      <c r="B34" s="28">
        <v>1.0</v>
      </c>
      <c r="C34" s="19" t="s">
        <v>206</v>
      </c>
      <c r="D34" s="21"/>
      <c r="E34" s="19" t="s">
        <v>207</v>
      </c>
      <c r="F34" s="21"/>
      <c r="G34" s="19" t="s">
        <v>207</v>
      </c>
      <c r="H34" s="21"/>
      <c r="I34" s="43" t="s">
        <v>37</v>
      </c>
      <c r="J34" s="32"/>
      <c r="K34" s="1"/>
    </row>
    <row r="35" ht="15.75" customHeight="1">
      <c r="A35" s="31"/>
      <c r="B35" s="28">
        <v>2.0</v>
      </c>
      <c r="C35" s="19" t="s">
        <v>208</v>
      </c>
      <c r="D35" s="21"/>
      <c r="E35" s="19" t="s">
        <v>207</v>
      </c>
      <c r="F35" s="21"/>
      <c r="G35" s="19" t="s">
        <v>207</v>
      </c>
      <c r="H35" s="21"/>
      <c r="I35" s="43" t="s">
        <v>37</v>
      </c>
      <c r="J35" s="32"/>
      <c r="K35" s="1"/>
    </row>
    <row r="36" ht="15.75" customHeight="1">
      <c r="A36" s="1"/>
      <c r="B36" s="1"/>
      <c r="C36" s="30"/>
      <c r="D36" s="30"/>
      <c r="E36" s="30"/>
      <c r="F36" s="30"/>
      <c r="G36" s="30"/>
      <c r="H36" s="30"/>
      <c r="I36" s="1"/>
      <c r="J36" s="1"/>
      <c r="K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5.75" customHeight="1">
      <c r="A38" s="31"/>
      <c r="B38" s="13" t="s">
        <v>20</v>
      </c>
      <c r="C38" s="14" t="s">
        <v>203</v>
      </c>
      <c r="D38" s="41" t="s">
        <v>2</v>
      </c>
      <c r="E38" s="14" t="s">
        <v>209</v>
      </c>
      <c r="F38" s="16" t="s">
        <v>23</v>
      </c>
      <c r="G38" s="17" t="s">
        <v>24</v>
      </c>
      <c r="H38" s="16" t="s">
        <v>6</v>
      </c>
      <c r="I38" s="17" t="s">
        <v>25</v>
      </c>
      <c r="J38" s="32"/>
      <c r="K38" s="1"/>
    </row>
    <row r="39">
      <c r="A39" s="31"/>
      <c r="B39" s="18" t="s">
        <v>26</v>
      </c>
      <c r="C39" s="19" t="s">
        <v>189</v>
      </c>
      <c r="D39" s="20"/>
      <c r="E39" s="20"/>
      <c r="F39" s="20"/>
      <c r="G39" s="20"/>
      <c r="H39" s="20"/>
      <c r="I39" s="21"/>
      <c r="J39" s="32"/>
      <c r="K39" s="1"/>
    </row>
    <row r="40">
      <c r="A40" s="31"/>
      <c r="B40" s="23" t="s">
        <v>28</v>
      </c>
      <c r="C40" s="19" t="s">
        <v>210</v>
      </c>
      <c r="D40" s="20"/>
      <c r="E40" s="20"/>
      <c r="F40" s="20"/>
      <c r="G40" s="20"/>
      <c r="H40" s="20"/>
      <c r="I40" s="21"/>
      <c r="J40" s="32"/>
      <c r="K40" s="1"/>
    </row>
    <row r="41" ht="15.75" customHeight="1">
      <c r="A41" s="31"/>
      <c r="B41" s="23" t="s">
        <v>30</v>
      </c>
      <c r="C41" s="19" t="s">
        <v>211</v>
      </c>
      <c r="D41" s="20"/>
      <c r="E41" s="20"/>
      <c r="F41" s="20"/>
      <c r="G41" s="20"/>
      <c r="H41" s="20"/>
      <c r="I41" s="21"/>
      <c r="J41" s="32"/>
      <c r="K41" s="1"/>
    </row>
    <row r="42" ht="15.75" customHeight="1">
      <c r="A42" s="31"/>
      <c r="B42" s="44" t="s">
        <v>1</v>
      </c>
      <c r="C42" s="25" t="s">
        <v>32</v>
      </c>
      <c r="D42" s="26"/>
      <c r="E42" s="25" t="s">
        <v>33</v>
      </c>
      <c r="F42" s="26"/>
      <c r="G42" s="25" t="s">
        <v>34</v>
      </c>
      <c r="H42" s="26"/>
      <c r="I42" s="27" t="s">
        <v>7</v>
      </c>
      <c r="J42" s="32"/>
      <c r="K42" s="1"/>
    </row>
    <row r="43" ht="15.75" customHeight="1">
      <c r="A43" s="31"/>
      <c r="B43" s="28">
        <v>1.0</v>
      </c>
      <c r="C43" s="19" t="s">
        <v>212</v>
      </c>
      <c r="D43" s="21"/>
      <c r="E43" s="19" t="s">
        <v>213</v>
      </c>
      <c r="F43" s="21"/>
      <c r="G43" s="19" t="s">
        <v>213</v>
      </c>
      <c r="H43" s="21"/>
      <c r="I43" s="43" t="s">
        <v>37</v>
      </c>
      <c r="J43" s="32"/>
      <c r="K43" s="1"/>
    </row>
    <row r="44" ht="15.75" customHeight="1">
      <c r="A44" s="1"/>
      <c r="B44" s="1"/>
      <c r="C44" s="30"/>
      <c r="D44" s="30"/>
      <c r="E44" s="30"/>
      <c r="F44" s="30"/>
      <c r="G44" s="30"/>
      <c r="H44" s="30"/>
      <c r="I44" s="1"/>
      <c r="J44" s="1"/>
      <c r="K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31"/>
      <c r="B46" s="13" t="s">
        <v>20</v>
      </c>
      <c r="C46" s="14" t="s">
        <v>214</v>
      </c>
      <c r="D46" s="41" t="s">
        <v>2</v>
      </c>
      <c r="E46" s="14" t="s">
        <v>215</v>
      </c>
      <c r="F46" s="16" t="s">
        <v>23</v>
      </c>
      <c r="G46" s="17" t="s">
        <v>24</v>
      </c>
      <c r="H46" s="16" t="s">
        <v>6</v>
      </c>
      <c r="I46" s="17" t="s">
        <v>25</v>
      </c>
      <c r="J46" s="32"/>
      <c r="K46" s="1"/>
    </row>
    <row r="47">
      <c r="A47" s="31"/>
      <c r="B47" s="18" t="s">
        <v>26</v>
      </c>
      <c r="C47" s="19" t="s">
        <v>216</v>
      </c>
      <c r="D47" s="20"/>
      <c r="E47" s="20"/>
      <c r="F47" s="20"/>
      <c r="G47" s="20"/>
      <c r="H47" s="20"/>
      <c r="I47" s="21"/>
      <c r="J47" s="32"/>
      <c r="K47" s="1"/>
    </row>
    <row r="48">
      <c r="A48" s="31"/>
      <c r="B48" s="23" t="s">
        <v>28</v>
      </c>
      <c r="C48" s="19" t="s">
        <v>217</v>
      </c>
      <c r="D48" s="20"/>
      <c r="E48" s="20"/>
      <c r="F48" s="20"/>
      <c r="G48" s="20"/>
      <c r="H48" s="20"/>
      <c r="I48" s="21"/>
      <c r="J48" s="32"/>
      <c r="K48" s="1"/>
    </row>
    <row r="49" ht="15.75" customHeight="1">
      <c r="A49" s="31"/>
      <c r="B49" s="23" t="s">
        <v>30</v>
      </c>
      <c r="C49" s="19" t="s">
        <v>217</v>
      </c>
      <c r="D49" s="20"/>
      <c r="E49" s="20"/>
      <c r="F49" s="20"/>
      <c r="G49" s="20"/>
      <c r="H49" s="20"/>
      <c r="I49" s="21"/>
      <c r="J49" s="32"/>
      <c r="K49" s="1"/>
    </row>
    <row r="50" ht="15.75" customHeight="1">
      <c r="A50" s="31"/>
      <c r="B50" s="24" t="s">
        <v>1</v>
      </c>
      <c r="C50" s="25" t="s">
        <v>32</v>
      </c>
      <c r="D50" s="26"/>
      <c r="E50" s="25" t="s">
        <v>33</v>
      </c>
      <c r="F50" s="26"/>
      <c r="G50" s="25" t="s">
        <v>34</v>
      </c>
      <c r="H50" s="26"/>
      <c r="I50" s="27" t="s">
        <v>7</v>
      </c>
      <c r="J50" s="32"/>
      <c r="K50" s="1"/>
    </row>
    <row r="51" ht="15.75" customHeight="1">
      <c r="A51" s="31"/>
      <c r="B51" s="28">
        <v>1.0</v>
      </c>
      <c r="C51" s="19" t="s">
        <v>218</v>
      </c>
      <c r="D51" s="21"/>
      <c r="E51" s="19" t="s">
        <v>219</v>
      </c>
      <c r="F51" s="21"/>
      <c r="G51" s="19" t="s">
        <v>219</v>
      </c>
      <c r="H51" s="21"/>
      <c r="I51" s="43" t="s">
        <v>37</v>
      </c>
      <c r="J51" s="32"/>
      <c r="K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ht="15.75" customHeight="1">
      <c r="A54" s="31"/>
      <c r="B54" s="13" t="s">
        <v>20</v>
      </c>
      <c r="C54" s="14" t="s">
        <v>220</v>
      </c>
      <c r="D54" s="41" t="s">
        <v>2</v>
      </c>
      <c r="E54" s="14" t="s">
        <v>221</v>
      </c>
      <c r="F54" s="16" t="s">
        <v>23</v>
      </c>
      <c r="G54" s="17" t="s">
        <v>24</v>
      </c>
      <c r="H54" s="16" t="s">
        <v>6</v>
      </c>
      <c r="I54" s="17" t="s">
        <v>25</v>
      </c>
      <c r="J54" s="32"/>
      <c r="K54" s="1"/>
    </row>
    <row r="55">
      <c r="A55" s="31"/>
      <c r="B55" s="18" t="s">
        <v>26</v>
      </c>
      <c r="C55" s="19" t="s">
        <v>222</v>
      </c>
      <c r="D55" s="20"/>
      <c r="E55" s="20"/>
      <c r="F55" s="20"/>
      <c r="G55" s="20"/>
      <c r="H55" s="20"/>
      <c r="I55" s="21"/>
      <c r="J55" s="32"/>
      <c r="K55" s="1"/>
    </row>
    <row r="56">
      <c r="A56" s="31"/>
      <c r="B56" s="23" t="s">
        <v>28</v>
      </c>
      <c r="C56" s="19" t="s">
        <v>223</v>
      </c>
      <c r="D56" s="20"/>
      <c r="E56" s="20"/>
      <c r="F56" s="20"/>
      <c r="G56" s="20"/>
      <c r="H56" s="20"/>
      <c r="I56" s="21"/>
      <c r="J56" s="32"/>
      <c r="K56" s="1"/>
    </row>
    <row r="57" ht="15.75" customHeight="1">
      <c r="A57" s="31"/>
      <c r="B57" s="23" t="s">
        <v>30</v>
      </c>
      <c r="C57" s="19" t="s">
        <v>223</v>
      </c>
      <c r="D57" s="20"/>
      <c r="E57" s="20"/>
      <c r="F57" s="20"/>
      <c r="G57" s="20"/>
      <c r="H57" s="20"/>
      <c r="I57" s="21"/>
      <c r="J57" s="32"/>
      <c r="K57" s="1"/>
    </row>
    <row r="58" ht="15.75" customHeight="1">
      <c r="A58" s="31"/>
      <c r="B58" s="24" t="s">
        <v>1</v>
      </c>
      <c r="C58" s="25" t="s">
        <v>32</v>
      </c>
      <c r="D58" s="26"/>
      <c r="E58" s="25" t="s">
        <v>33</v>
      </c>
      <c r="F58" s="26"/>
      <c r="G58" s="25" t="s">
        <v>34</v>
      </c>
      <c r="H58" s="26"/>
      <c r="I58" s="27" t="s">
        <v>7</v>
      </c>
      <c r="J58" s="32"/>
      <c r="K58" s="1"/>
    </row>
    <row r="59" ht="15.75" customHeight="1">
      <c r="A59" s="31"/>
      <c r="B59" s="28">
        <v>1.0</v>
      </c>
      <c r="C59" s="19" t="s">
        <v>224</v>
      </c>
      <c r="D59" s="21"/>
      <c r="E59" s="19" t="s">
        <v>225</v>
      </c>
      <c r="F59" s="21"/>
      <c r="G59" s="19" t="s">
        <v>225</v>
      </c>
      <c r="H59" s="21"/>
      <c r="I59" s="43" t="s">
        <v>37</v>
      </c>
      <c r="J59" s="32"/>
      <c r="K59" s="1"/>
    </row>
    <row r="60" ht="15.75" customHeight="1">
      <c r="A60" s="31"/>
      <c r="B60" s="1"/>
      <c r="C60" s="1"/>
      <c r="D60" s="1"/>
      <c r="E60" s="1"/>
      <c r="F60" s="1"/>
      <c r="G60" s="1"/>
      <c r="H60" s="1"/>
      <c r="I60" s="1"/>
      <c r="J60" s="32"/>
      <c r="K60" s="1"/>
    </row>
    <row r="61" ht="15.75" customHeight="1">
      <c r="A61" s="31"/>
      <c r="B61" s="1"/>
      <c r="C61" s="1"/>
      <c r="D61" s="1"/>
      <c r="E61" s="1"/>
      <c r="F61" s="1"/>
      <c r="G61" s="1"/>
      <c r="H61" s="1"/>
      <c r="I61" s="1"/>
      <c r="J61" s="32"/>
      <c r="K61" s="1"/>
    </row>
    <row r="62" ht="15.75" customHeight="1">
      <c r="A62" s="31"/>
      <c r="B62" s="13" t="s">
        <v>20</v>
      </c>
      <c r="C62" s="14" t="s">
        <v>226</v>
      </c>
      <c r="D62" s="41" t="s">
        <v>2</v>
      </c>
      <c r="E62" s="14" t="s">
        <v>227</v>
      </c>
      <c r="F62" s="16" t="s">
        <v>23</v>
      </c>
      <c r="G62" s="17" t="s">
        <v>24</v>
      </c>
      <c r="H62" s="16" t="s">
        <v>6</v>
      </c>
      <c r="I62" s="17" t="s">
        <v>25</v>
      </c>
      <c r="J62" s="32"/>
      <c r="K62" s="1"/>
    </row>
    <row r="63" ht="15.75" customHeight="1">
      <c r="A63" s="31"/>
      <c r="B63" s="18" t="s">
        <v>26</v>
      </c>
      <c r="C63" s="19" t="s">
        <v>228</v>
      </c>
      <c r="D63" s="20"/>
      <c r="E63" s="20"/>
      <c r="F63" s="20"/>
      <c r="G63" s="20"/>
      <c r="H63" s="20"/>
      <c r="I63" s="21"/>
      <c r="J63" s="32"/>
      <c r="K63" s="1"/>
    </row>
    <row r="64" ht="15.75" customHeight="1">
      <c r="A64" s="31"/>
      <c r="B64" s="23" t="s">
        <v>28</v>
      </c>
      <c r="C64" s="19" t="s">
        <v>229</v>
      </c>
      <c r="D64" s="20"/>
      <c r="E64" s="20"/>
      <c r="F64" s="20"/>
      <c r="G64" s="20"/>
      <c r="H64" s="20"/>
      <c r="I64" s="21"/>
      <c r="J64" s="32"/>
      <c r="K64" s="1"/>
    </row>
    <row r="65" ht="15.75" customHeight="1">
      <c r="A65" s="31"/>
      <c r="B65" s="23" t="s">
        <v>30</v>
      </c>
      <c r="C65" s="19" t="s">
        <v>229</v>
      </c>
      <c r="D65" s="20"/>
      <c r="E65" s="20"/>
      <c r="F65" s="20"/>
      <c r="G65" s="20"/>
      <c r="H65" s="20"/>
      <c r="I65" s="21"/>
      <c r="J65" s="32"/>
      <c r="K65" s="1"/>
    </row>
    <row r="66" ht="15.75" customHeight="1">
      <c r="A66" s="31"/>
      <c r="B66" s="24" t="s">
        <v>1</v>
      </c>
      <c r="C66" s="25" t="s">
        <v>32</v>
      </c>
      <c r="D66" s="26"/>
      <c r="E66" s="25" t="s">
        <v>33</v>
      </c>
      <c r="F66" s="26"/>
      <c r="G66" s="25" t="s">
        <v>34</v>
      </c>
      <c r="H66" s="26"/>
      <c r="I66" s="27" t="s">
        <v>7</v>
      </c>
      <c r="J66" s="32"/>
      <c r="K66" s="1"/>
    </row>
    <row r="67" ht="15.75" customHeight="1">
      <c r="A67" s="31"/>
      <c r="B67" s="28">
        <v>1.0</v>
      </c>
      <c r="C67" s="19" t="s">
        <v>91</v>
      </c>
      <c r="D67" s="21"/>
      <c r="E67" s="19" t="s">
        <v>230</v>
      </c>
      <c r="F67" s="21"/>
      <c r="G67" s="19" t="s">
        <v>230</v>
      </c>
      <c r="H67" s="21"/>
      <c r="I67" s="43" t="s">
        <v>37</v>
      </c>
      <c r="J67" s="32"/>
      <c r="K67" s="1"/>
    </row>
    <row r="68" ht="15.75" customHeight="1">
      <c r="A68" s="31"/>
      <c r="B68" s="28">
        <v>2.0</v>
      </c>
      <c r="C68" s="19" t="s">
        <v>93</v>
      </c>
      <c r="D68" s="21"/>
      <c r="E68" s="19" t="s">
        <v>230</v>
      </c>
      <c r="F68" s="21"/>
      <c r="G68" s="19" t="s">
        <v>230</v>
      </c>
      <c r="H68" s="21"/>
      <c r="I68" s="43" t="s">
        <v>37</v>
      </c>
      <c r="J68" s="32"/>
      <c r="K68" s="1"/>
    </row>
    <row r="69" ht="15.75" customHeight="1">
      <c r="A69" s="31"/>
      <c r="B69" s="1"/>
      <c r="C69" s="1"/>
      <c r="D69" s="1"/>
      <c r="E69" s="1"/>
      <c r="F69" s="1"/>
      <c r="G69" s="1"/>
      <c r="H69" s="1"/>
      <c r="I69" s="1"/>
      <c r="J69" s="32"/>
      <c r="K69" s="1"/>
    </row>
    <row r="70" ht="15.75" customHeight="1">
      <c r="A70" s="31"/>
      <c r="B70" s="1"/>
      <c r="C70" s="1"/>
      <c r="D70" s="1"/>
      <c r="E70" s="1"/>
      <c r="F70" s="1"/>
      <c r="G70" s="1"/>
      <c r="H70" s="1"/>
      <c r="I70" s="1"/>
      <c r="J70" s="32"/>
      <c r="K70" s="1"/>
    </row>
    <row r="71" ht="15.75" customHeight="1">
      <c r="A71" s="31"/>
      <c r="B71" s="13" t="s">
        <v>20</v>
      </c>
      <c r="C71" s="14" t="s">
        <v>226</v>
      </c>
      <c r="D71" s="41" t="s">
        <v>2</v>
      </c>
      <c r="E71" s="14" t="s">
        <v>231</v>
      </c>
      <c r="F71" s="16" t="s">
        <v>23</v>
      </c>
      <c r="G71" s="17" t="s">
        <v>24</v>
      </c>
      <c r="H71" s="16" t="s">
        <v>6</v>
      </c>
      <c r="I71" s="17" t="s">
        <v>25</v>
      </c>
      <c r="J71" s="32"/>
      <c r="K71" s="1"/>
    </row>
    <row r="72" ht="15.75" customHeight="1">
      <c r="A72" s="31"/>
      <c r="B72" s="18" t="s">
        <v>26</v>
      </c>
      <c r="C72" s="19" t="s">
        <v>228</v>
      </c>
      <c r="D72" s="20"/>
      <c r="E72" s="20"/>
      <c r="F72" s="20"/>
      <c r="G72" s="20"/>
      <c r="H72" s="20"/>
      <c r="I72" s="21"/>
      <c r="J72" s="32"/>
      <c r="K72" s="1"/>
    </row>
    <row r="73" ht="15.75" customHeight="1">
      <c r="A73" s="31"/>
      <c r="B73" s="23" t="s">
        <v>28</v>
      </c>
      <c r="C73" s="19" t="s">
        <v>232</v>
      </c>
      <c r="D73" s="20"/>
      <c r="E73" s="20"/>
      <c r="F73" s="20"/>
      <c r="G73" s="20"/>
      <c r="H73" s="20"/>
      <c r="I73" s="21"/>
      <c r="J73" s="32"/>
      <c r="K73" s="1"/>
    </row>
    <row r="74" ht="15.75" customHeight="1">
      <c r="A74" s="31"/>
      <c r="B74" s="23" t="s">
        <v>30</v>
      </c>
      <c r="C74" s="19" t="s">
        <v>232</v>
      </c>
      <c r="D74" s="20"/>
      <c r="E74" s="20"/>
      <c r="F74" s="20"/>
      <c r="G74" s="20"/>
      <c r="H74" s="20"/>
      <c r="I74" s="21"/>
      <c r="J74" s="32"/>
      <c r="K74" s="1"/>
    </row>
    <row r="75" ht="15.75" customHeight="1">
      <c r="A75" s="31"/>
      <c r="B75" s="24" t="s">
        <v>1</v>
      </c>
      <c r="C75" s="25" t="s">
        <v>32</v>
      </c>
      <c r="D75" s="26"/>
      <c r="E75" s="25" t="s">
        <v>33</v>
      </c>
      <c r="F75" s="26"/>
      <c r="G75" s="25" t="s">
        <v>34</v>
      </c>
      <c r="H75" s="26"/>
      <c r="I75" s="27" t="s">
        <v>7</v>
      </c>
      <c r="J75" s="32"/>
      <c r="K75" s="1"/>
    </row>
    <row r="76" ht="15.75" customHeight="1">
      <c r="A76" s="31"/>
      <c r="B76" s="28">
        <v>1.0</v>
      </c>
      <c r="C76" s="19" t="s">
        <v>233</v>
      </c>
      <c r="D76" s="21"/>
      <c r="E76" s="19" t="s">
        <v>234</v>
      </c>
      <c r="F76" s="21"/>
      <c r="G76" s="19" t="s">
        <v>234</v>
      </c>
      <c r="H76" s="21"/>
      <c r="I76" s="43" t="s">
        <v>37</v>
      </c>
      <c r="J76" s="32"/>
      <c r="K76" s="1"/>
    </row>
    <row r="77" ht="15.75" customHeight="1">
      <c r="A77" s="31"/>
      <c r="B77" s="1"/>
      <c r="C77" s="1"/>
      <c r="D77" s="1"/>
      <c r="E77" s="1"/>
      <c r="F77" s="1"/>
      <c r="G77" s="1"/>
      <c r="H77" s="1"/>
      <c r="I77" s="1"/>
      <c r="J77" s="32"/>
      <c r="K77" s="1"/>
    </row>
    <row r="78" ht="15.75" customHeight="1">
      <c r="A78" s="31"/>
      <c r="B78" s="1"/>
      <c r="C78" s="1"/>
      <c r="D78" s="1"/>
      <c r="E78" s="1"/>
      <c r="F78" s="1"/>
      <c r="G78" s="1"/>
      <c r="H78" s="1"/>
      <c r="I78" s="1"/>
      <c r="J78" s="32"/>
      <c r="K78" s="1"/>
    </row>
    <row r="79" ht="15.75" customHeight="1">
      <c r="A79" s="31"/>
      <c r="B79" s="13" t="s">
        <v>20</v>
      </c>
      <c r="C79" s="14" t="s">
        <v>226</v>
      </c>
      <c r="D79" s="41" t="s">
        <v>2</v>
      </c>
      <c r="E79" s="14" t="s">
        <v>235</v>
      </c>
      <c r="F79" s="16" t="s">
        <v>23</v>
      </c>
      <c r="G79" s="17" t="s">
        <v>24</v>
      </c>
      <c r="H79" s="16" t="s">
        <v>6</v>
      </c>
      <c r="I79" s="17" t="s">
        <v>25</v>
      </c>
      <c r="J79" s="32"/>
      <c r="K79" s="1"/>
    </row>
    <row r="80" ht="15.75" customHeight="1">
      <c r="A80" s="31"/>
      <c r="B80" s="18" t="s">
        <v>26</v>
      </c>
      <c r="C80" s="19" t="s">
        <v>228</v>
      </c>
      <c r="D80" s="20"/>
      <c r="E80" s="20"/>
      <c r="F80" s="20"/>
      <c r="G80" s="20"/>
      <c r="H80" s="20"/>
      <c r="I80" s="21"/>
      <c r="J80" s="32"/>
      <c r="K80" s="1"/>
    </row>
    <row r="81" ht="15.75" customHeight="1">
      <c r="A81" s="31"/>
      <c r="B81" s="23" t="s">
        <v>28</v>
      </c>
      <c r="C81" s="19" t="s">
        <v>236</v>
      </c>
      <c r="D81" s="20"/>
      <c r="E81" s="20"/>
      <c r="F81" s="20"/>
      <c r="G81" s="20"/>
      <c r="H81" s="20"/>
      <c r="I81" s="21"/>
      <c r="J81" s="32"/>
      <c r="K81" s="1"/>
    </row>
    <row r="82" ht="15.75" customHeight="1">
      <c r="A82" s="31"/>
      <c r="B82" s="23" t="s">
        <v>30</v>
      </c>
      <c r="C82" s="19" t="s">
        <v>236</v>
      </c>
      <c r="D82" s="20"/>
      <c r="E82" s="20"/>
      <c r="F82" s="20"/>
      <c r="G82" s="20"/>
      <c r="H82" s="20"/>
      <c r="I82" s="21"/>
      <c r="J82" s="32"/>
      <c r="K82" s="1"/>
    </row>
    <row r="83" ht="15.75" customHeight="1">
      <c r="A83" s="31"/>
      <c r="B83" s="24" t="s">
        <v>1</v>
      </c>
      <c r="C83" s="25" t="s">
        <v>32</v>
      </c>
      <c r="D83" s="26"/>
      <c r="E83" s="25" t="s">
        <v>33</v>
      </c>
      <c r="F83" s="26"/>
      <c r="G83" s="25" t="s">
        <v>34</v>
      </c>
      <c r="H83" s="26"/>
      <c r="I83" s="27" t="s">
        <v>7</v>
      </c>
      <c r="J83" s="32"/>
      <c r="K83" s="1"/>
    </row>
    <row r="84" ht="15.75" customHeight="1">
      <c r="A84" s="31"/>
      <c r="B84" s="28">
        <v>1.0</v>
      </c>
      <c r="C84" s="19" t="s">
        <v>237</v>
      </c>
      <c r="D84" s="21"/>
      <c r="E84" s="45" t="s">
        <v>238</v>
      </c>
      <c r="F84" s="21"/>
      <c r="G84" s="45" t="s">
        <v>238</v>
      </c>
      <c r="H84" s="21"/>
      <c r="I84" s="43" t="s">
        <v>37</v>
      </c>
      <c r="J84" s="32"/>
      <c r="K84" s="1"/>
    </row>
    <row r="85" ht="15.75" customHeight="1">
      <c r="A85" s="31"/>
      <c r="B85" s="28">
        <v>2.0</v>
      </c>
      <c r="C85" s="19" t="s">
        <v>239</v>
      </c>
      <c r="D85" s="21"/>
      <c r="E85" s="19" t="s">
        <v>238</v>
      </c>
      <c r="F85" s="21"/>
      <c r="G85" s="45" t="s">
        <v>238</v>
      </c>
      <c r="H85" s="21"/>
      <c r="I85" s="43" t="s">
        <v>37</v>
      </c>
      <c r="J85" s="32"/>
      <c r="K85" s="1"/>
    </row>
    <row r="86" ht="15.75" customHeight="1">
      <c r="A86" s="31"/>
      <c r="B86" s="1"/>
      <c r="C86" s="1"/>
      <c r="D86" s="1"/>
      <c r="E86" s="1"/>
      <c r="F86" s="1"/>
      <c r="G86" s="1"/>
      <c r="H86" s="1"/>
      <c r="I86" s="1"/>
      <c r="J86" s="32"/>
      <c r="K86" s="1"/>
    </row>
    <row r="87" ht="15.75" customHeight="1">
      <c r="A87" s="31"/>
      <c r="B87" s="1"/>
      <c r="C87" s="1"/>
      <c r="D87" s="1"/>
      <c r="E87" s="1"/>
      <c r="F87" s="1"/>
      <c r="G87" s="1"/>
      <c r="H87" s="1"/>
      <c r="I87" s="1"/>
      <c r="J87" s="32"/>
      <c r="K87" s="1"/>
    </row>
    <row r="88" ht="15.75" customHeight="1">
      <c r="A88" s="31"/>
      <c r="B88" s="13" t="s">
        <v>20</v>
      </c>
      <c r="C88" s="14" t="s">
        <v>240</v>
      </c>
      <c r="D88" s="41" t="s">
        <v>2</v>
      </c>
      <c r="E88" s="14" t="s">
        <v>241</v>
      </c>
      <c r="F88" s="16" t="s">
        <v>23</v>
      </c>
      <c r="G88" s="17" t="s">
        <v>24</v>
      </c>
      <c r="H88" s="16" t="s">
        <v>6</v>
      </c>
      <c r="I88" s="17" t="s">
        <v>25</v>
      </c>
      <c r="J88" s="32"/>
      <c r="K88" s="1"/>
    </row>
    <row r="89" ht="15.75" customHeight="1">
      <c r="A89" s="31"/>
      <c r="B89" s="18" t="s">
        <v>26</v>
      </c>
      <c r="C89" s="19" t="s">
        <v>242</v>
      </c>
      <c r="D89" s="20"/>
      <c r="E89" s="20"/>
      <c r="F89" s="20"/>
      <c r="G89" s="20"/>
      <c r="H89" s="20"/>
      <c r="I89" s="21"/>
      <c r="J89" s="32"/>
      <c r="K89" s="1"/>
    </row>
    <row r="90" ht="15.75" customHeight="1">
      <c r="A90" s="31"/>
      <c r="B90" s="23" t="s">
        <v>28</v>
      </c>
      <c r="C90" s="19" t="s">
        <v>243</v>
      </c>
      <c r="D90" s="20"/>
      <c r="E90" s="20"/>
      <c r="F90" s="20"/>
      <c r="G90" s="20"/>
      <c r="H90" s="20"/>
      <c r="I90" s="21"/>
      <c r="J90" s="32"/>
      <c r="K90" s="1"/>
    </row>
    <row r="91" ht="15.75" customHeight="1">
      <c r="A91" s="31"/>
      <c r="B91" s="23" t="s">
        <v>30</v>
      </c>
      <c r="C91" s="19" t="s">
        <v>243</v>
      </c>
      <c r="D91" s="20"/>
      <c r="E91" s="20"/>
      <c r="F91" s="20"/>
      <c r="G91" s="20"/>
      <c r="H91" s="20"/>
      <c r="I91" s="21"/>
      <c r="J91" s="32"/>
      <c r="K91" s="1"/>
    </row>
    <row r="92" ht="15.75" customHeight="1">
      <c r="A92" s="31"/>
      <c r="B92" s="24" t="s">
        <v>1</v>
      </c>
      <c r="C92" s="25" t="s">
        <v>32</v>
      </c>
      <c r="D92" s="26"/>
      <c r="E92" s="25" t="s">
        <v>33</v>
      </c>
      <c r="F92" s="26"/>
      <c r="G92" s="25" t="s">
        <v>34</v>
      </c>
      <c r="H92" s="26"/>
      <c r="I92" s="27" t="s">
        <v>7</v>
      </c>
      <c r="J92" s="32"/>
      <c r="K92" s="1"/>
    </row>
    <row r="93" ht="15.75" customHeight="1">
      <c r="A93" s="31"/>
      <c r="B93" s="28">
        <v>1.0</v>
      </c>
      <c r="C93" s="19" t="s">
        <v>244</v>
      </c>
      <c r="D93" s="21"/>
      <c r="E93" s="19" t="s">
        <v>245</v>
      </c>
      <c r="F93" s="21"/>
      <c r="G93" s="19" t="s">
        <v>245</v>
      </c>
      <c r="H93" s="21"/>
      <c r="I93" s="43" t="s">
        <v>37</v>
      </c>
      <c r="J93" s="32"/>
      <c r="K93" s="1"/>
    </row>
    <row r="94" ht="15.75" customHeight="1">
      <c r="A94" s="31"/>
      <c r="B94" s="1"/>
      <c r="C94" s="1"/>
      <c r="D94" s="1"/>
      <c r="E94" s="1"/>
      <c r="F94" s="1"/>
      <c r="G94" s="1"/>
      <c r="H94" s="1"/>
      <c r="I94" s="1"/>
      <c r="J94" s="32"/>
      <c r="K94" s="1"/>
    </row>
    <row r="95" ht="15.75" customHeight="1">
      <c r="A95" s="31"/>
      <c r="B95" s="1"/>
      <c r="C95" s="1"/>
      <c r="D95" s="1"/>
      <c r="E95" s="1"/>
      <c r="F95" s="1"/>
      <c r="G95" s="1"/>
      <c r="H95" s="1"/>
      <c r="I95" s="1"/>
      <c r="J95" s="32"/>
      <c r="K95" s="1"/>
    </row>
    <row r="96" ht="15.75" customHeight="1">
      <c r="A96" s="31"/>
      <c r="B96" s="13" t="s">
        <v>20</v>
      </c>
      <c r="C96" s="14" t="s">
        <v>246</v>
      </c>
      <c r="D96" s="41" t="s">
        <v>2</v>
      </c>
      <c r="E96" s="14" t="s">
        <v>247</v>
      </c>
      <c r="F96" s="16" t="s">
        <v>23</v>
      </c>
      <c r="G96" s="17" t="s">
        <v>24</v>
      </c>
      <c r="H96" s="16" t="s">
        <v>6</v>
      </c>
      <c r="I96" s="17" t="s">
        <v>25</v>
      </c>
      <c r="J96" s="32"/>
      <c r="K96" s="1"/>
    </row>
    <row r="97" ht="15.75" customHeight="1">
      <c r="A97" s="31"/>
      <c r="B97" s="18" t="s">
        <v>26</v>
      </c>
      <c r="C97" s="19" t="s">
        <v>248</v>
      </c>
      <c r="D97" s="20"/>
      <c r="E97" s="20"/>
      <c r="F97" s="20"/>
      <c r="G97" s="20"/>
      <c r="H97" s="20"/>
      <c r="I97" s="21"/>
      <c r="J97" s="32"/>
      <c r="K97" s="1"/>
    </row>
    <row r="98" ht="15.75" customHeight="1">
      <c r="A98" s="31"/>
      <c r="B98" s="23" t="s">
        <v>28</v>
      </c>
      <c r="C98" s="19" t="s">
        <v>249</v>
      </c>
      <c r="D98" s="20"/>
      <c r="E98" s="20"/>
      <c r="F98" s="20"/>
      <c r="G98" s="20"/>
      <c r="H98" s="20"/>
      <c r="I98" s="21"/>
      <c r="J98" s="32"/>
      <c r="K98" s="1"/>
    </row>
    <row r="99" ht="15.75" customHeight="1">
      <c r="A99" s="31"/>
      <c r="B99" s="23" t="s">
        <v>30</v>
      </c>
      <c r="C99" s="19" t="s">
        <v>249</v>
      </c>
      <c r="D99" s="20"/>
      <c r="E99" s="20"/>
      <c r="F99" s="20"/>
      <c r="G99" s="20"/>
      <c r="H99" s="20"/>
      <c r="I99" s="21"/>
      <c r="J99" s="32"/>
      <c r="K99" s="1"/>
    </row>
    <row r="100" ht="15.75" customHeight="1">
      <c r="A100" s="31"/>
      <c r="B100" s="24" t="s">
        <v>1</v>
      </c>
      <c r="C100" s="25" t="s">
        <v>32</v>
      </c>
      <c r="D100" s="26"/>
      <c r="E100" s="25" t="s">
        <v>33</v>
      </c>
      <c r="F100" s="26"/>
      <c r="G100" s="25" t="s">
        <v>34</v>
      </c>
      <c r="H100" s="26"/>
      <c r="I100" s="27" t="s">
        <v>7</v>
      </c>
      <c r="J100" s="32"/>
      <c r="K100" s="1"/>
    </row>
    <row r="101" ht="15.75" customHeight="1">
      <c r="A101" s="31"/>
      <c r="B101" s="28">
        <v>1.0</v>
      </c>
      <c r="C101" s="19" t="s">
        <v>244</v>
      </c>
      <c r="D101" s="21"/>
      <c r="E101" s="19" t="s">
        <v>245</v>
      </c>
      <c r="F101" s="21"/>
      <c r="G101" s="19" t="s">
        <v>245</v>
      </c>
      <c r="H101" s="21"/>
      <c r="I101" s="43" t="s">
        <v>37</v>
      </c>
      <c r="J101" s="32"/>
      <c r="K101" s="1"/>
    </row>
    <row r="102" ht="15.75" customHeight="1">
      <c r="A102" s="31"/>
      <c r="B102" s="1"/>
      <c r="C102" s="1"/>
      <c r="D102" s="1"/>
      <c r="E102" s="1"/>
      <c r="F102" s="1"/>
      <c r="G102" s="1"/>
      <c r="H102" s="1"/>
      <c r="I102" s="1"/>
      <c r="J102" s="32"/>
      <c r="K102" s="1"/>
    </row>
    <row r="103" ht="15.75" customHeight="1">
      <c r="A103" s="31"/>
      <c r="B103" s="1"/>
      <c r="C103" s="1"/>
      <c r="D103" s="1"/>
      <c r="E103" s="1"/>
      <c r="F103" s="1"/>
      <c r="G103" s="1"/>
      <c r="H103" s="1"/>
      <c r="I103" s="1"/>
      <c r="J103" s="32"/>
      <c r="K103" s="1"/>
    </row>
    <row r="104" ht="15.75" customHeight="1">
      <c r="A104" s="31"/>
      <c r="B104" s="13" t="s">
        <v>20</v>
      </c>
      <c r="C104" s="14" t="s">
        <v>250</v>
      </c>
      <c r="D104" s="41" t="s">
        <v>2</v>
      </c>
      <c r="E104" s="14" t="s">
        <v>251</v>
      </c>
      <c r="F104" s="16" t="s">
        <v>23</v>
      </c>
      <c r="G104" s="17" t="s">
        <v>24</v>
      </c>
      <c r="H104" s="16" t="s">
        <v>6</v>
      </c>
      <c r="I104" s="17" t="s">
        <v>25</v>
      </c>
      <c r="J104" s="32"/>
      <c r="K104" s="1"/>
    </row>
    <row r="105" ht="15.75" customHeight="1">
      <c r="A105" s="31"/>
      <c r="B105" s="18" t="s">
        <v>26</v>
      </c>
      <c r="C105" s="19" t="s">
        <v>252</v>
      </c>
      <c r="D105" s="20"/>
      <c r="E105" s="20"/>
      <c r="F105" s="20"/>
      <c r="G105" s="20"/>
      <c r="H105" s="20"/>
      <c r="I105" s="21"/>
      <c r="J105" s="32"/>
      <c r="K105" s="1"/>
    </row>
    <row r="106" ht="15.75" customHeight="1">
      <c r="A106" s="31"/>
      <c r="B106" s="23" t="s">
        <v>28</v>
      </c>
      <c r="C106" s="19" t="s">
        <v>253</v>
      </c>
      <c r="D106" s="20"/>
      <c r="E106" s="20"/>
      <c r="F106" s="20"/>
      <c r="G106" s="20"/>
      <c r="H106" s="20"/>
      <c r="I106" s="21"/>
      <c r="J106" s="32"/>
      <c r="K106" s="1"/>
    </row>
    <row r="107" ht="15.75" customHeight="1">
      <c r="A107" s="31"/>
      <c r="B107" s="23" t="s">
        <v>30</v>
      </c>
      <c r="C107" s="19" t="s">
        <v>253</v>
      </c>
      <c r="D107" s="20"/>
      <c r="E107" s="20"/>
      <c r="F107" s="20"/>
      <c r="G107" s="20"/>
      <c r="H107" s="20"/>
      <c r="I107" s="21"/>
      <c r="J107" s="32"/>
      <c r="K107" s="1"/>
    </row>
    <row r="108" ht="15.75" customHeight="1">
      <c r="A108" s="31"/>
      <c r="B108" s="24" t="s">
        <v>1</v>
      </c>
      <c r="C108" s="25" t="s">
        <v>32</v>
      </c>
      <c r="D108" s="26"/>
      <c r="E108" s="25" t="s">
        <v>33</v>
      </c>
      <c r="F108" s="26"/>
      <c r="G108" s="25" t="s">
        <v>34</v>
      </c>
      <c r="H108" s="26"/>
      <c r="I108" s="27" t="s">
        <v>7</v>
      </c>
      <c r="J108" s="32"/>
      <c r="K108" s="1"/>
    </row>
    <row r="109" ht="15.75" customHeight="1">
      <c r="A109" s="31"/>
      <c r="B109" s="28">
        <v>1.0</v>
      </c>
      <c r="C109" s="19" t="s">
        <v>244</v>
      </c>
      <c r="D109" s="21"/>
      <c r="E109" s="19" t="s">
        <v>245</v>
      </c>
      <c r="F109" s="21"/>
      <c r="G109" s="19" t="s">
        <v>245</v>
      </c>
      <c r="H109" s="21"/>
      <c r="I109" s="43" t="s">
        <v>37</v>
      </c>
      <c r="J109" s="32"/>
      <c r="K109" s="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</row>
    <row r="112" ht="15.75" customHeight="1">
      <c r="A112" s="31"/>
      <c r="B112" s="13" t="s">
        <v>20</v>
      </c>
      <c r="C112" s="14" t="s">
        <v>254</v>
      </c>
      <c r="D112" s="41" t="s">
        <v>2</v>
      </c>
      <c r="E112" s="14" t="s">
        <v>255</v>
      </c>
      <c r="F112" s="16" t="s">
        <v>23</v>
      </c>
      <c r="G112" s="17" t="s">
        <v>24</v>
      </c>
      <c r="H112" s="16" t="s">
        <v>6</v>
      </c>
      <c r="I112" s="17" t="s">
        <v>25</v>
      </c>
      <c r="J112" s="46"/>
      <c r="K112" s="46"/>
    </row>
    <row r="113" ht="15.75" customHeight="1">
      <c r="A113" s="31"/>
      <c r="B113" s="18" t="s">
        <v>26</v>
      </c>
      <c r="C113" s="19" t="s">
        <v>256</v>
      </c>
      <c r="D113" s="20"/>
      <c r="E113" s="20"/>
      <c r="F113" s="20"/>
      <c r="G113" s="20"/>
      <c r="H113" s="20"/>
      <c r="I113" s="21"/>
      <c r="J113" s="46"/>
      <c r="K113" s="46"/>
    </row>
    <row r="114" ht="15.75" customHeight="1">
      <c r="A114" s="31"/>
      <c r="B114" s="23" t="s">
        <v>28</v>
      </c>
      <c r="C114" s="19" t="s">
        <v>257</v>
      </c>
      <c r="D114" s="20"/>
      <c r="E114" s="20"/>
      <c r="F114" s="20"/>
      <c r="G114" s="20"/>
      <c r="H114" s="20"/>
      <c r="I114" s="21"/>
      <c r="J114" s="46"/>
      <c r="K114" s="46"/>
    </row>
    <row r="115" ht="15.75" customHeight="1">
      <c r="A115" s="31"/>
      <c r="B115" s="23" t="s">
        <v>30</v>
      </c>
      <c r="C115" s="19" t="s">
        <v>257</v>
      </c>
      <c r="D115" s="20"/>
      <c r="E115" s="20"/>
      <c r="F115" s="20"/>
      <c r="G115" s="20"/>
      <c r="H115" s="20"/>
      <c r="I115" s="21"/>
      <c r="J115" s="46"/>
      <c r="K115" s="46"/>
    </row>
    <row r="116" ht="15.75" customHeight="1">
      <c r="A116" s="31"/>
      <c r="B116" s="24" t="s">
        <v>1</v>
      </c>
      <c r="C116" s="25" t="s">
        <v>32</v>
      </c>
      <c r="D116" s="26"/>
      <c r="E116" s="25" t="s">
        <v>33</v>
      </c>
      <c r="F116" s="26"/>
      <c r="G116" s="25" t="s">
        <v>34</v>
      </c>
      <c r="H116" s="26"/>
      <c r="I116" s="27" t="s">
        <v>7</v>
      </c>
      <c r="J116" s="46"/>
      <c r="K116" s="46"/>
    </row>
    <row r="117" ht="15.75" customHeight="1">
      <c r="A117" s="31"/>
      <c r="B117" s="28">
        <v>1.0</v>
      </c>
      <c r="C117" s="19" t="s">
        <v>244</v>
      </c>
      <c r="D117" s="21"/>
      <c r="E117" s="19" t="s">
        <v>258</v>
      </c>
      <c r="F117" s="21"/>
      <c r="G117" s="19" t="s">
        <v>258</v>
      </c>
      <c r="H117" s="21"/>
      <c r="I117" s="43" t="s">
        <v>37</v>
      </c>
      <c r="J117" s="46"/>
      <c r="K117" s="46"/>
    </row>
    <row r="118" ht="15.75" hidden="1" customHeight="1">
      <c r="A118" s="1"/>
      <c r="B118" s="28">
        <v>2.0</v>
      </c>
      <c r="C118" s="19"/>
      <c r="D118" s="21"/>
      <c r="E118" s="19"/>
      <c r="F118" s="21"/>
      <c r="G118" s="19"/>
      <c r="H118" s="21"/>
      <c r="I118" s="47"/>
      <c r="J118" s="46"/>
      <c r="K118" s="46"/>
    </row>
    <row r="119" ht="15.75" hidden="1" customHeight="1">
      <c r="A119" s="1"/>
      <c r="B119" s="28">
        <v>3.0</v>
      </c>
      <c r="C119" s="19"/>
      <c r="D119" s="21"/>
      <c r="E119" s="19"/>
      <c r="F119" s="21"/>
      <c r="G119" s="19"/>
      <c r="H119" s="21"/>
      <c r="I119" s="47"/>
      <c r="J119" s="46"/>
      <c r="K119" s="46"/>
    </row>
    <row r="120" ht="15.75" customHeight="1">
      <c r="A120" s="1"/>
      <c r="B120" s="31"/>
      <c r="C120" s="31"/>
      <c r="D120" s="31"/>
      <c r="E120" s="31"/>
      <c r="F120" s="31"/>
      <c r="G120" s="31"/>
      <c r="H120" s="31"/>
      <c r="I120" s="31"/>
      <c r="J120" s="46"/>
      <c r="K120" s="46"/>
    </row>
    <row r="121" ht="15.75" customHeight="1">
      <c r="A121" s="1"/>
      <c r="B121" s="31"/>
      <c r="C121" s="31"/>
      <c r="D121" s="31"/>
      <c r="E121" s="31"/>
      <c r="F121" s="31"/>
      <c r="G121" s="31"/>
      <c r="H121" s="31"/>
      <c r="I121" s="31"/>
      <c r="J121" s="46"/>
      <c r="K121" s="46"/>
    </row>
    <row r="122" ht="15.75" customHeight="1">
      <c r="A122" s="1"/>
      <c r="B122" s="13" t="s">
        <v>20</v>
      </c>
      <c r="C122" s="14" t="s">
        <v>259</v>
      </c>
      <c r="D122" s="41" t="s">
        <v>2</v>
      </c>
      <c r="E122" s="14" t="s">
        <v>260</v>
      </c>
      <c r="F122" s="16" t="s">
        <v>23</v>
      </c>
      <c r="G122" s="17" t="s">
        <v>24</v>
      </c>
      <c r="H122" s="16" t="s">
        <v>6</v>
      </c>
      <c r="I122" s="17" t="s">
        <v>25</v>
      </c>
      <c r="J122" s="46"/>
      <c r="K122" s="46"/>
    </row>
    <row r="123" ht="15.75" customHeight="1">
      <c r="A123" s="1"/>
      <c r="B123" s="18" t="s">
        <v>26</v>
      </c>
      <c r="C123" s="19" t="s">
        <v>261</v>
      </c>
      <c r="D123" s="20"/>
      <c r="E123" s="20"/>
      <c r="F123" s="20"/>
      <c r="G123" s="20"/>
      <c r="H123" s="20"/>
      <c r="I123" s="21"/>
      <c r="J123" s="46"/>
      <c r="K123" s="46"/>
    </row>
    <row r="124" ht="15.75" customHeight="1">
      <c r="A124" s="1"/>
      <c r="B124" s="23" t="s">
        <v>28</v>
      </c>
      <c r="C124" s="19" t="s">
        <v>262</v>
      </c>
      <c r="D124" s="20"/>
      <c r="E124" s="20"/>
      <c r="F124" s="20"/>
      <c r="G124" s="20"/>
      <c r="H124" s="20"/>
      <c r="I124" s="21"/>
      <c r="J124" s="46"/>
      <c r="K124" s="46"/>
    </row>
    <row r="125" ht="15.75" customHeight="1">
      <c r="A125" s="1"/>
      <c r="B125" s="23" t="s">
        <v>30</v>
      </c>
      <c r="C125" s="19" t="s">
        <v>262</v>
      </c>
      <c r="D125" s="20"/>
      <c r="E125" s="20"/>
      <c r="F125" s="20"/>
      <c r="G125" s="20"/>
      <c r="H125" s="20"/>
      <c r="I125" s="21"/>
      <c r="J125" s="46"/>
      <c r="K125" s="46"/>
    </row>
    <row r="126" ht="15.75" customHeight="1">
      <c r="A126" s="1"/>
      <c r="B126" s="24" t="s">
        <v>1</v>
      </c>
      <c r="C126" s="25" t="s">
        <v>32</v>
      </c>
      <c r="D126" s="26"/>
      <c r="E126" s="25" t="s">
        <v>33</v>
      </c>
      <c r="F126" s="26"/>
      <c r="G126" s="25" t="s">
        <v>34</v>
      </c>
      <c r="H126" s="26"/>
      <c r="I126" s="27" t="s">
        <v>7</v>
      </c>
      <c r="J126" s="46"/>
      <c r="K126" s="46"/>
    </row>
    <row r="127" ht="15.75" customHeight="1">
      <c r="A127" s="1"/>
      <c r="B127" s="28">
        <v>1.0</v>
      </c>
      <c r="C127" s="19" t="s">
        <v>263</v>
      </c>
      <c r="D127" s="21"/>
      <c r="E127" s="19" t="s">
        <v>264</v>
      </c>
      <c r="F127" s="21"/>
      <c r="G127" s="19" t="s">
        <v>264</v>
      </c>
      <c r="H127" s="21"/>
      <c r="I127" s="43" t="s">
        <v>37</v>
      </c>
      <c r="J127" s="46"/>
      <c r="K127" s="46"/>
    </row>
    <row r="128" ht="15.75" customHeight="1">
      <c r="A128" s="1"/>
      <c r="B128" s="28">
        <v>2.0</v>
      </c>
      <c r="C128" s="19" t="s">
        <v>265</v>
      </c>
      <c r="D128" s="21"/>
      <c r="E128" s="19" t="s">
        <v>266</v>
      </c>
      <c r="F128" s="21"/>
      <c r="G128" s="19" t="s">
        <v>266</v>
      </c>
      <c r="H128" s="21"/>
      <c r="I128" s="43" t="s">
        <v>37</v>
      </c>
      <c r="J128" s="46"/>
      <c r="K128" s="46"/>
    </row>
    <row r="129" ht="15.75" customHeight="1">
      <c r="A129" s="1"/>
      <c r="B129" s="31"/>
      <c r="C129" s="31"/>
      <c r="D129" s="31"/>
      <c r="E129" s="31"/>
      <c r="F129" s="31"/>
      <c r="G129" s="37"/>
      <c r="H129" s="37"/>
      <c r="I129" s="31"/>
      <c r="J129" s="1"/>
      <c r="K129" s="1"/>
    </row>
    <row r="130" ht="15.75" customHeight="1">
      <c r="A130" s="1"/>
      <c r="B130" s="31"/>
      <c r="C130" s="31"/>
      <c r="D130" s="31"/>
      <c r="E130" s="31"/>
      <c r="F130" s="31"/>
      <c r="G130" s="31"/>
      <c r="H130" s="31"/>
      <c r="I130" s="31"/>
      <c r="J130" s="1"/>
      <c r="K130" s="1"/>
    </row>
    <row r="131" ht="15.75" customHeight="1">
      <c r="A131" s="1"/>
      <c r="B131" s="13" t="s">
        <v>20</v>
      </c>
      <c r="C131" s="14" t="s">
        <v>259</v>
      </c>
      <c r="D131" s="41" t="s">
        <v>2</v>
      </c>
      <c r="E131" s="14" t="s">
        <v>267</v>
      </c>
      <c r="F131" s="16" t="s">
        <v>23</v>
      </c>
      <c r="G131" s="17" t="s">
        <v>24</v>
      </c>
      <c r="H131" s="16" t="s">
        <v>6</v>
      </c>
      <c r="I131" s="17" t="s">
        <v>25</v>
      </c>
      <c r="J131" s="46"/>
      <c r="K131" s="46"/>
    </row>
    <row r="132" ht="15.75" customHeight="1">
      <c r="A132" s="1"/>
      <c r="B132" s="18" t="s">
        <v>26</v>
      </c>
      <c r="C132" s="19" t="s">
        <v>261</v>
      </c>
      <c r="D132" s="20"/>
      <c r="E132" s="20"/>
      <c r="F132" s="20"/>
      <c r="G132" s="20"/>
      <c r="H132" s="20"/>
      <c r="I132" s="21"/>
      <c r="J132" s="46"/>
      <c r="K132" s="46"/>
    </row>
    <row r="133" ht="15.75" customHeight="1">
      <c r="A133" s="1"/>
      <c r="B133" s="23" t="s">
        <v>28</v>
      </c>
      <c r="C133" s="19" t="s">
        <v>268</v>
      </c>
      <c r="D133" s="20"/>
      <c r="E133" s="20"/>
      <c r="F133" s="20"/>
      <c r="G133" s="20"/>
      <c r="H133" s="20"/>
      <c r="I133" s="21"/>
      <c r="J133" s="46"/>
      <c r="K133" s="46"/>
    </row>
    <row r="134" ht="15.75" customHeight="1">
      <c r="A134" s="1"/>
      <c r="B134" s="23" t="s">
        <v>30</v>
      </c>
      <c r="C134" s="19" t="s">
        <v>268</v>
      </c>
      <c r="D134" s="20"/>
      <c r="E134" s="20"/>
      <c r="F134" s="20"/>
      <c r="G134" s="20"/>
      <c r="H134" s="20"/>
      <c r="I134" s="21"/>
      <c r="J134" s="46"/>
      <c r="K134" s="46"/>
    </row>
    <row r="135" ht="15.75" customHeight="1">
      <c r="A135" s="1"/>
      <c r="B135" s="24" t="s">
        <v>1</v>
      </c>
      <c r="C135" s="25" t="s">
        <v>32</v>
      </c>
      <c r="D135" s="26"/>
      <c r="E135" s="25" t="s">
        <v>33</v>
      </c>
      <c r="F135" s="26"/>
      <c r="G135" s="25" t="s">
        <v>34</v>
      </c>
      <c r="H135" s="26"/>
      <c r="I135" s="27" t="s">
        <v>7</v>
      </c>
      <c r="J135" s="46"/>
      <c r="K135" s="46"/>
    </row>
    <row r="136" ht="15.75" customHeight="1">
      <c r="A136" s="1"/>
      <c r="B136" s="28">
        <v>1.0</v>
      </c>
      <c r="C136" s="19" t="s">
        <v>269</v>
      </c>
      <c r="D136" s="21"/>
      <c r="E136" s="19" t="s">
        <v>270</v>
      </c>
      <c r="F136" s="21"/>
      <c r="G136" s="19" t="s">
        <v>270</v>
      </c>
      <c r="H136" s="21"/>
      <c r="I136" s="43" t="s">
        <v>37</v>
      </c>
      <c r="J136" s="46"/>
      <c r="K136" s="46"/>
    </row>
    <row r="137" ht="15.75" customHeight="1">
      <c r="A137" s="1"/>
      <c r="B137" s="31"/>
      <c r="C137" s="31"/>
      <c r="D137" s="31"/>
      <c r="E137" s="31"/>
      <c r="F137" s="31"/>
      <c r="G137" s="31"/>
      <c r="H137" s="31"/>
      <c r="I137" s="31"/>
      <c r="J137" s="46"/>
      <c r="K137" s="46"/>
    </row>
    <row r="138" ht="15.75" customHeight="1">
      <c r="A138" s="1"/>
      <c r="B138" s="31"/>
      <c r="C138" s="31"/>
      <c r="D138" s="31"/>
      <c r="E138" s="31"/>
      <c r="F138" s="31"/>
      <c r="G138" s="31"/>
      <c r="H138" s="31"/>
      <c r="I138" s="31"/>
      <c r="J138" s="46"/>
      <c r="K138" s="46"/>
    </row>
    <row r="139" ht="15.75" customHeight="1">
      <c r="A139" s="1"/>
      <c r="B139" s="13" t="s">
        <v>20</v>
      </c>
      <c r="C139" s="14" t="s">
        <v>271</v>
      </c>
      <c r="D139" s="41" t="s">
        <v>2</v>
      </c>
      <c r="E139" s="14" t="s">
        <v>272</v>
      </c>
      <c r="F139" s="16" t="s">
        <v>23</v>
      </c>
      <c r="G139" s="17" t="s">
        <v>24</v>
      </c>
      <c r="H139" s="16" t="s">
        <v>6</v>
      </c>
      <c r="I139" s="17" t="s">
        <v>25</v>
      </c>
      <c r="J139" s="46"/>
      <c r="K139" s="46"/>
    </row>
    <row r="140" ht="15.75" customHeight="1">
      <c r="A140" s="1"/>
      <c r="B140" s="18" t="s">
        <v>26</v>
      </c>
      <c r="C140" s="19" t="s">
        <v>273</v>
      </c>
      <c r="D140" s="20"/>
      <c r="E140" s="20"/>
      <c r="F140" s="20"/>
      <c r="G140" s="20"/>
      <c r="H140" s="20"/>
      <c r="I140" s="21"/>
      <c r="J140" s="46"/>
      <c r="K140" s="46"/>
    </row>
    <row r="141" ht="15.75" customHeight="1">
      <c r="A141" s="1"/>
      <c r="B141" s="23" t="s">
        <v>28</v>
      </c>
      <c r="C141" s="19" t="s">
        <v>274</v>
      </c>
      <c r="D141" s="20"/>
      <c r="E141" s="20"/>
      <c r="F141" s="20"/>
      <c r="G141" s="20"/>
      <c r="H141" s="20"/>
      <c r="I141" s="21"/>
      <c r="J141" s="46"/>
      <c r="K141" s="46"/>
    </row>
    <row r="142" ht="15.75" customHeight="1">
      <c r="A142" s="1"/>
      <c r="B142" s="23" t="s">
        <v>30</v>
      </c>
      <c r="C142" s="19" t="s">
        <v>274</v>
      </c>
      <c r="D142" s="20"/>
      <c r="E142" s="20"/>
      <c r="F142" s="20"/>
      <c r="G142" s="20"/>
      <c r="H142" s="20"/>
      <c r="I142" s="21"/>
      <c r="J142" s="46"/>
      <c r="K142" s="46"/>
    </row>
    <row r="143" ht="15.75" customHeight="1">
      <c r="A143" s="1"/>
      <c r="B143" s="24" t="s">
        <v>1</v>
      </c>
      <c r="C143" s="25" t="s">
        <v>32</v>
      </c>
      <c r="D143" s="26"/>
      <c r="E143" s="25" t="s">
        <v>33</v>
      </c>
      <c r="F143" s="26"/>
      <c r="G143" s="25" t="s">
        <v>34</v>
      </c>
      <c r="H143" s="26"/>
      <c r="I143" s="27" t="s">
        <v>7</v>
      </c>
      <c r="J143" s="46"/>
      <c r="K143" s="46"/>
    </row>
    <row r="144" ht="15.75" customHeight="1">
      <c r="A144" s="1"/>
      <c r="B144" s="28">
        <v>1.0</v>
      </c>
      <c r="C144" s="19" t="s">
        <v>275</v>
      </c>
      <c r="D144" s="21"/>
      <c r="E144" s="19" t="s">
        <v>276</v>
      </c>
      <c r="F144" s="21"/>
      <c r="G144" s="19" t="s">
        <v>276</v>
      </c>
      <c r="H144" s="21"/>
      <c r="I144" s="43" t="s">
        <v>37</v>
      </c>
      <c r="J144" s="46"/>
      <c r="K144" s="46"/>
    </row>
    <row r="145" ht="15.75" customHeight="1">
      <c r="A145" s="1"/>
      <c r="B145" s="31"/>
      <c r="C145" s="31"/>
      <c r="D145" s="31"/>
      <c r="E145" s="31"/>
      <c r="F145" s="31"/>
      <c r="G145" s="31"/>
      <c r="H145" s="31"/>
      <c r="I145" s="31"/>
      <c r="J145" s="46"/>
      <c r="K145" s="46"/>
    </row>
    <row r="146" ht="15.75" customHeight="1">
      <c r="A146" s="1"/>
      <c r="B146" s="31"/>
      <c r="C146" s="31"/>
      <c r="D146" s="31"/>
      <c r="E146" s="31"/>
      <c r="F146" s="31"/>
      <c r="G146" s="31"/>
      <c r="H146" s="31"/>
      <c r="I146" s="31"/>
      <c r="J146" s="46"/>
      <c r="K146" s="46"/>
    </row>
    <row r="147" ht="15.75" customHeight="1">
      <c r="A147" s="1"/>
      <c r="B147" s="13" t="s">
        <v>20</v>
      </c>
      <c r="C147" s="14" t="s">
        <v>277</v>
      </c>
      <c r="D147" s="41" t="s">
        <v>2</v>
      </c>
      <c r="E147" s="14" t="s">
        <v>278</v>
      </c>
      <c r="F147" s="16" t="s">
        <v>23</v>
      </c>
      <c r="G147" s="17" t="s">
        <v>24</v>
      </c>
      <c r="H147" s="16" t="s">
        <v>6</v>
      </c>
      <c r="I147" s="17" t="s">
        <v>25</v>
      </c>
      <c r="J147" s="46"/>
      <c r="K147" s="46"/>
    </row>
    <row r="148" ht="15.75" customHeight="1">
      <c r="A148" s="1"/>
      <c r="B148" s="18" t="s">
        <v>26</v>
      </c>
      <c r="C148" s="19" t="s">
        <v>279</v>
      </c>
      <c r="D148" s="20"/>
      <c r="E148" s="20"/>
      <c r="F148" s="20"/>
      <c r="G148" s="20"/>
      <c r="H148" s="20"/>
      <c r="I148" s="21"/>
      <c r="J148" s="46"/>
      <c r="K148" s="46"/>
    </row>
    <row r="149" ht="15.75" customHeight="1">
      <c r="A149" s="1"/>
      <c r="B149" s="23" t="s">
        <v>28</v>
      </c>
      <c r="C149" s="19" t="s">
        <v>280</v>
      </c>
      <c r="D149" s="20"/>
      <c r="E149" s="20"/>
      <c r="F149" s="20"/>
      <c r="G149" s="20"/>
      <c r="H149" s="20"/>
      <c r="I149" s="21"/>
      <c r="J149" s="46"/>
      <c r="K149" s="46"/>
    </row>
    <row r="150" ht="15.75" customHeight="1">
      <c r="A150" s="1"/>
      <c r="B150" s="23" t="s">
        <v>30</v>
      </c>
      <c r="C150" s="19" t="s">
        <v>280</v>
      </c>
      <c r="D150" s="20"/>
      <c r="E150" s="20"/>
      <c r="F150" s="20"/>
      <c r="G150" s="20"/>
      <c r="H150" s="20"/>
      <c r="I150" s="21"/>
      <c r="J150" s="46"/>
      <c r="K150" s="46"/>
    </row>
    <row r="151" ht="15.75" customHeight="1">
      <c r="A151" s="1"/>
      <c r="B151" s="24" t="s">
        <v>1</v>
      </c>
      <c r="C151" s="25" t="s">
        <v>32</v>
      </c>
      <c r="D151" s="26"/>
      <c r="E151" s="25" t="s">
        <v>33</v>
      </c>
      <c r="F151" s="26"/>
      <c r="G151" s="25" t="s">
        <v>34</v>
      </c>
      <c r="H151" s="26"/>
      <c r="I151" s="27" t="s">
        <v>7</v>
      </c>
      <c r="J151" s="46"/>
      <c r="K151" s="46"/>
    </row>
    <row r="152" ht="15.75" customHeight="1">
      <c r="A152" s="1"/>
      <c r="B152" s="28">
        <v>1.0</v>
      </c>
      <c r="C152" s="19" t="s">
        <v>281</v>
      </c>
      <c r="D152" s="21"/>
      <c r="E152" s="19" t="s">
        <v>282</v>
      </c>
      <c r="F152" s="21"/>
      <c r="G152" s="19" t="s">
        <v>282</v>
      </c>
      <c r="H152" s="21"/>
      <c r="I152" s="43" t="s">
        <v>37</v>
      </c>
      <c r="J152" s="46"/>
      <c r="K152" s="46"/>
    </row>
    <row r="153" ht="15.75" customHeight="1">
      <c r="A153" s="1"/>
      <c r="B153" s="28">
        <v>2.0</v>
      </c>
      <c r="C153" s="19" t="s">
        <v>283</v>
      </c>
      <c r="D153" s="21"/>
      <c r="E153" s="19" t="s">
        <v>284</v>
      </c>
      <c r="F153" s="21"/>
      <c r="G153" s="19" t="s">
        <v>284</v>
      </c>
      <c r="H153" s="21"/>
      <c r="I153" s="43" t="s">
        <v>37</v>
      </c>
      <c r="J153" s="46"/>
      <c r="K153" s="46"/>
    </row>
    <row r="154" ht="15.75" customHeight="1">
      <c r="A154" s="1"/>
      <c r="B154" s="31"/>
      <c r="C154" s="31"/>
      <c r="D154" s="31"/>
      <c r="E154" s="31"/>
      <c r="F154" s="31"/>
      <c r="G154" s="37"/>
      <c r="H154" s="37"/>
      <c r="I154" s="31"/>
      <c r="J154" s="46"/>
      <c r="K154" s="46"/>
    </row>
    <row r="155" ht="15.75" customHeight="1">
      <c r="A155" s="1"/>
      <c r="B155" s="31"/>
      <c r="C155" s="31"/>
      <c r="D155" s="31"/>
      <c r="E155" s="31"/>
      <c r="F155" s="31"/>
      <c r="G155" s="31"/>
      <c r="H155" s="31"/>
      <c r="I155" s="31"/>
      <c r="J155" s="46"/>
      <c r="K155" s="46"/>
    </row>
    <row r="156" ht="15.75" customHeight="1">
      <c r="A156" s="1"/>
      <c r="B156" s="13" t="s">
        <v>20</v>
      </c>
      <c r="C156" s="14" t="s">
        <v>285</v>
      </c>
      <c r="D156" s="41" t="s">
        <v>2</v>
      </c>
      <c r="E156" s="14" t="s">
        <v>286</v>
      </c>
      <c r="F156" s="16" t="s">
        <v>23</v>
      </c>
      <c r="G156" s="17" t="s">
        <v>24</v>
      </c>
      <c r="H156" s="16" t="s">
        <v>6</v>
      </c>
      <c r="I156" s="17" t="s">
        <v>25</v>
      </c>
      <c r="J156" s="46"/>
      <c r="K156" s="46"/>
    </row>
    <row r="157" ht="15.75" customHeight="1">
      <c r="A157" s="1"/>
      <c r="B157" s="18" t="s">
        <v>26</v>
      </c>
      <c r="C157" s="19" t="s">
        <v>279</v>
      </c>
      <c r="D157" s="20"/>
      <c r="E157" s="20"/>
      <c r="F157" s="20"/>
      <c r="G157" s="20"/>
      <c r="H157" s="20"/>
      <c r="I157" s="21"/>
      <c r="J157" s="46"/>
      <c r="K157" s="46"/>
    </row>
    <row r="158" ht="15.75" customHeight="1">
      <c r="A158" s="1"/>
      <c r="B158" s="23" t="s">
        <v>28</v>
      </c>
      <c r="C158" s="19" t="s">
        <v>287</v>
      </c>
      <c r="D158" s="20"/>
      <c r="E158" s="20"/>
      <c r="F158" s="20"/>
      <c r="G158" s="20"/>
      <c r="H158" s="20"/>
      <c r="I158" s="21"/>
      <c r="J158" s="46"/>
      <c r="K158" s="46"/>
    </row>
    <row r="159" ht="15.75" customHeight="1">
      <c r="A159" s="1"/>
      <c r="B159" s="23" t="s">
        <v>30</v>
      </c>
      <c r="C159" s="19" t="s">
        <v>287</v>
      </c>
      <c r="D159" s="20"/>
      <c r="E159" s="20"/>
      <c r="F159" s="20"/>
      <c r="G159" s="20"/>
      <c r="H159" s="20"/>
      <c r="I159" s="21"/>
      <c r="J159" s="46"/>
      <c r="K159" s="46"/>
    </row>
    <row r="160" ht="15.75" customHeight="1">
      <c r="A160" s="1"/>
      <c r="B160" s="24" t="s">
        <v>1</v>
      </c>
      <c r="C160" s="25" t="s">
        <v>32</v>
      </c>
      <c r="D160" s="26"/>
      <c r="E160" s="25" t="s">
        <v>33</v>
      </c>
      <c r="F160" s="26"/>
      <c r="G160" s="25" t="s">
        <v>34</v>
      </c>
      <c r="H160" s="26"/>
      <c r="I160" s="27" t="s">
        <v>7</v>
      </c>
      <c r="J160" s="46"/>
      <c r="K160" s="46"/>
    </row>
    <row r="161" ht="15.75" customHeight="1">
      <c r="A161" s="1"/>
      <c r="B161" s="28">
        <v>1.0</v>
      </c>
      <c r="C161" s="19" t="s">
        <v>288</v>
      </c>
      <c r="D161" s="21"/>
      <c r="E161" s="19" t="s">
        <v>289</v>
      </c>
      <c r="F161" s="21"/>
      <c r="G161" s="19" t="s">
        <v>289</v>
      </c>
      <c r="H161" s="21"/>
      <c r="I161" s="43" t="s">
        <v>37</v>
      </c>
      <c r="J161" s="46"/>
      <c r="K161" s="46"/>
    </row>
    <row r="162" ht="15.75" customHeight="1">
      <c r="A162" s="1"/>
      <c r="B162" s="28">
        <v>2.0</v>
      </c>
      <c r="C162" s="19" t="s">
        <v>290</v>
      </c>
      <c r="D162" s="21"/>
      <c r="E162" s="19" t="s">
        <v>291</v>
      </c>
      <c r="F162" s="21"/>
      <c r="G162" s="19" t="s">
        <v>291</v>
      </c>
      <c r="H162" s="21"/>
      <c r="I162" s="43" t="s">
        <v>37</v>
      </c>
      <c r="J162" s="46"/>
      <c r="K162" s="46"/>
    </row>
    <row r="163" ht="15.75" customHeight="1">
      <c r="A163" s="1"/>
      <c r="B163" s="31"/>
      <c r="C163" s="31"/>
      <c r="D163" s="31"/>
      <c r="E163" s="31"/>
      <c r="F163" s="31"/>
      <c r="G163" s="31"/>
      <c r="H163" s="31"/>
      <c r="I163" s="31"/>
      <c r="J163" s="46"/>
      <c r="K163" s="46"/>
    </row>
    <row r="164" ht="15.75" customHeight="1">
      <c r="A164" s="1"/>
      <c r="B164" s="31"/>
      <c r="C164" s="31"/>
      <c r="D164" s="31"/>
      <c r="E164" s="31"/>
      <c r="F164" s="31"/>
      <c r="G164" s="31"/>
      <c r="H164" s="31"/>
      <c r="I164" s="31"/>
      <c r="J164" s="46"/>
      <c r="K164" s="46"/>
    </row>
  </sheetData>
  <mergeCells count="199">
    <mergeCell ref="C30:I30"/>
    <mergeCell ref="C31:I31"/>
    <mergeCell ref="C32:I32"/>
    <mergeCell ref="C33:D33"/>
    <mergeCell ref="E33:F33"/>
    <mergeCell ref="G33:H33"/>
    <mergeCell ref="C34:D34"/>
    <mergeCell ref="G34:H34"/>
    <mergeCell ref="E34:F34"/>
    <mergeCell ref="C35:D35"/>
    <mergeCell ref="E35:F35"/>
    <mergeCell ref="C39:I39"/>
    <mergeCell ref="G35:H35"/>
    <mergeCell ref="C40:I40"/>
    <mergeCell ref="C41:I41"/>
    <mergeCell ref="C42:D42"/>
    <mergeCell ref="E42:F42"/>
    <mergeCell ref="G42:H42"/>
    <mergeCell ref="E43:F43"/>
    <mergeCell ref="G43:H43"/>
    <mergeCell ref="B1:I1"/>
    <mergeCell ref="C5:I5"/>
    <mergeCell ref="C6:I6"/>
    <mergeCell ref="C7:I7"/>
    <mergeCell ref="C8:D8"/>
    <mergeCell ref="E8:F8"/>
    <mergeCell ref="G8:H8"/>
    <mergeCell ref="C10:D10"/>
    <mergeCell ref="C9:D9"/>
    <mergeCell ref="E9:F9"/>
    <mergeCell ref="G9:H9"/>
    <mergeCell ref="E10:F10"/>
    <mergeCell ref="G10:H10"/>
    <mergeCell ref="C14:I14"/>
    <mergeCell ref="C15:I15"/>
    <mergeCell ref="C16:I16"/>
    <mergeCell ref="C17:D17"/>
    <mergeCell ref="E17:F17"/>
    <mergeCell ref="G17:H17"/>
    <mergeCell ref="C18:D18"/>
    <mergeCell ref="C22:I22"/>
    <mergeCell ref="E18:F18"/>
    <mergeCell ref="G18:H18"/>
    <mergeCell ref="C43:D43"/>
    <mergeCell ref="E51:F51"/>
    <mergeCell ref="G51:H51"/>
    <mergeCell ref="C47:I47"/>
    <mergeCell ref="C48:I48"/>
    <mergeCell ref="C49:I49"/>
    <mergeCell ref="C50:D50"/>
    <mergeCell ref="E50:F50"/>
    <mergeCell ref="G50:H50"/>
    <mergeCell ref="C51:D51"/>
    <mergeCell ref="C56:I56"/>
    <mergeCell ref="C57:I57"/>
    <mergeCell ref="C58:D58"/>
    <mergeCell ref="E58:F58"/>
    <mergeCell ref="G58:H58"/>
    <mergeCell ref="E59:F59"/>
    <mergeCell ref="G59:H59"/>
    <mergeCell ref="C55:I55"/>
    <mergeCell ref="C59:D59"/>
    <mergeCell ref="E67:F67"/>
    <mergeCell ref="G67:H67"/>
    <mergeCell ref="E68:F68"/>
    <mergeCell ref="G68:H68"/>
    <mergeCell ref="C63:I63"/>
    <mergeCell ref="C64:I64"/>
    <mergeCell ref="C65:I65"/>
    <mergeCell ref="C66:D66"/>
    <mergeCell ref="E66:F66"/>
    <mergeCell ref="G66:H66"/>
    <mergeCell ref="C67:D67"/>
    <mergeCell ref="E84:F84"/>
    <mergeCell ref="G84:H84"/>
    <mergeCell ref="G85:H85"/>
    <mergeCell ref="C90:I90"/>
    <mergeCell ref="C91:I91"/>
    <mergeCell ref="C92:D92"/>
    <mergeCell ref="E92:F92"/>
    <mergeCell ref="G92:H92"/>
    <mergeCell ref="E93:F93"/>
    <mergeCell ref="G93:H93"/>
    <mergeCell ref="C93:D93"/>
    <mergeCell ref="C23:I23"/>
    <mergeCell ref="C24:I24"/>
    <mergeCell ref="C25:D25"/>
    <mergeCell ref="E25:F25"/>
    <mergeCell ref="G25:H25"/>
    <mergeCell ref="C26:D26"/>
    <mergeCell ref="G26:H26"/>
    <mergeCell ref="E26:F26"/>
    <mergeCell ref="E101:F101"/>
    <mergeCell ref="C101:D101"/>
    <mergeCell ref="C97:I97"/>
    <mergeCell ref="C98:I98"/>
    <mergeCell ref="C99:I99"/>
    <mergeCell ref="C100:D100"/>
    <mergeCell ref="E100:F100"/>
    <mergeCell ref="G100:H100"/>
    <mergeCell ref="G101:H101"/>
    <mergeCell ref="C161:D161"/>
    <mergeCell ref="C162:D162"/>
    <mergeCell ref="E162:F162"/>
    <mergeCell ref="G162:H162"/>
    <mergeCell ref="G161:H161"/>
    <mergeCell ref="C158:I158"/>
    <mergeCell ref="C159:I159"/>
    <mergeCell ref="C160:D160"/>
    <mergeCell ref="E160:F160"/>
    <mergeCell ref="G160:H160"/>
    <mergeCell ref="E161:F161"/>
    <mergeCell ref="C157:I157"/>
    <mergeCell ref="E144:F144"/>
    <mergeCell ref="G144:H144"/>
    <mergeCell ref="C140:I140"/>
    <mergeCell ref="C141:I141"/>
    <mergeCell ref="C142:I142"/>
    <mergeCell ref="C143:D143"/>
    <mergeCell ref="E143:F143"/>
    <mergeCell ref="G143:H143"/>
    <mergeCell ref="C144:D144"/>
    <mergeCell ref="C149:I149"/>
    <mergeCell ref="C150:I150"/>
    <mergeCell ref="C151:D151"/>
    <mergeCell ref="E151:F151"/>
    <mergeCell ref="G151:H151"/>
    <mergeCell ref="E152:F152"/>
    <mergeCell ref="G152:H152"/>
    <mergeCell ref="C152:D152"/>
    <mergeCell ref="C153:D153"/>
    <mergeCell ref="E153:F153"/>
    <mergeCell ref="G153:H153"/>
    <mergeCell ref="C148:I148"/>
    <mergeCell ref="C106:I106"/>
    <mergeCell ref="C107:I107"/>
    <mergeCell ref="C108:D108"/>
    <mergeCell ref="E108:F108"/>
    <mergeCell ref="G108:H108"/>
    <mergeCell ref="E109:F109"/>
    <mergeCell ref="G109:H109"/>
    <mergeCell ref="C109:D109"/>
    <mergeCell ref="C105:I105"/>
    <mergeCell ref="C68:D68"/>
    <mergeCell ref="C72:I72"/>
    <mergeCell ref="C73:I73"/>
    <mergeCell ref="C74:I74"/>
    <mergeCell ref="C75:D75"/>
    <mergeCell ref="E75:F75"/>
    <mergeCell ref="G75:H75"/>
    <mergeCell ref="E76:F76"/>
    <mergeCell ref="G76:H76"/>
    <mergeCell ref="C80:I80"/>
    <mergeCell ref="C81:I81"/>
    <mergeCell ref="C82:I82"/>
    <mergeCell ref="C83:D83"/>
    <mergeCell ref="E83:F83"/>
    <mergeCell ref="G83:H83"/>
    <mergeCell ref="C84:D84"/>
    <mergeCell ref="C85:D85"/>
    <mergeCell ref="E85:F85"/>
    <mergeCell ref="C89:I89"/>
    <mergeCell ref="C76:D76"/>
    <mergeCell ref="C118:D118"/>
    <mergeCell ref="E118:F118"/>
    <mergeCell ref="G118:H118"/>
    <mergeCell ref="C119:D119"/>
    <mergeCell ref="E119:F119"/>
    <mergeCell ref="G119:H119"/>
    <mergeCell ref="E117:F117"/>
    <mergeCell ref="C117:D117"/>
    <mergeCell ref="C113:I113"/>
    <mergeCell ref="C114:I114"/>
    <mergeCell ref="C115:I115"/>
    <mergeCell ref="C116:D116"/>
    <mergeCell ref="E116:F116"/>
    <mergeCell ref="G116:H116"/>
    <mergeCell ref="G117:H117"/>
    <mergeCell ref="C124:I124"/>
    <mergeCell ref="C125:I125"/>
    <mergeCell ref="C126:D126"/>
    <mergeCell ref="E126:F126"/>
    <mergeCell ref="G126:H126"/>
    <mergeCell ref="E127:F127"/>
    <mergeCell ref="G127:H127"/>
    <mergeCell ref="C127:D127"/>
    <mergeCell ref="C128:D128"/>
    <mergeCell ref="E128:F128"/>
    <mergeCell ref="G128:H128"/>
    <mergeCell ref="E136:F136"/>
    <mergeCell ref="G136:H136"/>
    <mergeCell ref="C132:I132"/>
    <mergeCell ref="C133:I133"/>
    <mergeCell ref="C134:I134"/>
    <mergeCell ref="C135:D135"/>
    <mergeCell ref="E135:F135"/>
    <mergeCell ref="G135:H135"/>
    <mergeCell ref="C136:D136"/>
    <mergeCell ref="C123:I123"/>
  </mergeCells>
  <dataValidations>
    <dataValidation type="list" allowBlank="1" showErrorMessage="1" sqref="G4 G13 G21 G29 G38 G46 G54 G62 G71 G79 G88 G96 G104 G112 G122 G131 G139 G147 G156">
      <formula1>"Unitaria,Integración,Funcional,Aceptación,Rendimiento"</formula1>
    </dataValidation>
    <dataValidation type="list" allowBlank="1" showErrorMessage="1" sqref="I4 I13 I21 I29 I38 I46 I54 I62 I71 I79 I88 I96 I104 I112 I122 I131 I139 I147 I156">
      <formula1>"Aprobado,Bloqueado,Rechazado,En curso,No ejecutado"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5" width="21.67"/>
    <col customWidth="1" min="6" max="6" width="41.89"/>
    <col customWidth="1" min="7" max="9" width="21.67"/>
    <col customWidth="1" min="10" max="11" width="10.78"/>
  </cols>
  <sheetData>
    <row r="1" ht="15.75" customHeight="1">
      <c r="A1" s="1"/>
      <c r="B1" s="2" t="s">
        <v>292</v>
      </c>
      <c r="C1" s="3"/>
      <c r="D1" s="3"/>
      <c r="E1" s="3"/>
      <c r="F1" s="3"/>
      <c r="G1" s="3"/>
      <c r="H1" s="3"/>
      <c r="I1" s="4"/>
      <c r="J1" s="1"/>
      <c r="K1" s="1"/>
    </row>
    <row r="2" ht="15.75" customHeight="1">
      <c r="A2" s="1"/>
      <c r="B2" s="5"/>
      <c r="C2" s="30"/>
      <c r="D2" s="30"/>
      <c r="E2" s="30"/>
      <c r="F2" s="30"/>
      <c r="G2" s="30"/>
      <c r="H2" s="30"/>
      <c r="I2" s="1"/>
      <c r="J2" s="1"/>
      <c r="K2" s="1"/>
    </row>
    <row r="3" ht="15.75" customHeight="1">
      <c r="A3" s="1"/>
      <c r="B3" s="40"/>
      <c r="C3" s="40"/>
      <c r="D3" s="40"/>
      <c r="E3" s="40"/>
      <c r="F3" s="40"/>
      <c r="G3" s="40"/>
      <c r="H3" s="40"/>
      <c r="I3" s="40"/>
      <c r="J3" s="1"/>
      <c r="K3" s="1"/>
    </row>
    <row r="4" ht="15.75" customHeight="1">
      <c r="A4" s="31"/>
      <c r="B4" s="13" t="s">
        <v>20</v>
      </c>
      <c r="C4" s="14" t="s">
        <v>293</v>
      </c>
      <c r="D4" s="41" t="s">
        <v>2</v>
      </c>
      <c r="E4" s="14" t="s">
        <v>294</v>
      </c>
      <c r="F4" s="16" t="s">
        <v>23</v>
      </c>
      <c r="G4" s="17" t="s">
        <v>24</v>
      </c>
      <c r="H4" s="16" t="s">
        <v>6</v>
      </c>
      <c r="I4" s="17" t="s">
        <v>25</v>
      </c>
      <c r="J4" s="32"/>
      <c r="K4" s="1"/>
    </row>
    <row r="5">
      <c r="A5" s="31"/>
      <c r="B5" s="18" t="s">
        <v>26</v>
      </c>
      <c r="C5" s="19" t="s">
        <v>295</v>
      </c>
      <c r="D5" s="20"/>
      <c r="E5" s="20"/>
      <c r="F5" s="20"/>
      <c r="G5" s="20"/>
      <c r="H5" s="20"/>
      <c r="I5" s="21"/>
      <c r="J5" s="32"/>
      <c r="K5" s="1"/>
    </row>
    <row r="6">
      <c r="A6" s="31"/>
      <c r="B6" s="23" t="s">
        <v>28</v>
      </c>
      <c r="C6" s="19" t="s">
        <v>296</v>
      </c>
      <c r="D6" s="20"/>
      <c r="E6" s="20"/>
      <c r="F6" s="20"/>
      <c r="G6" s="20"/>
      <c r="H6" s="20"/>
      <c r="I6" s="21"/>
      <c r="J6" s="32"/>
      <c r="K6" s="1"/>
    </row>
    <row r="7" ht="15.75" customHeight="1">
      <c r="A7" s="31"/>
      <c r="B7" s="23" t="s">
        <v>30</v>
      </c>
      <c r="C7" s="19" t="s">
        <v>297</v>
      </c>
      <c r="D7" s="20"/>
      <c r="E7" s="20"/>
      <c r="F7" s="20"/>
      <c r="G7" s="20"/>
      <c r="H7" s="20"/>
      <c r="I7" s="21"/>
      <c r="J7" s="32"/>
      <c r="K7" s="1"/>
    </row>
    <row r="8" ht="15.75" customHeight="1">
      <c r="A8" s="31"/>
      <c r="B8" s="24" t="s">
        <v>1</v>
      </c>
      <c r="C8" s="25" t="s">
        <v>32</v>
      </c>
      <c r="D8" s="26"/>
      <c r="E8" s="25" t="s">
        <v>33</v>
      </c>
      <c r="F8" s="26"/>
      <c r="G8" s="25" t="s">
        <v>34</v>
      </c>
      <c r="H8" s="26"/>
      <c r="I8" s="27" t="s">
        <v>7</v>
      </c>
      <c r="J8" s="32"/>
      <c r="K8" s="1"/>
    </row>
    <row r="9" ht="15.75" customHeight="1">
      <c r="A9" s="31"/>
      <c r="B9" s="28">
        <v>1.0</v>
      </c>
      <c r="C9" s="19" t="s">
        <v>298</v>
      </c>
      <c r="D9" s="21"/>
      <c r="E9" s="19" t="s">
        <v>299</v>
      </c>
      <c r="F9" s="21"/>
      <c r="G9" s="19" t="s">
        <v>299</v>
      </c>
      <c r="H9" s="21"/>
      <c r="I9" s="43" t="s">
        <v>37</v>
      </c>
      <c r="J9" s="32"/>
      <c r="K9" s="1"/>
    </row>
    <row r="10" ht="15.75" customHeight="1">
      <c r="A10" s="31"/>
      <c r="B10" s="28">
        <v>2.0</v>
      </c>
      <c r="C10" s="19" t="s">
        <v>300</v>
      </c>
      <c r="D10" s="21"/>
      <c r="E10" s="19" t="s">
        <v>301</v>
      </c>
      <c r="F10" s="21"/>
      <c r="G10" s="19" t="s">
        <v>301</v>
      </c>
      <c r="H10" s="21"/>
      <c r="I10" s="43" t="s">
        <v>37</v>
      </c>
      <c r="J10" s="32"/>
      <c r="K10" s="1"/>
    </row>
    <row r="11" ht="15.75" customHeight="1">
      <c r="A11" s="1"/>
      <c r="B11" s="1"/>
      <c r="C11" s="30"/>
      <c r="D11" s="30"/>
      <c r="E11" s="30"/>
      <c r="F11" s="30"/>
      <c r="G11" s="30"/>
      <c r="H11" s="30"/>
      <c r="I11" s="1"/>
      <c r="J11" s="1"/>
      <c r="K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ht="15.75" customHeight="1">
      <c r="A13" s="31"/>
      <c r="B13" s="13" t="s">
        <v>20</v>
      </c>
      <c r="C13" s="14" t="s">
        <v>302</v>
      </c>
      <c r="D13" s="41" t="s">
        <v>2</v>
      </c>
      <c r="E13" s="14" t="s">
        <v>303</v>
      </c>
      <c r="F13" s="16" t="s">
        <v>23</v>
      </c>
      <c r="G13" s="17" t="s">
        <v>24</v>
      </c>
      <c r="H13" s="16" t="s">
        <v>6</v>
      </c>
      <c r="I13" s="17" t="s">
        <v>25</v>
      </c>
      <c r="J13" s="32"/>
      <c r="K13" s="1"/>
    </row>
    <row r="14">
      <c r="A14" s="31"/>
      <c r="B14" s="18" t="s">
        <v>26</v>
      </c>
      <c r="C14" s="19" t="s">
        <v>304</v>
      </c>
      <c r="D14" s="20"/>
      <c r="E14" s="20"/>
      <c r="F14" s="20"/>
      <c r="G14" s="20"/>
      <c r="H14" s="20"/>
      <c r="I14" s="21"/>
      <c r="J14" s="32"/>
      <c r="K14" s="1"/>
    </row>
    <row r="15">
      <c r="A15" s="31"/>
      <c r="B15" s="23" t="s">
        <v>28</v>
      </c>
      <c r="C15" s="19" t="s">
        <v>305</v>
      </c>
      <c r="D15" s="20"/>
      <c r="E15" s="20"/>
      <c r="F15" s="20"/>
      <c r="G15" s="20"/>
      <c r="H15" s="20"/>
      <c r="I15" s="21"/>
      <c r="J15" s="32"/>
      <c r="K15" s="1"/>
    </row>
    <row r="16" ht="15.75" customHeight="1">
      <c r="A16" s="31"/>
      <c r="B16" s="23" t="s">
        <v>30</v>
      </c>
      <c r="C16" s="19" t="s">
        <v>306</v>
      </c>
      <c r="D16" s="20"/>
      <c r="E16" s="20"/>
      <c r="F16" s="20"/>
      <c r="G16" s="20"/>
      <c r="H16" s="20"/>
      <c r="I16" s="21"/>
      <c r="J16" s="32"/>
      <c r="K16" s="1"/>
    </row>
    <row r="17" ht="15.75" customHeight="1">
      <c r="A17" s="31"/>
      <c r="B17" s="24" t="s">
        <v>1</v>
      </c>
      <c r="C17" s="25" t="s">
        <v>32</v>
      </c>
      <c r="D17" s="26"/>
      <c r="E17" s="25" t="s">
        <v>33</v>
      </c>
      <c r="F17" s="26"/>
      <c r="G17" s="25" t="s">
        <v>34</v>
      </c>
      <c r="H17" s="26"/>
      <c r="I17" s="27" t="s">
        <v>7</v>
      </c>
      <c r="J17" s="32"/>
      <c r="K17" s="1"/>
    </row>
    <row r="18" ht="15.75" customHeight="1">
      <c r="A18" s="31"/>
      <c r="B18" s="28">
        <v>1.0</v>
      </c>
      <c r="C18" s="19" t="s">
        <v>307</v>
      </c>
      <c r="D18" s="21"/>
      <c r="E18" s="19" t="s">
        <v>308</v>
      </c>
      <c r="F18" s="21"/>
      <c r="G18" s="19" t="s">
        <v>308</v>
      </c>
      <c r="H18" s="21"/>
      <c r="I18" s="43" t="s">
        <v>37</v>
      </c>
      <c r="J18" s="32"/>
      <c r="K18" s="1"/>
    </row>
    <row r="19" ht="15.75" customHeight="1">
      <c r="A19" s="31"/>
      <c r="B19" s="28">
        <v>2.0</v>
      </c>
      <c r="C19" s="19" t="s">
        <v>309</v>
      </c>
      <c r="D19" s="21"/>
      <c r="E19" s="19" t="s">
        <v>310</v>
      </c>
      <c r="F19" s="21"/>
      <c r="G19" s="19" t="s">
        <v>310</v>
      </c>
      <c r="H19" s="21"/>
      <c r="I19" s="43" t="s">
        <v>37</v>
      </c>
      <c r="J19" s="32"/>
      <c r="K19" s="1"/>
    </row>
    <row r="20" ht="15.75" customHeight="1">
      <c r="A20" s="1"/>
      <c r="B20" s="1"/>
      <c r="C20" s="30"/>
      <c r="D20" s="30"/>
      <c r="E20" s="30"/>
      <c r="F20" s="30"/>
      <c r="G20" s="30"/>
      <c r="H20" s="30"/>
      <c r="I20" s="1"/>
      <c r="J20" s="1"/>
      <c r="K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ht="15.75" customHeight="1">
      <c r="A22" s="31"/>
      <c r="B22" s="13" t="s">
        <v>20</v>
      </c>
      <c r="C22" s="14" t="s">
        <v>311</v>
      </c>
      <c r="D22" s="41" t="s">
        <v>2</v>
      </c>
      <c r="E22" s="14" t="s">
        <v>312</v>
      </c>
      <c r="F22" s="16" t="s">
        <v>23</v>
      </c>
      <c r="G22" s="17" t="s">
        <v>24</v>
      </c>
      <c r="H22" s="16" t="s">
        <v>6</v>
      </c>
      <c r="I22" s="17" t="s">
        <v>25</v>
      </c>
      <c r="J22" s="32"/>
      <c r="K22" s="1"/>
    </row>
    <row r="23">
      <c r="A23" s="31"/>
      <c r="B23" s="18" t="s">
        <v>26</v>
      </c>
      <c r="C23" s="19" t="s">
        <v>313</v>
      </c>
      <c r="D23" s="20"/>
      <c r="E23" s="20"/>
      <c r="F23" s="20"/>
      <c r="G23" s="20"/>
      <c r="H23" s="20"/>
      <c r="I23" s="21"/>
      <c r="J23" s="32"/>
      <c r="K23" s="1"/>
    </row>
    <row r="24">
      <c r="A24" s="31"/>
      <c r="B24" s="23" t="s">
        <v>28</v>
      </c>
      <c r="C24" s="19" t="s">
        <v>314</v>
      </c>
      <c r="D24" s="20"/>
      <c r="E24" s="20"/>
      <c r="F24" s="20"/>
      <c r="G24" s="20"/>
      <c r="H24" s="20"/>
      <c r="I24" s="21"/>
      <c r="J24" s="32"/>
      <c r="K24" s="1"/>
    </row>
    <row r="25" ht="15.75" customHeight="1">
      <c r="A25" s="31"/>
      <c r="B25" s="23" t="s">
        <v>30</v>
      </c>
      <c r="C25" s="19" t="s">
        <v>315</v>
      </c>
      <c r="D25" s="20"/>
      <c r="E25" s="20"/>
      <c r="F25" s="20"/>
      <c r="G25" s="20"/>
      <c r="H25" s="20"/>
      <c r="I25" s="21"/>
      <c r="J25" s="32"/>
      <c r="K25" s="1"/>
    </row>
    <row r="26" ht="15.75" customHeight="1">
      <c r="A26" s="31"/>
      <c r="B26" s="24" t="s">
        <v>1</v>
      </c>
      <c r="C26" s="25" t="s">
        <v>32</v>
      </c>
      <c r="D26" s="26"/>
      <c r="E26" s="25" t="s">
        <v>33</v>
      </c>
      <c r="F26" s="26"/>
      <c r="G26" s="25" t="s">
        <v>34</v>
      </c>
      <c r="H26" s="26"/>
      <c r="I26" s="27" t="s">
        <v>7</v>
      </c>
      <c r="J26" s="32"/>
      <c r="K26" s="1"/>
    </row>
    <row r="27" ht="15.75" customHeight="1">
      <c r="A27" s="31"/>
      <c r="B27" s="28">
        <v>1.0</v>
      </c>
      <c r="C27" s="48" t="s">
        <v>316</v>
      </c>
      <c r="D27" s="36"/>
      <c r="E27" s="19" t="s">
        <v>317</v>
      </c>
      <c r="F27" s="21"/>
      <c r="G27" s="19" t="s">
        <v>317</v>
      </c>
      <c r="H27" s="21"/>
      <c r="I27" s="43" t="s">
        <v>37</v>
      </c>
      <c r="J27" s="32"/>
      <c r="K27" s="1"/>
    </row>
    <row r="28" ht="15.75" customHeight="1">
      <c r="A28" s="31"/>
      <c r="B28" s="28">
        <v>2.0</v>
      </c>
      <c r="C28" s="19" t="s">
        <v>318</v>
      </c>
      <c r="D28" s="21"/>
      <c r="E28" s="48" t="s">
        <v>301</v>
      </c>
      <c r="F28" s="36"/>
      <c r="G28" s="48" t="s">
        <v>301</v>
      </c>
      <c r="H28" s="36"/>
      <c r="I28" s="43" t="s">
        <v>37</v>
      </c>
      <c r="J28" s="32"/>
      <c r="K28" s="1"/>
    </row>
    <row r="29" ht="15.75" customHeight="1">
      <c r="A29" s="1"/>
      <c r="B29" s="1"/>
      <c r="C29" s="30"/>
      <c r="D29" s="30"/>
      <c r="E29" s="30"/>
      <c r="F29" s="30"/>
      <c r="G29" s="30"/>
      <c r="H29" s="30"/>
      <c r="I29" s="1"/>
      <c r="J29" s="1"/>
      <c r="K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31"/>
      <c r="B31" s="13" t="s">
        <v>20</v>
      </c>
      <c r="C31" s="14" t="s">
        <v>319</v>
      </c>
      <c r="D31" s="41" t="s">
        <v>2</v>
      </c>
      <c r="E31" s="14" t="s">
        <v>320</v>
      </c>
      <c r="F31" s="16" t="s">
        <v>23</v>
      </c>
      <c r="G31" s="17" t="s">
        <v>24</v>
      </c>
      <c r="H31" s="16" t="s">
        <v>6</v>
      </c>
      <c r="I31" s="17" t="s">
        <v>25</v>
      </c>
      <c r="J31" s="32"/>
      <c r="K31" s="1"/>
    </row>
    <row r="32">
      <c r="A32" s="31"/>
      <c r="B32" s="18" t="s">
        <v>26</v>
      </c>
      <c r="C32" s="19" t="s">
        <v>321</v>
      </c>
      <c r="D32" s="20"/>
      <c r="E32" s="20"/>
      <c r="F32" s="20"/>
      <c r="G32" s="20"/>
      <c r="H32" s="20"/>
      <c r="I32" s="21"/>
      <c r="J32" s="32"/>
      <c r="K32" s="1"/>
    </row>
    <row r="33">
      <c r="A33" s="31"/>
      <c r="B33" s="23" t="s">
        <v>28</v>
      </c>
      <c r="C33" s="19" t="s">
        <v>322</v>
      </c>
      <c r="D33" s="20"/>
      <c r="E33" s="20"/>
      <c r="F33" s="20"/>
      <c r="G33" s="20"/>
      <c r="H33" s="20"/>
      <c r="I33" s="21"/>
      <c r="J33" s="32"/>
      <c r="K33" s="1"/>
    </row>
    <row r="34" ht="15.75" customHeight="1">
      <c r="A34" s="31"/>
      <c r="B34" s="23" t="s">
        <v>30</v>
      </c>
      <c r="C34" s="19" t="s">
        <v>323</v>
      </c>
      <c r="D34" s="20"/>
      <c r="E34" s="20"/>
      <c r="F34" s="20"/>
      <c r="G34" s="20"/>
      <c r="H34" s="20"/>
      <c r="I34" s="21"/>
      <c r="J34" s="32"/>
      <c r="K34" s="1"/>
    </row>
    <row r="35" ht="15.75" customHeight="1">
      <c r="A35" s="31"/>
      <c r="B35" s="24" t="s">
        <v>1</v>
      </c>
      <c r="C35" s="25" t="s">
        <v>32</v>
      </c>
      <c r="D35" s="26"/>
      <c r="E35" s="25" t="s">
        <v>33</v>
      </c>
      <c r="F35" s="26"/>
      <c r="G35" s="25" t="s">
        <v>34</v>
      </c>
      <c r="H35" s="26"/>
      <c r="I35" s="27" t="s">
        <v>7</v>
      </c>
      <c r="J35" s="32"/>
      <c r="K35" s="1"/>
    </row>
    <row r="36" ht="15.75" customHeight="1">
      <c r="A36" s="31"/>
      <c r="B36" s="28">
        <v>1.0</v>
      </c>
      <c r="C36" s="19" t="s">
        <v>324</v>
      </c>
      <c r="D36" s="21"/>
      <c r="E36" s="19" t="s">
        <v>325</v>
      </c>
      <c r="F36" s="21"/>
      <c r="G36" s="19" t="s">
        <v>325</v>
      </c>
      <c r="H36" s="21"/>
      <c r="I36" s="43" t="s">
        <v>37</v>
      </c>
      <c r="J36" s="32"/>
      <c r="K36" s="1"/>
    </row>
    <row r="37" ht="15.75" customHeight="1">
      <c r="A37" s="31"/>
      <c r="B37" s="28">
        <v>2.0</v>
      </c>
      <c r="C37" s="19" t="s">
        <v>326</v>
      </c>
      <c r="D37" s="21"/>
      <c r="E37" s="19" t="s">
        <v>327</v>
      </c>
      <c r="F37" s="21"/>
      <c r="G37" s="19" t="s">
        <v>327</v>
      </c>
      <c r="H37" s="21"/>
      <c r="I37" s="43" t="s">
        <v>37</v>
      </c>
      <c r="J37" s="32"/>
      <c r="K37" s="1"/>
    </row>
    <row r="38" ht="15.75" customHeight="1">
      <c r="A38" s="1"/>
      <c r="B38" s="1"/>
      <c r="C38" s="30"/>
      <c r="D38" s="30"/>
      <c r="E38" s="30"/>
      <c r="F38" s="30"/>
      <c r="G38" s="30"/>
      <c r="H38" s="30"/>
      <c r="I38" s="1"/>
      <c r="J38" s="1"/>
      <c r="K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ht="15.75" customHeight="1">
      <c r="A40" s="31"/>
      <c r="B40" s="13" t="s">
        <v>20</v>
      </c>
      <c r="C40" s="14" t="s">
        <v>328</v>
      </c>
      <c r="D40" s="41" t="s">
        <v>2</v>
      </c>
      <c r="E40" s="14" t="s">
        <v>329</v>
      </c>
      <c r="F40" s="16" t="s">
        <v>23</v>
      </c>
      <c r="G40" s="17" t="s">
        <v>24</v>
      </c>
      <c r="H40" s="16" t="s">
        <v>6</v>
      </c>
      <c r="I40" s="17" t="s">
        <v>25</v>
      </c>
      <c r="J40" s="32"/>
      <c r="K40" s="1"/>
    </row>
    <row r="41">
      <c r="A41" s="31"/>
      <c r="B41" s="18" t="s">
        <v>26</v>
      </c>
      <c r="C41" s="19" t="s">
        <v>330</v>
      </c>
      <c r="D41" s="20"/>
      <c r="E41" s="20"/>
      <c r="F41" s="20"/>
      <c r="G41" s="20"/>
      <c r="H41" s="20"/>
      <c r="I41" s="21"/>
      <c r="J41" s="32"/>
      <c r="K41" s="1"/>
    </row>
    <row r="42">
      <c r="A42" s="31"/>
      <c r="B42" s="23" t="s">
        <v>28</v>
      </c>
      <c r="C42" s="19" t="s">
        <v>331</v>
      </c>
      <c r="D42" s="20"/>
      <c r="E42" s="20"/>
      <c r="F42" s="20"/>
      <c r="G42" s="20"/>
      <c r="H42" s="20"/>
      <c r="I42" s="21"/>
      <c r="J42" s="32"/>
      <c r="K42" s="1"/>
    </row>
    <row r="43" ht="15.75" customHeight="1">
      <c r="A43" s="31"/>
      <c r="B43" s="23" t="s">
        <v>30</v>
      </c>
      <c r="C43" s="19" t="s">
        <v>332</v>
      </c>
      <c r="D43" s="20"/>
      <c r="E43" s="20"/>
      <c r="F43" s="20"/>
      <c r="G43" s="20"/>
      <c r="H43" s="20"/>
      <c r="I43" s="21"/>
      <c r="J43" s="32"/>
      <c r="K43" s="1"/>
    </row>
    <row r="44" ht="15.75" customHeight="1">
      <c r="A44" s="31"/>
      <c r="B44" s="44" t="s">
        <v>1</v>
      </c>
      <c r="C44" s="25" t="s">
        <v>32</v>
      </c>
      <c r="D44" s="26"/>
      <c r="E44" s="25" t="s">
        <v>33</v>
      </c>
      <c r="F44" s="26"/>
      <c r="G44" s="25" t="s">
        <v>34</v>
      </c>
      <c r="H44" s="26"/>
      <c r="I44" s="27" t="s">
        <v>7</v>
      </c>
      <c r="J44" s="32"/>
      <c r="K44" s="1"/>
    </row>
    <row r="45" ht="15.75" customHeight="1">
      <c r="A45" s="31"/>
      <c r="B45" s="28">
        <v>1.0</v>
      </c>
      <c r="C45" s="19" t="s">
        <v>333</v>
      </c>
      <c r="D45" s="21"/>
      <c r="E45" s="19" t="s">
        <v>334</v>
      </c>
      <c r="F45" s="21"/>
      <c r="G45" s="19" t="s">
        <v>334</v>
      </c>
      <c r="H45" s="21"/>
      <c r="I45" s="43" t="s">
        <v>37</v>
      </c>
      <c r="J45" s="32"/>
      <c r="K45" s="1"/>
    </row>
    <row r="46" ht="15.75" customHeight="1">
      <c r="A46" s="31"/>
      <c r="B46" s="28">
        <v>2.0</v>
      </c>
      <c r="C46" s="19" t="s">
        <v>335</v>
      </c>
      <c r="D46" s="21"/>
      <c r="E46" s="19" t="s">
        <v>336</v>
      </c>
      <c r="F46" s="21"/>
      <c r="G46" s="19" t="s">
        <v>336</v>
      </c>
      <c r="H46" s="21"/>
      <c r="I46" s="43" t="s">
        <v>37</v>
      </c>
      <c r="J46" s="32"/>
      <c r="K46" s="1"/>
    </row>
    <row r="47" ht="15.75" customHeight="1">
      <c r="A47" s="1"/>
      <c r="B47" s="1"/>
      <c r="C47" s="30"/>
      <c r="D47" s="30"/>
      <c r="E47" s="30"/>
      <c r="F47" s="30"/>
      <c r="G47" s="30"/>
      <c r="H47" s="30"/>
      <c r="I47" s="1"/>
      <c r="J47" s="1"/>
      <c r="K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ht="15.75" customHeight="1">
      <c r="A49" s="31"/>
      <c r="B49" s="13" t="s">
        <v>20</v>
      </c>
      <c r="C49" s="14" t="s">
        <v>337</v>
      </c>
      <c r="D49" s="41" t="s">
        <v>2</v>
      </c>
      <c r="E49" s="14" t="s">
        <v>338</v>
      </c>
      <c r="F49" s="16" t="s">
        <v>23</v>
      </c>
      <c r="G49" s="17" t="s">
        <v>24</v>
      </c>
      <c r="H49" s="16" t="s">
        <v>6</v>
      </c>
      <c r="I49" s="17" t="s">
        <v>25</v>
      </c>
      <c r="J49" s="32"/>
      <c r="K49" s="1"/>
    </row>
    <row r="50">
      <c r="A50" s="31"/>
      <c r="B50" s="18" t="s">
        <v>26</v>
      </c>
      <c r="C50" s="19" t="s">
        <v>339</v>
      </c>
      <c r="D50" s="20"/>
      <c r="E50" s="20"/>
      <c r="F50" s="20"/>
      <c r="G50" s="20"/>
      <c r="H50" s="20"/>
      <c r="I50" s="21"/>
      <c r="J50" s="49"/>
      <c r="K50" s="40"/>
    </row>
    <row r="51">
      <c r="A51" s="31"/>
      <c r="B51" s="23" t="s">
        <v>28</v>
      </c>
      <c r="C51" s="19" t="s">
        <v>340</v>
      </c>
      <c r="D51" s="20"/>
      <c r="E51" s="20"/>
      <c r="F51" s="20"/>
      <c r="G51" s="20"/>
      <c r="H51" s="20"/>
      <c r="I51" s="21"/>
      <c r="J51" s="35"/>
      <c r="K51" s="35"/>
    </row>
    <row r="52" ht="15.75" customHeight="1">
      <c r="A52" s="31"/>
      <c r="B52" s="23" t="s">
        <v>30</v>
      </c>
      <c r="C52" s="19" t="s">
        <v>315</v>
      </c>
      <c r="D52" s="20"/>
      <c r="E52" s="20"/>
      <c r="F52" s="20"/>
      <c r="G52" s="20"/>
      <c r="H52" s="20"/>
      <c r="I52" s="21"/>
      <c r="J52" s="50"/>
      <c r="K52" s="30"/>
    </row>
    <row r="53" ht="15.75" customHeight="1">
      <c r="A53" s="31"/>
      <c r="B53" s="24" t="s">
        <v>1</v>
      </c>
      <c r="C53" s="25" t="s">
        <v>32</v>
      </c>
      <c r="D53" s="26"/>
      <c r="E53" s="25" t="s">
        <v>33</v>
      </c>
      <c r="F53" s="26"/>
      <c r="G53" s="25" t="s">
        <v>34</v>
      </c>
      <c r="H53" s="26"/>
      <c r="I53" s="27" t="s">
        <v>7</v>
      </c>
      <c r="J53" s="32"/>
      <c r="K53" s="1"/>
    </row>
    <row r="54" ht="15.75" customHeight="1">
      <c r="A54" s="31"/>
      <c r="B54" s="28">
        <v>1.0</v>
      </c>
      <c r="C54" s="19" t="s">
        <v>341</v>
      </c>
      <c r="D54" s="21"/>
      <c r="E54" s="48" t="s">
        <v>342</v>
      </c>
      <c r="F54" s="36"/>
      <c r="G54" s="48" t="s">
        <v>342</v>
      </c>
      <c r="H54" s="36"/>
      <c r="I54" s="43" t="s">
        <v>37</v>
      </c>
      <c r="J54" s="32"/>
      <c r="K54" s="1"/>
    </row>
    <row r="55" ht="15.75" customHeight="1">
      <c r="A55" s="31"/>
      <c r="B55" s="28">
        <v>2.0</v>
      </c>
      <c r="C55" s="19" t="s">
        <v>318</v>
      </c>
      <c r="D55" s="21"/>
      <c r="E55" s="19" t="s">
        <v>301</v>
      </c>
      <c r="F55" s="21"/>
      <c r="G55" s="19" t="s">
        <v>301</v>
      </c>
      <c r="H55" s="21"/>
      <c r="I55" s="43" t="s">
        <v>37</v>
      </c>
      <c r="J55" s="32"/>
      <c r="K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ht="15.75" customHeight="1">
      <c r="A58" s="31"/>
      <c r="B58" s="13" t="s">
        <v>20</v>
      </c>
      <c r="C58" s="14" t="s">
        <v>319</v>
      </c>
      <c r="D58" s="41" t="s">
        <v>2</v>
      </c>
      <c r="E58" s="14" t="s">
        <v>320</v>
      </c>
      <c r="F58" s="16" t="s">
        <v>23</v>
      </c>
      <c r="G58" s="17" t="s">
        <v>24</v>
      </c>
      <c r="H58" s="16" t="s">
        <v>6</v>
      </c>
      <c r="I58" s="17" t="s">
        <v>25</v>
      </c>
      <c r="J58" s="32"/>
      <c r="K58" s="1"/>
    </row>
    <row r="59">
      <c r="A59" s="31"/>
      <c r="B59" s="18" t="s">
        <v>26</v>
      </c>
      <c r="C59" s="19" t="s">
        <v>321</v>
      </c>
      <c r="D59" s="20"/>
      <c r="E59" s="20"/>
      <c r="F59" s="20"/>
      <c r="G59" s="20"/>
      <c r="H59" s="20"/>
      <c r="I59" s="21"/>
      <c r="J59" s="32"/>
      <c r="K59" s="1"/>
    </row>
    <row r="60">
      <c r="A60" s="31"/>
      <c r="B60" s="23" t="s">
        <v>28</v>
      </c>
      <c r="C60" s="19" t="s">
        <v>322</v>
      </c>
      <c r="D60" s="20"/>
      <c r="E60" s="20"/>
      <c r="F60" s="20"/>
      <c r="G60" s="20"/>
      <c r="H60" s="20"/>
      <c r="I60" s="21"/>
      <c r="J60" s="32"/>
      <c r="K60" s="1"/>
    </row>
    <row r="61" ht="15.75" customHeight="1">
      <c r="A61" s="31"/>
      <c r="B61" s="23" t="s">
        <v>30</v>
      </c>
      <c r="C61" s="19" t="s">
        <v>323</v>
      </c>
      <c r="D61" s="20"/>
      <c r="E61" s="20"/>
      <c r="F61" s="20"/>
      <c r="G61" s="20"/>
      <c r="H61" s="20"/>
      <c r="I61" s="21"/>
      <c r="J61" s="32"/>
      <c r="K61" s="1"/>
    </row>
    <row r="62" ht="15.75" customHeight="1">
      <c r="A62" s="31"/>
      <c r="B62" s="24" t="s">
        <v>1</v>
      </c>
      <c r="C62" s="25" t="s">
        <v>32</v>
      </c>
      <c r="D62" s="26"/>
      <c r="E62" s="25" t="s">
        <v>33</v>
      </c>
      <c r="F62" s="26"/>
      <c r="G62" s="25" t="s">
        <v>34</v>
      </c>
      <c r="H62" s="26"/>
      <c r="I62" s="27" t="s">
        <v>7</v>
      </c>
      <c r="J62" s="32"/>
      <c r="K62" s="1"/>
    </row>
    <row r="63" ht="15.75" customHeight="1">
      <c r="A63" s="31"/>
      <c r="B63" s="28">
        <v>1.0</v>
      </c>
      <c r="C63" s="19" t="s">
        <v>324</v>
      </c>
      <c r="D63" s="21"/>
      <c r="E63" s="19" t="s">
        <v>325</v>
      </c>
      <c r="F63" s="21"/>
      <c r="G63" s="19" t="s">
        <v>325</v>
      </c>
      <c r="H63" s="21"/>
      <c r="I63" s="43" t="s">
        <v>37</v>
      </c>
      <c r="J63" s="32"/>
      <c r="K63" s="1"/>
    </row>
    <row r="64" ht="15.75" customHeight="1">
      <c r="A64" s="31"/>
      <c r="B64" s="28">
        <v>2.0</v>
      </c>
      <c r="C64" s="19" t="s">
        <v>326</v>
      </c>
      <c r="D64" s="21"/>
      <c r="E64" s="19" t="s">
        <v>327</v>
      </c>
      <c r="F64" s="21"/>
      <c r="G64" s="19" t="s">
        <v>327</v>
      </c>
      <c r="H64" s="21"/>
      <c r="I64" s="43" t="s">
        <v>37</v>
      </c>
      <c r="J64" s="32"/>
      <c r="K64" s="1"/>
    </row>
    <row r="65" ht="15.75" customHeight="1">
      <c r="A65" s="31"/>
      <c r="B65" s="1"/>
      <c r="C65" s="30"/>
      <c r="D65" s="30"/>
      <c r="E65" s="30"/>
      <c r="F65" s="30"/>
      <c r="G65" s="30"/>
      <c r="H65" s="30"/>
      <c r="I65" s="1"/>
      <c r="J65" s="32"/>
      <c r="K65" s="1"/>
    </row>
    <row r="66" ht="15.75" customHeight="1">
      <c r="A66" s="31"/>
      <c r="B66" s="1"/>
      <c r="C66" s="1"/>
      <c r="D66" s="1"/>
      <c r="E66" s="1"/>
      <c r="F66" s="1"/>
      <c r="G66" s="1"/>
      <c r="H66" s="1"/>
      <c r="I66" s="1"/>
      <c r="J66" s="32"/>
      <c r="K66" s="1"/>
    </row>
    <row r="67" ht="15.75" customHeight="1">
      <c r="A67" s="31"/>
      <c r="B67" s="13" t="s">
        <v>20</v>
      </c>
      <c r="C67" s="14" t="s">
        <v>343</v>
      </c>
      <c r="D67" s="41" t="s">
        <v>2</v>
      </c>
      <c r="E67" s="14" t="s">
        <v>344</v>
      </c>
      <c r="F67" s="16" t="s">
        <v>23</v>
      </c>
      <c r="G67" s="17" t="s">
        <v>24</v>
      </c>
      <c r="H67" s="16" t="s">
        <v>6</v>
      </c>
      <c r="I67" s="17" t="s">
        <v>25</v>
      </c>
      <c r="J67" s="32"/>
      <c r="K67" s="1"/>
    </row>
    <row r="68" ht="15.75" customHeight="1">
      <c r="A68" s="31"/>
      <c r="B68" s="18" t="s">
        <v>26</v>
      </c>
      <c r="C68" s="19" t="s">
        <v>345</v>
      </c>
      <c r="D68" s="20"/>
      <c r="E68" s="20"/>
      <c r="F68" s="20"/>
      <c r="G68" s="20"/>
      <c r="H68" s="20"/>
      <c r="I68" s="21"/>
      <c r="J68" s="32"/>
      <c r="K68" s="1"/>
    </row>
    <row r="69" ht="15.75" customHeight="1">
      <c r="A69" s="31"/>
      <c r="B69" s="23" t="s">
        <v>28</v>
      </c>
      <c r="C69" s="19" t="s">
        <v>346</v>
      </c>
      <c r="D69" s="20"/>
      <c r="E69" s="20"/>
      <c r="F69" s="20"/>
      <c r="G69" s="20"/>
      <c r="H69" s="20"/>
      <c r="I69" s="21"/>
      <c r="J69" s="32"/>
      <c r="K69" s="1"/>
    </row>
    <row r="70" ht="15.75" customHeight="1">
      <c r="A70" s="31"/>
      <c r="B70" s="23" t="s">
        <v>30</v>
      </c>
      <c r="C70" s="19" t="s">
        <v>347</v>
      </c>
      <c r="D70" s="20"/>
      <c r="E70" s="20"/>
      <c r="F70" s="20"/>
      <c r="G70" s="20"/>
      <c r="H70" s="20"/>
      <c r="I70" s="21"/>
      <c r="J70" s="32"/>
      <c r="K70" s="1"/>
    </row>
    <row r="71" ht="15.75" customHeight="1">
      <c r="A71" s="31"/>
      <c r="B71" s="24" t="s">
        <v>1</v>
      </c>
      <c r="C71" s="25" t="s">
        <v>32</v>
      </c>
      <c r="D71" s="26"/>
      <c r="E71" s="25" t="s">
        <v>33</v>
      </c>
      <c r="F71" s="26"/>
      <c r="G71" s="25" t="s">
        <v>34</v>
      </c>
      <c r="H71" s="26"/>
      <c r="I71" s="27" t="s">
        <v>7</v>
      </c>
      <c r="J71" s="32"/>
      <c r="K71" s="1"/>
    </row>
    <row r="72" ht="15.75" customHeight="1">
      <c r="A72" s="31"/>
      <c r="B72" s="28">
        <v>1.0</v>
      </c>
      <c r="C72" s="19" t="s">
        <v>348</v>
      </c>
      <c r="D72" s="21"/>
      <c r="E72" s="19" t="s">
        <v>349</v>
      </c>
      <c r="F72" s="21"/>
      <c r="G72" s="19" t="s">
        <v>349</v>
      </c>
      <c r="H72" s="21"/>
      <c r="I72" s="43" t="s">
        <v>37</v>
      </c>
      <c r="J72" s="32"/>
      <c r="K72" s="1"/>
    </row>
    <row r="73" ht="16.5" customHeight="1">
      <c r="A73" s="31"/>
      <c r="B73" s="28">
        <v>2.0</v>
      </c>
      <c r="C73" s="19" t="s">
        <v>350</v>
      </c>
      <c r="D73" s="21"/>
      <c r="E73" s="19" t="s">
        <v>327</v>
      </c>
      <c r="F73" s="21"/>
      <c r="G73" s="19" t="s">
        <v>327</v>
      </c>
      <c r="H73" s="21"/>
      <c r="I73" s="43" t="s">
        <v>37</v>
      </c>
      <c r="J73" s="32"/>
      <c r="K73" s="1"/>
    </row>
    <row r="74" ht="15.75" customHeight="1">
      <c r="A74" s="31"/>
      <c r="B74" s="1"/>
      <c r="C74" s="1"/>
      <c r="D74" s="1"/>
      <c r="E74" s="1"/>
      <c r="F74" s="1"/>
      <c r="G74" s="1"/>
      <c r="H74" s="1"/>
      <c r="I74" s="1"/>
      <c r="J74" s="32"/>
      <c r="K74" s="1"/>
    </row>
    <row r="75" ht="15.75" customHeight="1">
      <c r="A75" s="31"/>
      <c r="B75" s="1"/>
      <c r="C75" s="1"/>
      <c r="D75" s="1"/>
      <c r="E75" s="1"/>
      <c r="F75" s="1"/>
      <c r="G75" s="1"/>
      <c r="H75" s="1"/>
      <c r="I75" s="1"/>
      <c r="J75" s="32"/>
      <c r="K75" s="1"/>
    </row>
    <row r="76" ht="15.75" customHeight="1">
      <c r="A76" s="31"/>
      <c r="B76" s="13" t="s">
        <v>20</v>
      </c>
      <c r="C76" s="14" t="s">
        <v>351</v>
      </c>
      <c r="D76" s="41" t="s">
        <v>2</v>
      </c>
      <c r="E76" s="14" t="s">
        <v>352</v>
      </c>
      <c r="F76" s="16" t="s">
        <v>23</v>
      </c>
      <c r="G76" s="17" t="s">
        <v>24</v>
      </c>
      <c r="H76" s="16" t="s">
        <v>6</v>
      </c>
      <c r="I76" s="17" t="s">
        <v>25</v>
      </c>
      <c r="J76" s="32"/>
      <c r="K76" s="1"/>
    </row>
    <row r="77" ht="15.75" customHeight="1">
      <c r="A77" s="31"/>
      <c r="B77" s="18" t="s">
        <v>26</v>
      </c>
      <c r="C77" s="19" t="s">
        <v>353</v>
      </c>
      <c r="D77" s="20"/>
      <c r="E77" s="20"/>
      <c r="F77" s="20"/>
      <c r="G77" s="20"/>
      <c r="H77" s="20"/>
      <c r="I77" s="21"/>
      <c r="J77" s="32"/>
      <c r="K77" s="1"/>
    </row>
    <row r="78" ht="15.75" customHeight="1">
      <c r="A78" s="31"/>
      <c r="B78" s="23" t="s">
        <v>28</v>
      </c>
      <c r="C78" s="19" t="s">
        <v>354</v>
      </c>
      <c r="D78" s="20"/>
      <c r="E78" s="20"/>
      <c r="F78" s="20"/>
      <c r="G78" s="20"/>
      <c r="H78" s="20"/>
      <c r="I78" s="21"/>
      <c r="J78" s="32"/>
      <c r="K78" s="1"/>
    </row>
    <row r="79" ht="15.75" customHeight="1">
      <c r="A79" s="31"/>
      <c r="B79" s="23" t="s">
        <v>30</v>
      </c>
      <c r="C79" s="19" t="s">
        <v>355</v>
      </c>
      <c r="D79" s="20"/>
      <c r="E79" s="20"/>
      <c r="F79" s="20"/>
      <c r="G79" s="20"/>
      <c r="H79" s="20"/>
      <c r="I79" s="21"/>
      <c r="J79" s="32"/>
      <c r="K79" s="1"/>
    </row>
    <row r="80" ht="15.75" customHeight="1">
      <c r="A80" s="31"/>
      <c r="B80" s="24" t="s">
        <v>1</v>
      </c>
      <c r="C80" s="25" t="s">
        <v>32</v>
      </c>
      <c r="D80" s="26"/>
      <c r="E80" s="25" t="s">
        <v>33</v>
      </c>
      <c r="F80" s="26"/>
      <c r="G80" s="25" t="s">
        <v>34</v>
      </c>
      <c r="H80" s="26"/>
      <c r="I80" s="27" t="s">
        <v>7</v>
      </c>
      <c r="J80" s="32"/>
      <c r="K80" s="1"/>
    </row>
    <row r="81" ht="15.75" customHeight="1">
      <c r="A81" s="31"/>
      <c r="B81" s="28">
        <v>1.0</v>
      </c>
      <c r="C81" s="19" t="s">
        <v>356</v>
      </c>
      <c r="D81" s="21"/>
      <c r="E81" s="19" t="s">
        <v>357</v>
      </c>
      <c r="F81" s="21"/>
      <c r="G81" s="19" t="s">
        <v>357</v>
      </c>
      <c r="H81" s="21"/>
      <c r="I81" s="43" t="s">
        <v>37</v>
      </c>
      <c r="J81" s="32"/>
      <c r="K81" s="1"/>
    </row>
    <row r="82" ht="15.75" customHeight="1">
      <c r="A82" s="31"/>
      <c r="B82" s="28">
        <v>2.0</v>
      </c>
      <c r="C82" s="19" t="s">
        <v>358</v>
      </c>
      <c r="D82" s="21"/>
      <c r="E82" s="19" t="s">
        <v>359</v>
      </c>
      <c r="F82" s="21"/>
      <c r="G82" s="19" t="s">
        <v>359</v>
      </c>
      <c r="H82" s="21"/>
      <c r="I82" s="43" t="s">
        <v>37</v>
      </c>
      <c r="J82" s="32"/>
      <c r="K82" s="1"/>
    </row>
    <row r="83" ht="15.75" customHeight="1">
      <c r="A83" s="31"/>
      <c r="B83" s="1"/>
      <c r="C83" s="1"/>
      <c r="D83" s="1"/>
      <c r="E83" s="1"/>
      <c r="F83" s="1"/>
      <c r="G83" s="1"/>
      <c r="H83" s="1"/>
      <c r="I83" s="1"/>
      <c r="J83" s="32"/>
      <c r="K83" s="1"/>
    </row>
    <row r="84" ht="15.75" customHeight="1">
      <c r="A84" s="31"/>
      <c r="B84" s="1"/>
      <c r="C84" s="1"/>
      <c r="D84" s="1"/>
      <c r="E84" s="1"/>
      <c r="F84" s="1"/>
      <c r="G84" s="1"/>
      <c r="H84" s="1"/>
      <c r="I84" s="1"/>
      <c r="J84" s="32"/>
      <c r="K84" s="1"/>
    </row>
    <row r="85" ht="15.75" customHeight="1">
      <c r="A85" s="31"/>
      <c r="B85" s="13" t="s">
        <v>20</v>
      </c>
      <c r="C85" s="14" t="s">
        <v>360</v>
      </c>
      <c r="D85" s="41" t="s">
        <v>2</v>
      </c>
      <c r="E85" s="14" t="s">
        <v>361</v>
      </c>
      <c r="F85" s="16" t="s">
        <v>23</v>
      </c>
      <c r="G85" s="17" t="s">
        <v>24</v>
      </c>
      <c r="H85" s="16" t="s">
        <v>6</v>
      </c>
      <c r="I85" s="17" t="s">
        <v>25</v>
      </c>
      <c r="J85" s="32"/>
      <c r="K85" s="1"/>
    </row>
    <row r="86" ht="15.75" customHeight="1">
      <c r="A86" s="31"/>
      <c r="B86" s="18" t="s">
        <v>26</v>
      </c>
      <c r="C86" s="19" t="s">
        <v>362</v>
      </c>
      <c r="D86" s="20"/>
      <c r="E86" s="20"/>
      <c r="F86" s="20"/>
      <c r="G86" s="20"/>
      <c r="H86" s="20"/>
      <c r="I86" s="21"/>
      <c r="J86" s="32"/>
      <c r="K86" s="1"/>
    </row>
    <row r="87" ht="15.75" customHeight="1">
      <c r="A87" s="31"/>
      <c r="B87" s="23" t="s">
        <v>28</v>
      </c>
      <c r="C87" s="19" t="s">
        <v>363</v>
      </c>
      <c r="D87" s="20"/>
      <c r="E87" s="20"/>
      <c r="F87" s="20"/>
      <c r="G87" s="20"/>
      <c r="H87" s="20"/>
      <c r="I87" s="21"/>
      <c r="J87" s="32"/>
      <c r="K87" s="1"/>
    </row>
    <row r="88" ht="15.75" customHeight="1">
      <c r="A88" s="31"/>
      <c r="B88" s="23" t="s">
        <v>30</v>
      </c>
      <c r="C88" s="19" t="s">
        <v>364</v>
      </c>
      <c r="D88" s="20"/>
      <c r="E88" s="20"/>
      <c r="F88" s="20"/>
      <c r="G88" s="20"/>
      <c r="H88" s="20"/>
      <c r="I88" s="21"/>
      <c r="J88" s="32"/>
      <c r="K88" s="1"/>
    </row>
    <row r="89" ht="15.75" customHeight="1">
      <c r="A89" s="31"/>
      <c r="B89" s="24" t="s">
        <v>1</v>
      </c>
      <c r="C89" s="25" t="s">
        <v>32</v>
      </c>
      <c r="D89" s="26"/>
      <c r="E89" s="25" t="s">
        <v>33</v>
      </c>
      <c r="F89" s="26"/>
      <c r="G89" s="25" t="s">
        <v>34</v>
      </c>
      <c r="H89" s="26"/>
      <c r="I89" s="27" t="s">
        <v>7</v>
      </c>
      <c r="J89" s="32"/>
      <c r="K89" s="1"/>
    </row>
    <row r="90" ht="15.75" customHeight="1">
      <c r="A90" s="31"/>
      <c r="B90" s="28">
        <v>1.0</v>
      </c>
      <c r="C90" s="19" t="s">
        <v>365</v>
      </c>
      <c r="D90" s="21"/>
      <c r="E90" s="19" t="s">
        <v>357</v>
      </c>
      <c r="F90" s="21"/>
      <c r="G90" s="19" t="s">
        <v>357</v>
      </c>
      <c r="H90" s="21"/>
      <c r="I90" s="43" t="s">
        <v>37</v>
      </c>
      <c r="J90" s="32"/>
      <c r="K90" s="1"/>
    </row>
    <row r="91" ht="15.75" customHeight="1">
      <c r="A91" s="31"/>
      <c r="B91" s="28">
        <v>2.0</v>
      </c>
      <c r="C91" s="19" t="s">
        <v>366</v>
      </c>
      <c r="D91" s="21"/>
      <c r="E91" s="19" t="s">
        <v>359</v>
      </c>
      <c r="F91" s="21"/>
      <c r="G91" s="19" t="s">
        <v>359</v>
      </c>
      <c r="H91" s="21"/>
      <c r="I91" s="43" t="s">
        <v>37</v>
      </c>
      <c r="J91" s="32"/>
      <c r="K91" s="1"/>
    </row>
    <row r="92" ht="15.75" customHeight="1">
      <c r="A92" s="1"/>
      <c r="B92" s="1"/>
      <c r="C92" s="30"/>
      <c r="D92" s="30"/>
      <c r="E92" s="30"/>
      <c r="F92" s="30"/>
      <c r="G92" s="30"/>
      <c r="H92" s="30"/>
      <c r="I92" s="1"/>
      <c r="J92" s="1"/>
      <c r="K92" s="1"/>
    </row>
    <row r="93" ht="15.75" customHeight="1">
      <c r="A93" s="1"/>
      <c r="B93" s="13" t="s">
        <v>20</v>
      </c>
      <c r="C93" s="14" t="s">
        <v>367</v>
      </c>
      <c r="D93" s="41" t="s">
        <v>2</v>
      </c>
      <c r="E93" s="14" t="s">
        <v>368</v>
      </c>
      <c r="F93" s="16" t="s">
        <v>23</v>
      </c>
      <c r="G93" s="17" t="s">
        <v>24</v>
      </c>
      <c r="H93" s="16" t="s">
        <v>6</v>
      </c>
      <c r="I93" s="17" t="s">
        <v>25</v>
      </c>
      <c r="J93" s="1"/>
      <c r="K93" s="1"/>
    </row>
    <row r="94" ht="15.75" customHeight="1">
      <c r="A94" s="46"/>
      <c r="B94" s="18" t="s">
        <v>26</v>
      </c>
      <c r="C94" s="19" t="s">
        <v>369</v>
      </c>
      <c r="D94" s="20"/>
      <c r="E94" s="20"/>
      <c r="F94" s="20"/>
      <c r="G94" s="20"/>
      <c r="H94" s="20"/>
      <c r="I94" s="21"/>
      <c r="J94" s="46"/>
      <c r="K94" s="46"/>
    </row>
    <row r="95" ht="15.75" customHeight="1">
      <c r="A95" s="46"/>
      <c r="B95" s="23" t="s">
        <v>28</v>
      </c>
      <c r="C95" s="19" t="s">
        <v>370</v>
      </c>
      <c r="D95" s="20"/>
      <c r="E95" s="20"/>
      <c r="F95" s="20"/>
      <c r="G95" s="20"/>
      <c r="H95" s="20"/>
      <c r="I95" s="21"/>
      <c r="J95" s="46"/>
      <c r="K95" s="46"/>
    </row>
    <row r="96" ht="15.75" customHeight="1">
      <c r="A96" s="46"/>
      <c r="B96" s="23" t="s">
        <v>30</v>
      </c>
      <c r="C96" s="19" t="s">
        <v>371</v>
      </c>
      <c r="D96" s="20"/>
      <c r="E96" s="20"/>
      <c r="F96" s="20"/>
      <c r="G96" s="20"/>
      <c r="H96" s="20"/>
      <c r="I96" s="21"/>
      <c r="J96" s="46"/>
      <c r="K96" s="46"/>
    </row>
    <row r="97" ht="15.75" customHeight="1">
      <c r="A97" s="46"/>
      <c r="B97" s="24" t="s">
        <v>1</v>
      </c>
      <c r="C97" s="25" t="s">
        <v>32</v>
      </c>
      <c r="D97" s="26"/>
      <c r="E97" s="25" t="s">
        <v>33</v>
      </c>
      <c r="F97" s="26"/>
      <c r="G97" s="25" t="s">
        <v>34</v>
      </c>
      <c r="H97" s="26"/>
      <c r="I97" s="27" t="s">
        <v>7</v>
      </c>
      <c r="J97" s="46"/>
      <c r="K97" s="46"/>
    </row>
    <row r="98" ht="15.75" customHeight="1">
      <c r="A98" s="46"/>
      <c r="B98" s="28">
        <v>1.0</v>
      </c>
      <c r="C98" s="19" t="s">
        <v>372</v>
      </c>
      <c r="D98" s="21"/>
      <c r="E98" s="19" t="s">
        <v>373</v>
      </c>
      <c r="F98" s="21"/>
      <c r="G98" s="19" t="s">
        <v>373</v>
      </c>
      <c r="H98" s="21"/>
      <c r="I98" s="43" t="s">
        <v>37</v>
      </c>
      <c r="J98" s="46"/>
      <c r="K98" s="46"/>
    </row>
    <row r="99" ht="15.75" customHeight="1">
      <c r="A99" s="46"/>
      <c r="B99" s="28">
        <v>2.0</v>
      </c>
      <c r="C99" s="19" t="s">
        <v>374</v>
      </c>
      <c r="D99" s="21"/>
      <c r="E99" s="19" t="s">
        <v>375</v>
      </c>
      <c r="F99" s="21"/>
      <c r="G99" s="19" t="s">
        <v>375</v>
      </c>
      <c r="H99" s="21"/>
      <c r="I99" s="43" t="s">
        <v>37</v>
      </c>
      <c r="J99" s="46"/>
      <c r="K99" s="46"/>
    </row>
  </sheetData>
  <mergeCells count="128">
    <mergeCell ref="C73:D73"/>
    <mergeCell ref="E73:F73"/>
    <mergeCell ref="C77:I77"/>
    <mergeCell ref="G73:H73"/>
    <mergeCell ref="C78:I78"/>
    <mergeCell ref="C79:I79"/>
    <mergeCell ref="C80:D80"/>
    <mergeCell ref="E80:F80"/>
    <mergeCell ref="G80:H80"/>
    <mergeCell ref="E81:F81"/>
    <mergeCell ref="G81:H81"/>
    <mergeCell ref="C52:I52"/>
    <mergeCell ref="C53:D53"/>
    <mergeCell ref="E53:F53"/>
    <mergeCell ref="G53:H53"/>
    <mergeCell ref="C54:D54"/>
    <mergeCell ref="C55:D55"/>
    <mergeCell ref="G55:H55"/>
    <mergeCell ref="C51:I51"/>
    <mergeCell ref="E62:F62"/>
    <mergeCell ref="G62:H62"/>
    <mergeCell ref="C59:I59"/>
    <mergeCell ref="C60:I60"/>
    <mergeCell ref="C61:I61"/>
    <mergeCell ref="C62:D62"/>
    <mergeCell ref="C63:D63"/>
    <mergeCell ref="E63:F63"/>
    <mergeCell ref="C64:D64"/>
    <mergeCell ref="E64:F64"/>
    <mergeCell ref="G63:H63"/>
    <mergeCell ref="G64:H64"/>
    <mergeCell ref="C81:D81"/>
    <mergeCell ref="C82:D82"/>
    <mergeCell ref="E82:F82"/>
    <mergeCell ref="G82:H82"/>
    <mergeCell ref="E55:F55"/>
    <mergeCell ref="G72:H72"/>
    <mergeCell ref="E35:F35"/>
    <mergeCell ref="G35:H35"/>
    <mergeCell ref="C32:I32"/>
    <mergeCell ref="C33:I33"/>
    <mergeCell ref="C34:I34"/>
    <mergeCell ref="C35:D35"/>
    <mergeCell ref="C41:I41"/>
    <mergeCell ref="C42:I42"/>
    <mergeCell ref="C43:I43"/>
    <mergeCell ref="C44:D44"/>
    <mergeCell ref="E44:F44"/>
    <mergeCell ref="G44:H44"/>
    <mergeCell ref="C45:D45"/>
    <mergeCell ref="G45:H45"/>
    <mergeCell ref="E45:F45"/>
    <mergeCell ref="B1:I1"/>
    <mergeCell ref="C5:I5"/>
    <mergeCell ref="C6:I6"/>
    <mergeCell ref="C7:I7"/>
    <mergeCell ref="C8:D8"/>
    <mergeCell ref="E8:F8"/>
    <mergeCell ref="G8:H8"/>
    <mergeCell ref="C9:D9"/>
    <mergeCell ref="E9:F9"/>
    <mergeCell ref="C10:D10"/>
    <mergeCell ref="E10:F10"/>
    <mergeCell ref="G9:H9"/>
    <mergeCell ref="G10:H10"/>
    <mergeCell ref="C14:I14"/>
    <mergeCell ref="C15:I15"/>
    <mergeCell ref="C16:I16"/>
    <mergeCell ref="C17:D17"/>
    <mergeCell ref="E17:F17"/>
    <mergeCell ref="G17:H17"/>
    <mergeCell ref="C18:D18"/>
    <mergeCell ref="G18:H18"/>
    <mergeCell ref="C19:D19"/>
    <mergeCell ref="E19:F19"/>
    <mergeCell ref="C23:I23"/>
    <mergeCell ref="G19:H19"/>
    <mergeCell ref="G27:H27"/>
    <mergeCell ref="C46:D46"/>
    <mergeCell ref="E46:F46"/>
    <mergeCell ref="C50:I50"/>
    <mergeCell ref="G46:H46"/>
    <mergeCell ref="E18:F18"/>
    <mergeCell ref="C68:I68"/>
    <mergeCell ref="C69:I69"/>
    <mergeCell ref="C70:I70"/>
    <mergeCell ref="C71:D71"/>
    <mergeCell ref="E71:F71"/>
    <mergeCell ref="G71:H71"/>
    <mergeCell ref="C72:D72"/>
    <mergeCell ref="E72:F72"/>
    <mergeCell ref="C86:I86"/>
    <mergeCell ref="C87:I87"/>
    <mergeCell ref="C88:I88"/>
    <mergeCell ref="C89:D89"/>
    <mergeCell ref="E89:F89"/>
    <mergeCell ref="G89:H89"/>
    <mergeCell ref="C90:D90"/>
    <mergeCell ref="G90:H90"/>
    <mergeCell ref="C91:D91"/>
    <mergeCell ref="E91:F91"/>
    <mergeCell ref="C94:I94"/>
    <mergeCell ref="G91:H91"/>
    <mergeCell ref="C98:D98"/>
    <mergeCell ref="C99:D99"/>
    <mergeCell ref="E99:F99"/>
    <mergeCell ref="G99:H99"/>
    <mergeCell ref="G98:H98"/>
    <mergeCell ref="C95:I95"/>
    <mergeCell ref="C96:I96"/>
    <mergeCell ref="C97:D97"/>
    <mergeCell ref="E97:F97"/>
    <mergeCell ref="G97:H97"/>
    <mergeCell ref="E98:F98"/>
    <mergeCell ref="E90:F90"/>
    <mergeCell ref="C24:I24"/>
    <mergeCell ref="C25:I25"/>
    <mergeCell ref="C26:D26"/>
    <mergeCell ref="E26:F26"/>
    <mergeCell ref="G26:H26"/>
    <mergeCell ref="E27:F27"/>
    <mergeCell ref="C28:D28"/>
    <mergeCell ref="C36:D36"/>
    <mergeCell ref="E36:F36"/>
    <mergeCell ref="C37:D37"/>
    <mergeCell ref="E37:F37"/>
    <mergeCell ref="G36:H36"/>
    <mergeCell ref="G37:H37"/>
  </mergeCells>
  <dataValidations>
    <dataValidation type="list" allowBlank="1" showErrorMessage="1" sqref="G4 G13 G22 G31 G40 G49 G58 G67 G76 G85 G93">
      <formula1>"Unitaria,Integración,Funcional,Aceptación,Rendimiento"</formula1>
    </dataValidation>
    <dataValidation type="list" allowBlank="1" showErrorMessage="1" sqref="I4 I13 I22 I31 I40 I49 I58 I67 I76 I85 I93">
      <formula1>"Aprobado,Bloqueado,Rechazado,En curso,No ejecutado"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2024-10-06T01:08:01Z</dcterms:created>
  <dc:creator>MATIAS . CID ESPINOZA</dc:creator>
</cp:coreProperties>
</file>