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62459abe8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tles" sheetId="1" r:id="R49944c13c6ab4a32"/>
    <x:sheet xmlns:r="http://schemas.openxmlformats.org/officeDocument/2006/relationships" name="Waves" sheetId="2" r:id="R990c8ba2468443fd"/>
    <x:sheet xmlns:r="http://schemas.openxmlformats.org/officeDocument/2006/relationships" name="说明" sheetId="3" r:id="Rd0767856bb7a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75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fded9e5bf40a7" /><Relationship Type="http://schemas.openxmlformats.org/officeDocument/2006/relationships/theme" Target="/xl/theme/theme1.xml" Id="R4e235124a03f45ca" /><Relationship Type="http://schemas.openxmlformats.org/officeDocument/2006/relationships/sharedStrings" Target="/xl/sharedStrings.xml" Id="Ra3f6462fdd7948e6" /><Relationship Type="http://schemas.openxmlformats.org/officeDocument/2006/relationships/worksheet" Target="/xl/worksheets/sheet1.xml" Id="R49944c13c6ab4a32" /><Relationship Type="http://schemas.openxmlformats.org/officeDocument/2006/relationships/worksheet" Target="/xl/worksheets/sheet2.xml" Id="R990c8ba2468443fd" /><Relationship Type="http://schemas.openxmlformats.org/officeDocument/2006/relationships/worksheet" Target="/xl/worksheets/sheet3.xml" Id="Rd0767856bb7a4b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9" hidden="0" customWidth="1"/>
  </x:cols>
  <x:sheetData>
    <x:row r="1" ht="32" customHeight="1">
      <x:c r="A1" s="3" t="str">
        <x:v>关卡ID</x:v>
      </x:c>
      <x:c r="B1" s="3" t="str">
        <x:v>关卡名称</x:v>
      </x:c>
      <x:c r="C1" s="3" t="str">
        <x:v>战斗类型</x:v>
      </x:c>
      <x:c r="D1" s="3" t="str">
        <x:v>难度</x:v>
      </x:c>
      <x:c r="E1" s="3" t="str">
        <x:v>星区ID</x:v>
      </x:c>
      <x:c r="F1" s="3" t="str">
        <x:v>准备秒数</x:v>
      </x:c>
      <x:c r="G1" s="3" t="str">
        <x:v>波次间隔秒</x:v>
      </x:c>
      <x:c r="H1" s="3" t="str">
        <x:v>默认刷怪间隔秒</x:v>
      </x:c>
      <x:c r="I1" s="3" t="str">
        <x:v>刷怪半径</x:v>
      </x:c>
      <x:c r="J1" s="3" t="str">
        <x:v>能量结晶</x:v>
      </x:c>
      <x:c r="K1" s="3" t="str">
        <x:v>零件</x:v>
      </x:c>
      <x:c r="L1" s="3" t="str">
        <x:v>船体格</x:v>
      </x:c>
      <x:c r="M1" s="3" t="str">
        <x:v>掉落表路径</x:v>
      </x:c>
    </x:row>
    <x:row r="2" ht="30" customHeight="1">
      <x:c r="A2" t="str">
        <x:v>test_normal</x:v>
      </x:c>
      <x:c r="B2" t="str">
        <x:v>测试普通战 · 侦察编队</x:v>
      </x:c>
      <x:c r="C2" t="str">
        <x:v>NORMAL</x:v>
      </x:c>
      <x:c r="D2" t="n">
        <x:v>1</x:v>
      </x:c>
      <x:c r="E2" t="str">
        <x:v>sector_01</x:v>
      </x:c>
      <x:c r="F2" t="n">
        <x:v>2</x:v>
      </x:c>
      <x:c r="G2" t="n">
        <x:v>2.5</x:v>
      </x:c>
      <x:c r="H2" t="n">
        <x:v>1.2</x:v>
      </x:c>
      <x:c r="I2" t="n">
        <x:v>480</x:v>
      </x:c>
      <x:c r="J2" t="n">
        <x:v>80</x:v>
      </x:c>
      <x:c r="K2" t="n">
        <x:v>10</x:v>
      </x:c>
      <x:c r="L2" t="n">
        <x:v>0</x:v>
      </x:c>
      <x:c r="M2" t="str">
        <x:v>res://data/battles/stage_001/loot.tres</x:v>
      </x:c>
    </x:row>
    <x:row r="3" ht="30" customHeight="1">
      <x:c r="A3" t="str">
        <x:v>test_elite</x:v>
      </x:c>
      <x:c r="B3" t="str">
        <x:v>测试精英战 · 炮舰拦截</x:v>
      </x:c>
      <x:c r="C3" t="str">
        <x:v>ELITE</x:v>
      </x:c>
      <x:c r="D3" t="n">
        <x:v>2</x:v>
      </x:c>
      <x:c r="E3" t="str">
        <x:v>sector_01</x:v>
      </x:c>
      <x:c r="F3" t="n">
        <x:v>2</x:v>
      </x:c>
      <x:c r="G3" t="n">
        <x:v>2.5</x:v>
      </x:c>
      <x:c r="H3" t="n">
        <x:v>1</x:v>
      </x:c>
      <x:c r="I3" t="n">
        <x:v>520</x:v>
      </x:c>
      <x:c r="J3" t="n">
        <x:v>180</x:v>
      </x:c>
      <x:c r="K3" t="n">
        <x:v>25</x:v>
      </x:c>
      <x:c r="L3" t="n">
        <x:v>0</x:v>
      </x:c>
      <x:c r="M3" t="str">
        <x:v>res://data/battles/elite_001/loot.tres</x:v>
      </x:c>
    </x:row>
  </x:sheetData>
  <x:dataValidations count="1">
    <x:dataValidation type="list" sqref="C2:C100">
      <x:formula1>"NORMAL,ELITE,BOSS"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46" hidden="0" customWidth="1"/>
    <x:col min="4" max="4" width="20" hidden="0" customWidth="1"/>
    <x:col min="5" max="5" width="20" hidden="0" customWidth="1"/>
  </x:cols>
  <x:sheetData>
    <x:row r="1" ht="32" customHeight="1">
      <x:c r="A1" s="3" t="str">
        <x:v>关卡ID</x:v>
      </x:c>
      <x:c r="B1" s="3" t="str">
        <x:v>波次</x:v>
      </x:c>
      <x:c r="C1" s="3" t="str">
        <x:v>敌舰路径</x:v>
      </x:c>
      <x:c r="D1" s="3" t="str">
        <x:v>数量</x:v>
      </x:c>
      <x:c r="E1" s="3" t="str">
        <x:v>刷怪间隔秒</x:v>
      </x:c>
    </x:row>
    <x:row r="2">
      <x:c r="A2" t="str">
        <x:v>test_normal</x:v>
      </x:c>
      <x:c r="B2" t="n">
        <x:v>1</x:v>
      </x:c>
      <x:c r="C2" t="str">
        <x:v>res://data/enemies/scout.tres</x:v>
      </x:c>
      <x:c r="D2" t="n">
        <x:v>2</x:v>
      </x:c>
      <x:c r="E2" t="n">
        <x:v>1.2</x:v>
      </x:c>
    </x:row>
    <x:row r="3">
      <x:c r="A3" t="str">
        <x:v>test_normal</x:v>
      </x:c>
      <x:c r="B3" t="n">
        <x:v>2</x:v>
      </x:c>
      <x:c r="C3" t="str">
        <x:v>res://data/enemies/scout.tres</x:v>
      </x:c>
      <x:c r="D3" t="n">
        <x:v>3</x:v>
      </x:c>
      <x:c r="E3" t="n">
        <x:v>1.2</x:v>
      </x:c>
    </x:row>
    <x:row r="4">
      <x:c r="A4" t="str">
        <x:v>test_elite</x:v>
      </x:c>
      <x:c r="B4" t="n">
        <x:v>1</x:v>
      </x:c>
      <x:c r="C4" t="str">
        <x:v>res://data/enemies/scout.tres</x:v>
      </x:c>
      <x:c r="D4" t="n">
        <x:v>2</x:v>
      </x:c>
      <x:c r="E4" t="n">
        <x:v>1</x:v>
      </x:c>
    </x:row>
    <x:row r="5">
      <x:c r="A5" t="str">
        <x:v>test_elite</x:v>
      </x:c>
      <x:c r="B5" t="n">
        <x:v>1</x:v>
      </x:c>
      <x:c r="C5" t="str">
        <x:v>res://data/enemies/gunship.tres</x:v>
      </x:c>
      <x:c r="D5" t="n">
        <x:v>1</x:v>
      </x:c>
      <x:c r="E5" t="n">
        <x:v>1</x:v>
      </x:c>
    </x:row>
    <x:row r="6">
      <x:c r="A6" t="str">
        <x:v>test_elite</x:v>
      </x:c>
      <x:c r="B6" t="n">
        <x:v>2</x:v>
      </x:c>
      <x:c r="C6" t="str">
        <x:v>res://data/enemies/gunship.tres</x:v>
      </x:c>
      <x:c r="D6" t="n">
        <x:v>2</x:v>
      </x:c>
      <x:c r="E6" t="n">
        <x:v>0.9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3" t="str">
        <x:v>操作</x:v>
      </x:c>
      <x:c r="B1" s="3" t="str">
        <x:v>说明</x:v>
      </x:c>
    </x:row>
    <x:row r="2">
      <x:c r="A2" t="str">
        <x:v>1. 文件位置</x:v>
      </x:c>
      <x:c r="B2" t="str">
        <x:v>保存为项目 tools/data_source/battle_data.xlsx</x:v>
      </x:c>
    </x:row>
    <x:row r="3">
      <x:c r="A3" t="str">
        <x:v>2. Battles</x:v>
      </x:c>
      <x:c r="B3" t="str">
        <x:v>每行一个关卡；关卡ID 只能使用小写字母、数字、下划线</x:v>
      </x:c>
    </x:row>
    <x:row r="4">
      <x:c r="A4" t="str">
        <x:v>3. Waves</x:v>
      </x:c>
      <x:c r="B4" t="str">
        <x:v>每行是一个波次内的敌舰类型；同一波次可以多行</x:v>
      </x:c>
    </x:row>
    <x:row r="5">
      <x:c r="A5" t="str">
        <x:v>4. 波次编号</x:v>
      </x:c>
      <x:c r="B5" t="str">
        <x:v>从1开始连续编号</x:v>
      </x:c>
    </x:row>
    <x:row r="6">
      <x:c r="A6" t="str">
        <x:v>5. 战斗类型</x:v>
      </x:c>
      <x:c r="B6" t="str">
        <x:v>NORMAL / ELITE / BOSS</x:v>
      </x:c>
    </x:row>
    <x:row r="7">
      <x:c r="A7" t="str">
        <x:v>6. 关卡导入</x:v>
      </x:c>
      <x:c r="B7" t="str">
        <x:v>Godot 编辑器 &gt; 项目 &gt; 工具 &gt; 前进四：验证战斗关卡 Excel，然后导入</x:v>
      </x:c>
    </x:row>
    <x:row r="8">
      <x:c r="A8" t="str">
        <x:v>7. 导入输出</x:v>
      </x:c>
      <x:c r="B8" t="str">
        <x:v>data/battles/&lt;关卡ID&gt;/battle.tres；不会删除其他关卡</x:v>
      </x:c>
    </x:row>
  </x:sheetData>
  <x:pageMargins left="0.7" right="0.7" top="0.75" bottom="0.75" header="0.3" footer="0.3"/>
</x:worksheet>
</file>