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83" yWindow="0" windowWidth="14566" windowHeight="15563" tabRatio="600" firstSheet="0" activeTab="4" autoFilterDateGrouping="1"/>
  </bookViews>
  <sheets>
    <sheet name="Disease" sheetId="1" state="visible" r:id="rId1"/>
    <sheet name="Pulse" sheetId="2" state="visible" r:id="rId2"/>
    <sheet name="Formula" sheetId="3" state="visible" r:id="rId3"/>
    <sheet name="FormulaIngredient" sheetId="4" state="visible" r:id="rId4"/>
    <sheet name="Herb" sheetId="5" state="visible" r:id="rId5"/>
    <sheet name="Book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等线"/>
      <family val="2"/>
      <color theme="1"/>
      <sz val="11"/>
      <scheme val="minor"/>
    </font>
    <font>
      <name val="Microsoft YaHei"/>
      <charset val="134"/>
      <family val="2"/>
      <color theme="1"/>
      <sz val="11"/>
    </font>
    <font>
      <name val="Meiryo UI"/>
      <charset val="128"/>
      <family val="3"/>
      <color theme="1"/>
      <sz val="11"/>
    </font>
    <font>
      <name val="Noto Sans JP"/>
      <charset val="134"/>
      <family val="2"/>
      <color theme="1"/>
      <sz val="11"/>
    </font>
    <font>
      <name val="微软雅黑"/>
      <charset val="134"/>
      <family val="3"/>
      <color theme="1"/>
      <sz val="11"/>
    </font>
    <font>
      <name val="Meiryo UI"/>
      <charset val="134"/>
      <family val="3"/>
      <color theme="1"/>
      <sz val="11"/>
    </font>
    <font>
      <name val="微软雅黑"/>
      <charset val="134"/>
      <family val="2"/>
      <color theme="1"/>
      <sz val="11"/>
    </font>
    <font>
      <name val="等线"/>
      <charset val="134"/>
      <family val="3"/>
      <sz val="9"/>
      <scheme val="minor"/>
    </font>
    <font>
      <name val="Microsoft YaHei UI"/>
      <charset val="134"/>
      <family val="2"/>
      <color theme="1"/>
      <sz val="11"/>
    </font>
  </fonts>
  <fills count="10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1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0" fillId="6" borderId="1" pivotButton="0" quotePrefix="0" xfId="0"/>
    <xf numFmtId="0" fontId="3" fillId="0" borderId="1" pivotButton="0" quotePrefix="0" xfId="0"/>
    <xf numFmtId="0" fontId="2" fillId="2" borderId="1" applyAlignment="1" pivotButton="0" quotePrefix="0" xfId="0">
      <alignment horizontal="left"/>
    </xf>
    <xf numFmtId="0" fontId="1" fillId="4" borderId="1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0" fontId="1" fillId="5" borderId="1" applyAlignment="1" pivotButton="0" quotePrefix="0" xfId="0">
      <alignment horizontal="left"/>
    </xf>
    <xf numFmtId="0" fontId="1" fillId="0" borderId="1" applyAlignment="1" pivotButton="0" quotePrefix="0" xfId="0">
      <alignment horizontal="left"/>
    </xf>
    <xf numFmtId="0" fontId="1" fillId="3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3" fillId="0" borderId="1" applyAlignment="1" pivotButton="0" quotePrefix="0" xfId="0">
      <alignment horizontal="left"/>
    </xf>
    <xf numFmtId="0" fontId="0" fillId="4" borderId="1" applyAlignment="1" pivotButton="0" quotePrefix="0" xfId="0">
      <alignment horizontal="left"/>
    </xf>
    <xf numFmtId="0" fontId="0" fillId="2" borderId="1" applyAlignment="1" pivotButton="0" quotePrefix="0" xfId="0">
      <alignment horizontal="left"/>
    </xf>
    <xf numFmtId="0" fontId="0" fillId="5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0" fontId="1" fillId="0" borderId="1" pivotButton="0" quotePrefix="0" xfId="0"/>
    <xf numFmtId="0" fontId="3" fillId="2" borderId="1" applyAlignment="1" pivotButton="0" quotePrefix="0" xfId="0">
      <alignment horizontal="left"/>
    </xf>
    <xf numFmtId="0" fontId="4" fillId="0" borderId="1" pivotButton="0" quotePrefix="0" xfId="0"/>
    <xf numFmtId="0" fontId="1" fillId="4" borderId="1" pivotButton="0" quotePrefix="0" xfId="0"/>
    <xf numFmtId="0" fontId="1" fillId="2" borderId="1" pivotButton="0" quotePrefix="0" xfId="0"/>
    <xf numFmtId="0" fontId="1" fillId="5" borderId="1" pivotButton="0" quotePrefix="0" xfId="0"/>
    <xf numFmtId="0" fontId="1" fillId="3" borderId="1" pivotButton="0" quotePrefix="0" xfId="0"/>
    <xf numFmtId="0" fontId="3" fillId="8" borderId="1" applyAlignment="1" pivotButton="0" quotePrefix="0" xfId="0">
      <alignment horizontal="left"/>
    </xf>
    <xf numFmtId="0" fontId="2" fillId="7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5" fillId="2" borderId="1" pivotButton="0" quotePrefix="0" xfId="0"/>
    <xf numFmtId="0" fontId="3" fillId="0" borderId="0" pivotButton="0" quotePrefix="0" xfId="0"/>
    <xf numFmtId="0" fontId="3" fillId="7" borderId="1" pivotButton="0" quotePrefix="0" xfId="0"/>
    <xf numFmtId="0" fontId="8" fillId="7" borderId="1" pivotButton="0" quotePrefix="0" xfId="0"/>
    <xf numFmtId="0" fontId="3" fillId="7" borderId="1" applyAlignment="1" pivotButton="0" quotePrefix="0" xfId="0">
      <alignment horizontal="left"/>
    </xf>
    <xf numFmtId="0" fontId="1" fillId="7" borderId="1" pivotButton="0" quotePrefix="0" xfId="0"/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3">
    <outlinePr summaryBelow="1" summaryRight="1"/>
    <pageSetUpPr/>
  </sheetPr>
  <dimension ref="A1:E42"/>
  <sheetViews>
    <sheetView topLeftCell="B1" workbookViewId="0">
      <pane ySplit="1" topLeftCell="A2" activePane="bottomLeft" state="frozen"/>
      <selection pane="bottomLeft" activeCell="C36" sqref="C36"/>
    </sheetView>
  </sheetViews>
  <sheetFormatPr baseColWidth="8" defaultRowHeight="13.9"/>
  <cols>
    <col width="29.3984375" bestFit="1" customWidth="1" style="3" min="1" max="1"/>
    <col width="14.46484375" bestFit="1" customWidth="1" style="3" min="2" max="2"/>
    <col width="26.59765625" bestFit="1" customWidth="1" style="3" min="3" max="3"/>
    <col width="31.265625" bestFit="1" customWidth="1" style="3" min="4" max="4"/>
    <col width="20.73046875" customWidth="1" style="3" min="5" max="5"/>
  </cols>
  <sheetData>
    <row r="1" ht="15.4" customHeight="1">
      <c r="A1" s="1" t="inlineStr">
        <is>
          <t>DiseaseID</t>
        </is>
      </c>
      <c r="B1" s="1" t="inlineStr">
        <is>
          <t>DiseaseName</t>
        </is>
      </c>
      <c r="C1" s="1" t="inlineStr">
        <is>
          <t>RecommendedFormulaID</t>
        </is>
      </c>
      <c r="D1" s="2" t="inlineStr">
        <is>
          <t>BookID</t>
        </is>
      </c>
      <c r="E1" s="2" t="inlineStr">
        <is>
          <t>DetailText</t>
        </is>
      </c>
    </row>
    <row r="2" ht="18" customHeight="1">
      <c r="A2" s="15" t="inlineStr">
        <is>
          <t>feng_han_biao_shi_qing_zheng</t>
        </is>
      </c>
      <c r="B2" s="15" t="inlineStr">
        <is>
          <t>风寒表实轻证</t>
        </is>
      </c>
      <c r="C2" s="15" t="inlineStr">
        <is>
          <t>sheng_jiang_yin</t>
        </is>
      </c>
      <c r="D2" s="15" t="inlineStr">
        <is>
          <t>huang_di_nei_jing</t>
        </is>
      </c>
      <c r="E2" s="15" t="inlineStr">
        <is>
          <t>正文测试文字</t>
        </is>
      </c>
    </row>
    <row r="3" ht="18" customHeight="1">
      <c r="A3" s="15" t="inlineStr">
        <is>
          <t>feng_han_biao_shi_zhong_zheng</t>
        </is>
      </c>
      <c r="B3" s="15" t="inlineStr">
        <is>
          <t>风寒表实重证</t>
        </is>
      </c>
      <c r="C3" s="15" t="inlineStr">
        <is>
          <t>ma_huang_tang</t>
        </is>
      </c>
      <c r="D3" s="15" t="inlineStr">
        <is>
          <t>huang_di_nei_jing</t>
        </is>
      </c>
      <c r="E3" s="15" t="inlineStr">
        <is>
          <t>正文测试文字</t>
        </is>
      </c>
    </row>
    <row r="4" ht="18" customHeight="1">
      <c r="A4" s="15" t="inlineStr">
        <is>
          <t>feng_han_biao_xu_qing_zheng</t>
        </is>
      </c>
      <c r="B4" s="15" t="inlineStr">
        <is>
          <t>风寒表虚轻证</t>
        </is>
      </c>
      <c r="C4" s="15" t="inlineStr">
        <is>
          <t>gui_zhi_tang</t>
        </is>
      </c>
      <c r="D4" s="15" t="inlineStr">
        <is>
          <t>huang_di_nei_jing</t>
        </is>
      </c>
      <c r="E4" s="15" t="inlineStr">
        <is>
          <t>正文测试文字</t>
        </is>
      </c>
    </row>
    <row r="5" ht="18" customHeight="1">
      <c r="A5" s="15" t="inlineStr">
        <is>
          <t>feng_han_biao_xu_zhong_zheng</t>
        </is>
      </c>
      <c r="B5" s="15" t="inlineStr">
        <is>
          <t>风寒表虚重证</t>
        </is>
      </c>
      <c r="C5" s="15" t="inlineStr">
        <is>
          <t>gui_zhi_jiai_gei_geni_tang</t>
        </is>
      </c>
      <c r="D5" s="15" t="inlineStr">
        <is>
          <t>huang_di_nei_jing</t>
        </is>
      </c>
      <c r="E5" s="15" t="inlineStr">
        <is>
          <t>正文测试文字</t>
        </is>
      </c>
    </row>
    <row r="6" ht="18" customHeight="1">
      <c r="A6" s="15" t="inlineStr">
        <is>
          <t>feng_re_qing_zheng</t>
        </is>
      </c>
      <c r="B6" s="15" t="inlineStr">
        <is>
          <t>风热轻证</t>
        </is>
      </c>
      <c r="C6" s="15" t="inlineStr">
        <is>
          <t>sang_ju_yin</t>
        </is>
      </c>
      <c r="D6" s="15" t="inlineStr">
        <is>
          <t>huang_di_nei_jing</t>
        </is>
      </c>
      <c r="E6" s="15" t="inlineStr">
        <is>
          <t>正文测试文字</t>
        </is>
      </c>
    </row>
    <row r="7" ht="18" customHeight="1">
      <c r="A7" s="15" t="inlineStr">
        <is>
          <t>feng_re_zhong_zheng</t>
        </is>
      </c>
      <c r="B7" s="15" t="inlineStr">
        <is>
          <t>风热重证</t>
        </is>
      </c>
      <c r="C7" s="15" t="inlineStr">
        <is>
          <t>yin_qiao_san</t>
        </is>
      </c>
      <c r="D7" s="15" t="inlineStr">
        <is>
          <t>huang_di_nei_jing</t>
        </is>
      </c>
      <c r="E7" s="15" t="inlineStr">
        <is>
          <t>正文测试文字</t>
        </is>
      </c>
    </row>
    <row r="8" ht="18" customHeight="1">
      <c r="A8" s="15" t="inlineStr">
        <is>
          <t>wen_zao</t>
        </is>
      </c>
      <c r="B8" s="15" t="inlineStr">
        <is>
          <t>温燥</t>
        </is>
      </c>
      <c r="C8" s="15" t="inlineStr">
        <is>
          <t>sang_xing_tang</t>
        </is>
      </c>
      <c r="D8" s="15" t="inlineStr">
        <is>
          <t>huang_di_nei_jing</t>
        </is>
      </c>
      <c r="E8" s="15" t="inlineStr">
        <is>
          <t>正文测试文字</t>
        </is>
      </c>
    </row>
    <row r="9" ht="18" customHeight="1">
      <c r="A9" s="15" t="inlineStr">
        <is>
          <t>liang_zao</t>
        </is>
      </c>
      <c r="B9" s="15" t="inlineStr">
        <is>
          <t>凉燥</t>
        </is>
      </c>
      <c r="C9" s="7" t="inlineStr">
        <is>
          <t>xing_su_san</t>
        </is>
      </c>
      <c r="D9" s="15" t="inlineStr">
        <is>
          <t>huang_di_nei_jing</t>
        </is>
      </c>
      <c r="E9" s="15" t="inlineStr">
        <is>
          <t>正文测试文字</t>
        </is>
      </c>
    </row>
    <row r="10" ht="18" customHeight="1">
      <c r="A10" s="15" t="inlineStr">
        <is>
          <t>xing_bi</t>
        </is>
      </c>
      <c r="B10" s="15" t="inlineStr">
        <is>
          <t>行痹</t>
        </is>
      </c>
      <c r="C10" s="15" t="inlineStr">
        <is>
          <t>fang_feng_tang</t>
        </is>
      </c>
      <c r="D10" s="15" t="inlineStr">
        <is>
          <t>huang_di_nei_jing</t>
        </is>
      </c>
      <c r="E10" s="15" t="inlineStr">
        <is>
          <t>正文测试文字</t>
        </is>
      </c>
    </row>
    <row r="11" ht="18" customHeight="1">
      <c r="A11" s="15" t="inlineStr">
        <is>
          <t>tong_bi</t>
        </is>
      </c>
      <c r="B11" s="15" t="inlineStr">
        <is>
          <t>痛痹</t>
        </is>
      </c>
      <c r="C11" s="15" t="inlineStr">
        <is>
          <t>wu_tou_tang</t>
        </is>
      </c>
      <c r="D11" s="15" t="inlineStr">
        <is>
          <t>huang_di_nei_jing</t>
        </is>
      </c>
      <c r="E11" s="15" t="inlineStr">
        <is>
          <t>正文测试文字</t>
        </is>
      </c>
    </row>
    <row r="12" ht="18" customHeight="1">
      <c r="A12" s="15" t="inlineStr">
        <is>
          <t>zhuo_bi</t>
        </is>
      </c>
      <c r="B12" s="15" t="inlineStr">
        <is>
          <t>着痹</t>
        </is>
      </c>
      <c r="C12" s="15" t="inlineStr">
        <is>
          <t>yi_yi_ren_tang</t>
        </is>
      </c>
      <c r="D12" s="15" t="inlineStr">
        <is>
          <t>huang_di_nei_jing</t>
        </is>
      </c>
      <c r="E12" s="15" t="inlineStr">
        <is>
          <t>正文测试文字</t>
        </is>
      </c>
    </row>
    <row r="13" ht="18" customHeight="1">
      <c r="A13" s="15" t="inlineStr">
        <is>
          <t>re_bi</t>
        </is>
      </c>
      <c r="B13" s="15" t="inlineStr">
        <is>
          <t>热痹</t>
        </is>
      </c>
      <c r="C13" s="15" t="inlineStr">
        <is>
          <t>bai_hu_gui_zhi_tang</t>
        </is>
      </c>
      <c r="D13" s="15" t="inlineStr">
        <is>
          <t>huang_di_nei_jing</t>
        </is>
      </c>
      <c r="E13" s="15" t="inlineStr">
        <is>
          <t>正文测试文字</t>
        </is>
      </c>
    </row>
    <row r="14" ht="18" customHeight="1">
      <c r="A14" s="15" t="inlineStr">
        <is>
          <t>fei_re_yong_sheng</t>
        </is>
      </c>
      <c r="B14" s="15" t="inlineStr">
        <is>
          <t>肺热壅盛</t>
        </is>
      </c>
      <c r="C14" s="15" t="inlineStr">
        <is>
          <t>ma_xing_shi_gan_tang</t>
        </is>
      </c>
      <c r="D14" s="15" t="inlineStr">
        <is>
          <t>huang_di_nei_jing</t>
        </is>
      </c>
      <c r="E14" s="15" t="inlineStr">
        <is>
          <t>正文测试文字</t>
        </is>
      </c>
    </row>
    <row r="15" ht="18" customHeight="1">
      <c r="A15" s="15" t="inlineStr">
        <is>
          <t>tan_shi_zu_fei</t>
        </is>
      </c>
      <c r="B15" s="15" t="inlineStr">
        <is>
          <t>痰湿阻肺</t>
        </is>
      </c>
      <c r="C15" s="15" t="inlineStr">
        <is>
          <t>er_chen_tang</t>
        </is>
      </c>
      <c r="D15" s="15" t="inlineStr">
        <is>
          <t>huang_di_nei_jing</t>
        </is>
      </c>
      <c r="E15" s="15" t="inlineStr">
        <is>
          <t>正文测试文字</t>
        </is>
      </c>
    </row>
    <row r="16" ht="18" customHeight="1">
      <c r="A16" s="15" t="inlineStr">
        <is>
          <t>tan_re_yong_fei</t>
        </is>
      </c>
      <c r="B16" s="15" t="inlineStr">
        <is>
          <t>痰热壅肺</t>
        </is>
      </c>
      <c r="C16" s="15" t="inlineStr">
        <is>
          <t>qing_qi_hua_tan_wan</t>
        </is>
      </c>
      <c r="D16" s="15" t="inlineStr">
        <is>
          <t>huang_di_nei_jing</t>
        </is>
      </c>
      <c r="E16" s="15" t="inlineStr">
        <is>
          <t>正文测试文字</t>
        </is>
      </c>
    </row>
    <row r="17" ht="18" customHeight="1">
      <c r="A17" s="15" t="inlineStr">
        <is>
          <t>fei_qi_xu</t>
        </is>
      </c>
      <c r="B17" s="15" t="inlineStr">
        <is>
          <t>肺气虚</t>
        </is>
      </c>
      <c r="C17" s="15" t="inlineStr">
        <is>
          <t>bu_fei_tang</t>
        </is>
      </c>
      <c r="D17" s="15" t="inlineStr">
        <is>
          <t>huang_di_nei_jing</t>
        </is>
      </c>
      <c r="E17" s="15" t="inlineStr">
        <is>
          <t>正文测试文字</t>
        </is>
      </c>
    </row>
    <row r="18" ht="18" customHeight="1">
      <c r="A18" s="15" t="inlineStr">
        <is>
          <t>fei_yin_xu</t>
        </is>
      </c>
      <c r="B18" s="15" t="inlineStr">
        <is>
          <t>肺阴虚</t>
        </is>
      </c>
      <c r="C18" s="15" t="inlineStr">
        <is>
          <t>sha_shen_mai_dong_tang</t>
        </is>
      </c>
      <c r="D18" s="15" t="inlineStr">
        <is>
          <t>huang_di_nei_jing</t>
        </is>
      </c>
      <c r="E18" s="15" t="inlineStr">
        <is>
          <t>正文测试文字</t>
        </is>
      </c>
    </row>
    <row r="19" ht="18" customHeight="1">
      <c r="A19" s="15" t="inlineStr">
        <is>
          <t>xin_yang_xu</t>
        </is>
      </c>
      <c r="B19" s="15" t="inlineStr">
        <is>
          <t>心阳虚</t>
        </is>
      </c>
      <c r="C19" s="15" t="inlineStr">
        <is>
          <t>gui_zhi_gan_cao_tang</t>
        </is>
      </c>
      <c r="D19" s="15" t="inlineStr">
        <is>
          <t>huang_di_nei_jing</t>
        </is>
      </c>
      <c r="E19" s="15" t="inlineStr">
        <is>
          <t>正文测试文字</t>
        </is>
      </c>
    </row>
    <row r="20" ht="18" customHeight="1">
      <c r="A20" s="15" t="inlineStr">
        <is>
          <t>xin_yin_xu</t>
        </is>
      </c>
      <c r="B20" s="15" t="inlineStr">
        <is>
          <t>心阴虚</t>
        </is>
      </c>
      <c r="C20" s="15" t="inlineStr">
        <is>
          <t>tian_wang_bu_xin_dan</t>
        </is>
      </c>
      <c r="D20" s="15" t="inlineStr">
        <is>
          <t>huang_di_nei_jing</t>
        </is>
      </c>
      <c r="E20" s="15" t="inlineStr">
        <is>
          <t>正文测试文字</t>
        </is>
      </c>
    </row>
    <row r="21" ht="18" customHeight="1">
      <c r="A21" s="15" t="inlineStr">
        <is>
          <t>xin_qi_xu</t>
        </is>
      </c>
      <c r="B21" s="15" t="inlineStr">
        <is>
          <t>心气虚</t>
        </is>
      </c>
      <c r="C21" s="15" t="inlineStr">
        <is>
          <t>yang_xin_tang</t>
        </is>
      </c>
      <c r="D21" s="15" t="inlineStr">
        <is>
          <t>huang_di_nei_jing</t>
        </is>
      </c>
      <c r="E21" s="15" t="inlineStr">
        <is>
          <t>正文测试文字</t>
        </is>
      </c>
    </row>
    <row r="22" ht="18" customHeight="1">
      <c r="A22" s="15" t="inlineStr">
        <is>
          <t>xin_huo_kang_sheng</t>
        </is>
      </c>
      <c r="B22" s="15" t="inlineStr">
        <is>
          <t>心火亢盛</t>
        </is>
      </c>
      <c r="C22" s="15" t="inlineStr">
        <is>
          <t>dao_chi_san</t>
        </is>
      </c>
      <c r="D22" s="15" t="inlineStr">
        <is>
          <t>huang_di_nei_jing</t>
        </is>
      </c>
      <c r="E22" s="15" t="inlineStr">
        <is>
          <t>正文测试文字</t>
        </is>
      </c>
    </row>
    <row r="23" ht="18" customHeight="1">
      <c r="A23" s="15" t="inlineStr">
        <is>
          <t>tan_mi_xin_qiao</t>
        </is>
      </c>
      <c r="B23" s="15" t="inlineStr">
        <is>
          <t>痰迷心窍</t>
        </is>
      </c>
      <c r="C23" s="15" t="inlineStr">
        <is>
          <t>di_tan_tang</t>
        </is>
      </c>
      <c r="D23" s="15" t="inlineStr">
        <is>
          <t>huang_di_nei_jing</t>
        </is>
      </c>
      <c r="E23" s="15" t="inlineStr">
        <is>
          <t>正文测试文字</t>
        </is>
      </c>
    </row>
    <row r="24" ht="18" customHeight="1">
      <c r="A24" s="15" t="inlineStr">
        <is>
          <t>tan_huo_rao_xin</t>
        </is>
      </c>
      <c r="B24" s="15" t="inlineStr">
        <is>
          <t>痰火扰心</t>
        </is>
      </c>
      <c r="C24" s="15" t="inlineStr">
        <is>
          <t>huang_lian_wen_dan_tang</t>
        </is>
      </c>
      <c r="D24" s="15" t="inlineStr">
        <is>
          <t>huang_di_nei_jing</t>
        </is>
      </c>
      <c r="E24" s="15" t="inlineStr">
        <is>
          <t>正文测试文字</t>
        </is>
      </c>
    </row>
    <row r="25" ht="18" customHeight="1">
      <c r="A25" s="15" t="inlineStr">
        <is>
          <t>han_ning_xin_mai</t>
        </is>
      </c>
      <c r="B25" s="15" t="inlineStr">
        <is>
          <t>寒凝心脉</t>
        </is>
      </c>
      <c r="C25" s="15" t="inlineStr">
        <is>
          <t>dang_gui_si_ni_tang</t>
        </is>
      </c>
      <c r="D25" s="15" t="inlineStr">
        <is>
          <t>huang_di_nei_jing</t>
        </is>
      </c>
      <c r="E25" s="15" t="inlineStr">
        <is>
          <t>正文测试文字</t>
        </is>
      </c>
    </row>
    <row r="26" ht="18" customHeight="1">
      <c r="A26" s="15" t="inlineStr">
        <is>
          <t>gan_qi_yu_jie</t>
        </is>
      </c>
      <c r="B26" s="15" t="inlineStr">
        <is>
          <t>肝气郁结</t>
        </is>
      </c>
      <c r="C26" s="15" t="inlineStr">
        <is>
          <t>chai_hu_shu_gan_san</t>
        </is>
      </c>
      <c r="D26" s="15" t="inlineStr">
        <is>
          <t>huang_di_nei_jing</t>
        </is>
      </c>
      <c r="E26" s="15" t="inlineStr">
        <is>
          <t>正文测试文字</t>
        </is>
      </c>
    </row>
    <row r="27" ht="18" customHeight="1">
      <c r="A27" s="15" t="inlineStr">
        <is>
          <t>gan_xue_xu</t>
        </is>
      </c>
      <c r="B27" s="15" t="inlineStr">
        <is>
          <t>肝血虚</t>
        </is>
      </c>
      <c r="C27" s="15" t="inlineStr">
        <is>
          <t>si_wu_tang</t>
        </is>
      </c>
      <c r="D27" s="15" t="inlineStr">
        <is>
          <t>huang_di_nei_jing</t>
        </is>
      </c>
      <c r="E27" s="15" t="inlineStr">
        <is>
          <t>正文测试文字</t>
        </is>
      </c>
    </row>
    <row r="28" ht="18" customHeight="1">
      <c r="A28" s="15" t="inlineStr">
        <is>
          <t>gan_huo_shang_yan</t>
        </is>
      </c>
      <c r="B28" s="15" t="inlineStr">
        <is>
          <t>肝火上炎</t>
        </is>
      </c>
      <c r="C28" s="15" t="inlineStr">
        <is>
          <t>long_dan_xie_gan_tang</t>
        </is>
      </c>
      <c r="D28" s="15" t="inlineStr">
        <is>
          <t>huang_di_nei_jing</t>
        </is>
      </c>
      <c r="E28" s="15" t="inlineStr">
        <is>
          <t>正文测试文字</t>
        </is>
      </c>
    </row>
    <row r="29" ht="18" customHeight="1">
      <c r="A29" s="15" t="inlineStr">
        <is>
          <t>han_zhi_gan_mai</t>
        </is>
      </c>
      <c r="B29" s="15" t="inlineStr">
        <is>
          <t>寒滞肝脉</t>
        </is>
      </c>
      <c r="C29" s="15" t="inlineStr">
        <is>
          <t>nuan_gan_jian</t>
        </is>
      </c>
      <c r="D29" s="15" t="inlineStr">
        <is>
          <t>huang_di_nei_jing</t>
        </is>
      </c>
      <c r="E29" s="15" t="inlineStr">
        <is>
          <t>正文测试文字</t>
        </is>
      </c>
    </row>
    <row r="30" ht="18" customHeight="1">
      <c r="A30" s="15" t="inlineStr">
        <is>
          <t>gan_yin_xu</t>
        </is>
      </c>
      <c r="B30" s="15" t="inlineStr">
        <is>
          <t>肝阴虚</t>
        </is>
      </c>
      <c r="C30" s="15" t="inlineStr">
        <is>
          <t>yi_guan_jian</t>
        </is>
      </c>
      <c r="D30" s="15" t="inlineStr">
        <is>
          <t>huang_di_nei_jing</t>
        </is>
      </c>
      <c r="E30" s="15" t="inlineStr">
        <is>
          <t>正文测试文字</t>
        </is>
      </c>
    </row>
    <row r="31" ht="18" customHeight="1">
      <c r="A31" s="15" t="inlineStr">
        <is>
          <t>gan_yang_shang_kang</t>
        </is>
      </c>
      <c r="B31" s="15" t="inlineStr">
        <is>
          <t>肝阳上亢</t>
        </is>
      </c>
      <c r="C31" s="15" t="inlineStr">
        <is>
          <t>gou_teng_san</t>
        </is>
      </c>
      <c r="D31" s="15" t="inlineStr">
        <is>
          <t>huang_di_nei_jing</t>
        </is>
      </c>
      <c r="E31" s="15" t="inlineStr">
        <is>
          <t>正文测试文字</t>
        </is>
      </c>
    </row>
    <row r="32" ht="18" customHeight="1">
      <c r="A32" s="15" t="inlineStr">
        <is>
          <t>pi_qi_xu</t>
        </is>
      </c>
      <c r="B32" s="15" t="inlineStr">
        <is>
          <t>脾气虚</t>
        </is>
      </c>
      <c r="C32" s="15" t="inlineStr">
        <is>
          <t>si_jun_zi_tang</t>
        </is>
      </c>
      <c r="D32" s="15" t="inlineStr">
        <is>
          <t>huang_di_nei_jing</t>
        </is>
      </c>
      <c r="E32" s="15" t="inlineStr">
        <is>
          <t>正文测试文字</t>
        </is>
      </c>
    </row>
    <row r="33" ht="18" customHeight="1">
      <c r="A33" s="15" t="inlineStr">
        <is>
          <t>shi_sheng_kun_pi</t>
        </is>
      </c>
      <c r="B33" s="15" t="inlineStr">
        <is>
          <t>湿盛困脾</t>
        </is>
      </c>
      <c r="C33" s="15" t="inlineStr">
        <is>
          <t>huo_xiang_zheng_qi_san</t>
        </is>
      </c>
      <c r="D33" s="15" t="inlineStr">
        <is>
          <t>huang_di_nei_jing</t>
        </is>
      </c>
      <c r="E33" s="15" t="inlineStr">
        <is>
          <t>正文测试文字</t>
        </is>
      </c>
    </row>
    <row r="34" ht="18" customHeight="1">
      <c r="A34" s="15" t="inlineStr">
        <is>
          <t>pi_xu_shi_sheng</t>
        </is>
      </c>
      <c r="B34" s="15" t="inlineStr">
        <is>
          <t>脾虚湿盛</t>
        </is>
      </c>
      <c r="C34" s="15" t="inlineStr">
        <is>
          <t>shen_ling_bai_zhu_san</t>
        </is>
      </c>
      <c r="D34" s="15" t="inlineStr">
        <is>
          <t>huang_di_nei_jing</t>
        </is>
      </c>
      <c r="E34" s="15" t="inlineStr">
        <is>
          <t>正文测试文字</t>
        </is>
      </c>
    </row>
    <row r="35" ht="18" customHeight="1">
      <c r="A35" s="15" t="inlineStr">
        <is>
          <t>pi_yang_xu</t>
        </is>
      </c>
      <c r="B35" s="15" t="inlineStr">
        <is>
          <t>脾阳虚</t>
        </is>
      </c>
      <c r="C35" s="15" t="inlineStr">
        <is>
          <t>li_zhong_wan</t>
        </is>
      </c>
      <c r="D35" s="15" t="inlineStr">
        <is>
          <t>huang_di_nei_jing</t>
        </is>
      </c>
      <c r="E35" s="15" t="inlineStr">
        <is>
          <t>正文测试文字</t>
        </is>
      </c>
    </row>
    <row r="36" ht="18" customHeight="1">
      <c r="A36" s="15" t="inlineStr">
        <is>
          <t>shen_yin_xu</t>
        </is>
      </c>
      <c r="B36" s="15" t="inlineStr">
        <is>
          <t>肾阴虚</t>
        </is>
      </c>
      <c r="C36" s="15" t="inlineStr">
        <is>
          <t>liu_wei_di_huang_wan</t>
        </is>
      </c>
      <c r="D36" s="15" t="inlineStr">
        <is>
          <t>huang_di_nei_jing</t>
        </is>
      </c>
      <c r="E36" s="15" t="inlineStr">
        <is>
          <t>正文测试文字</t>
        </is>
      </c>
    </row>
    <row r="37" ht="18" customHeight="1">
      <c r="A37" s="15" t="inlineStr">
        <is>
          <t>shen_yang_xu</t>
        </is>
      </c>
      <c r="B37" s="15" t="inlineStr">
        <is>
          <t>肾阳虚</t>
        </is>
      </c>
      <c r="C37" s="15" t="inlineStr">
        <is>
          <t>jin_gui_shen_qi_wan</t>
        </is>
      </c>
      <c r="D37" s="15" t="inlineStr">
        <is>
          <t>huang_di_nei_jing</t>
        </is>
      </c>
      <c r="E37" s="15" t="inlineStr">
        <is>
          <t>正文测试文字</t>
        </is>
      </c>
    </row>
    <row r="38" ht="18" customHeight="1">
      <c r="A38" s="15" t="inlineStr">
        <is>
          <t>wei_qi_xu</t>
        </is>
      </c>
      <c r="B38" s="15" t="inlineStr">
        <is>
          <t>卫气虚</t>
        </is>
      </c>
      <c r="C38" s="15" t="inlineStr">
        <is>
          <t>yu_ping_feng_san</t>
        </is>
      </c>
      <c r="D38" s="15" t="inlineStr">
        <is>
          <t>huang_di_nei_jing</t>
        </is>
      </c>
      <c r="E38" s="15" t="inlineStr">
        <is>
          <t>正文测试文字</t>
        </is>
      </c>
    </row>
    <row r="39" ht="18" customHeight="1">
      <c r="A39" s="15" t="inlineStr">
        <is>
          <t>qi_fen_re_sheng</t>
        </is>
      </c>
      <c r="B39" s="15" t="inlineStr">
        <is>
          <t>气分热盛</t>
        </is>
      </c>
      <c r="C39" s="15" t="inlineStr">
        <is>
          <t>bai_hu_tang</t>
        </is>
      </c>
      <c r="D39" s="15" t="inlineStr">
        <is>
          <t>huang_di_nei_jing</t>
        </is>
      </c>
      <c r="E39" s="15" t="inlineStr">
        <is>
          <t>正文测试文字</t>
        </is>
      </c>
    </row>
    <row r="40" ht="18" customHeight="1">
      <c r="A40" s="15" t="inlineStr">
        <is>
          <t>xin_pi_liang_xu</t>
        </is>
      </c>
      <c r="B40" s="15" t="inlineStr">
        <is>
          <t>心脾两虚</t>
        </is>
      </c>
      <c r="C40" s="15" t="inlineStr">
        <is>
          <t>gui_pi_tang</t>
        </is>
      </c>
      <c r="D40" s="15" t="inlineStr">
        <is>
          <t>huang_di_nei_jing</t>
        </is>
      </c>
      <c r="E40" s="15" t="inlineStr">
        <is>
          <t>正文测试文字</t>
        </is>
      </c>
    </row>
    <row r="41" ht="18" customHeight="1">
      <c r="A41" s="15" t="inlineStr">
        <is>
          <t>xin_shen_bu_jiao</t>
        </is>
      </c>
      <c r="B41" s="15" t="inlineStr">
        <is>
          <t>心肾不交</t>
        </is>
      </c>
      <c r="C41" s="15" t="inlineStr">
        <is>
          <t>huang_lian_e_jiao_tang</t>
        </is>
      </c>
      <c r="D41" s="15" t="inlineStr">
        <is>
          <t>huang_di_nei_jing</t>
        </is>
      </c>
      <c r="E41" s="15" t="inlineStr">
        <is>
          <t>正文测试文字</t>
        </is>
      </c>
    </row>
    <row r="42" ht="18" customHeight="1">
      <c r="A42" s="15" t="inlineStr">
        <is>
          <t>gan_pi_bu_he</t>
        </is>
      </c>
      <c r="B42" s="15" t="inlineStr">
        <is>
          <t>肝脾不和</t>
        </is>
      </c>
      <c r="C42" s="15" t="inlineStr">
        <is>
          <t>xiao_yao_san</t>
        </is>
      </c>
      <c r="D42" s="15" t="inlineStr">
        <is>
          <t>huang_di_nei_jing</t>
        </is>
      </c>
      <c r="E42" s="15" t="inlineStr">
        <is>
          <t>正文测试文字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2"/>
  <sheetViews>
    <sheetView workbookViewId="0">
      <pane ySplit="1" topLeftCell="A26" activePane="bottomLeft" state="frozen"/>
      <selection pane="bottomLeft" activeCell="A43" sqref="A43"/>
    </sheetView>
  </sheetViews>
  <sheetFormatPr baseColWidth="8" defaultColWidth="9" defaultRowHeight="13.9"/>
  <cols>
    <col width="14.265625" bestFit="1" customWidth="1" style="4" min="1" max="1"/>
    <col width="4.265625" bestFit="1" customWidth="1" style="4" min="2" max="4"/>
    <col width="3.73046875" bestFit="1" customWidth="1" style="4" min="5" max="5"/>
    <col width="4.265625" bestFit="1" customWidth="1" style="16" min="6" max="6"/>
    <col width="3.86328125" bestFit="1" customWidth="1" style="16" min="7" max="7"/>
    <col width="3.73046875" bestFit="1" customWidth="1" style="16" min="8" max="8"/>
    <col width="4.1328125" bestFit="1" customWidth="1" style="16" min="9" max="9"/>
    <col width="3.73046875" bestFit="1" customWidth="1" style="17" min="10" max="10"/>
    <col width="3.3984375" bestFit="1" customWidth="1" style="17" min="11" max="12"/>
    <col width="3.59765625" bestFit="1" customWidth="1" style="17" min="13" max="13"/>
    <col width="3.86328125" bestFit="1" customWidth="1" style="18" min="14" max="14"/>
    <col width="3.46484375" bestFit="1" customWidth="1" style="18" min="15" max="16"/>
    <col width="3.73046875" bestFit="1" customWidth="1" style="18" min="17" max="17"/>
    <col width="4" bestFit="1" customWidth="1" style="4" min="18" max="18"/>
    <col width="3.59765625" bestFit="1" customWidth="1" style="4" min="19" max="19"/>
    <col width="3.46484375" bestFit="1" customWidth="1" style="4" min="20" max="20"/>
    <col width="3.86328125" bestFit="1" customWidth="1" style="4" min="21" max="21"/>
    <col width="5.265625" bestFit="1" customWidth="1" style="19" min="22" max="22"/>
    <col width="4.73046875" bestFit="1" customWidth="1" style="19" min="23" max="24"/>
    <col width="5.1328125" bestFit="1" customWidth="1" style="19" min="25" max="25"/>
    <col width="5.265625" bestFit="1" customWidth="1" style="19" min="26" max="26"/>
    <col width="4.73046875" bestFit="1" customWidth="1" style="19" min="27" max="28"/>
    <col width="5.1328125" bestFit="1" customWidth="1" style="19" min="29" max="29"/>
    <col width="9" customWidth="1" style="14" min="30" max="30"/>
    <col width="9" customWidth="1" style="14" min="31" max="16384"/>
  </cols>
  <sheetData>
    <row r="1" ht="15.4" customHeight="1">
      <c r="A1" s="8" t="inlineStr">
        <is>
          <t>DiseaseName</t>
        </is>
      </c>
      <c r="B1" s="22" t="inlineStr">
        <is>
          <t>EQ</t>
        </is>
      </c>
      <c r="C1" s="22" t="inlineStr">
        <is>
          <t>EB</t>
        </is>
      </c>
      <c r="D1" s="22" t="inlineStr">
        <is>
          <t>ET</t>
        </is>
      </c>
      <c r="E1" s="22" t="inlineStr">
        <is>
          <t>EH</t>
        </is>
      </c>
      <c r="F1" s="23" t="inlineStr">
        <is>
          <t>HQ</t>
        </is>
      </c>
      <c r="G1" s="23" t="inlineStr">
        <is>
          <t>HB</t>
        </is>
      </c>
      <c r="H1" s="23" t="inlineStr">
        <is>
          <t>HT</t>
        </is>
      </c>
      <c r="I1" s="23" t="inlineStr">
        <is>
          <t>HH</t>
        </is>
      </c>
      <c r="J1" s="24" t="inlineStr">
        <is>
          <t>LQ</t>
        </is>
      </c>
      <c r="K1" s="24" t="inlineStr">
        <is>
          <t>LB</t>
        </is>
      </c>
      <c r="L1" s="24" t="inlineStr">
        <is>
          <t>LT</t>
        </is>
      </c>
      <c r="M1" s="24" t="inlineStr">
        <is>
          <t>LH</t>
        </is>
      </c>
      <c r="N1" s="25" t="inlineStr">
        <is>
          <t>SQ</t>
        </is>
      </c>
      <c r="O1" s="25" t="inlineStr">
        <is>
          <t>SB</t>
        </is>
      </c>
      <c r="P1" s="25" t="inlineStr">
        <is>
          <t>ST</t>
        </is>
      </c>
      <c r="Q1" s="25" t="inlineStr">
        <is>
          <t>SH</t>
        </is>
      </c>
      <c r="R1" s="20" t="inlineStr">
        <is>
          <t>PQ</t>
        </is>
      </c>
      <c r="S1" s="20" t="inlineStr">
        <is>
          <t>PB</t>
        </is>
      </c>
      <c r="T1" s="20" t="inlineStr">
        <is>
          <t>PT</t>
        </is>
      </c>
      <c r="U1" s="20" t="inlineStr">
        <is>
          <t>PH</t>
        </is>
      </c>
      <c r="V1" s="26" t="inlineStr">
        <is>
          <t>KYQ</t>
        </is>
      </c>
      <c r="W1" s="26" t="inlineStr">
        <is>
          <t>KYB</t>
        </is>
      </c>
      <c r="X1" s="26" t="inlineStr">
        <is>
          <t>KYT</t>
        </is>
      </c>
      <c r="Y1" s="26" t="inlineStr">
        <is>
          <t>KYH</t>
        </is>
      </c>
      <c r="Z1" s="26" t="inlineStr">
        <is>
          <t>KZQ</t>
        </is>
      </c>
      <c r="AA1" s="26" t="inlineStr">
        <is>
          <t>KZB</t>
        </is>
      </c>
      <c r="AB1" s="26" t="inlineStr">
        <is>
          <t>KZT</t>
        </is>
      </c>
      <c r="AC1" s="26" t="inlineStr">
        <is>
          <t>KZH</t>
        </is>
      </c>
    </row>
    <row r="2" ht="18" customHeight="1">
      <c r="A2" s="15" t="inlineStr">
        <is>
          <t>风寒表实轻证</t>
        </is>
      </c>
      <c r="B2" s="15" t="n">
        <v>115</v>
      </c>
      <c r="C2" s="15" t="n">
        <v>100</v>
      </c>
      <c r="D2" s="15" t="n">
        <v>1.3</v>
      </c>
      <c r="E2" s="15" t="n">
        <v>10</v>
      </c>
      <c r="F2" s="9" t="n"/>
      <c r="G2" s="9" t="n"/>
      <c r="H2" s="9" t="n"/>
      <c r="I2" s="9" t="n"/>
      <c r="J2" s="10" t="n"/>
      <c r="K2" s="10" t="n"/>
      <c r="L2" s="10" t="n"/>
      <c r="M2" s="10" t="n"/>
      <c r="N2" s="11" t="n"/>
      <c r="O2" s="11" t="n"/>
      <c r="P2" s="11" t="n"/>
      <c r="Q2" s="11" t="n"/>
      <c r="R2" s="12" t="n"/>
      <c r="S2" s="12" t="n"/>
      <c r="T2" s="12" t="n"/>
      <c r="U2" s="12" t="n"/>
      <c r="V2" s="13" t="n"/>
      <c r="W2" s="13" t="n"/>
      <c r="X2" s="13" t="n"/>
      <c r="Y2" s="13" t="n"/>
      <c r="Z2" s="13" t="n"/>
      <c r="AA2" s="13" t="n"/>
      <c r="AB2" s="13" t="n"/>
      <c r="AC2" s="13" t="n"/>
    </row>
    <row r="3" ht="18" customHeight="1">
      <c r="A3" s="15" t="inlineStr">
        <is>
          <t>风寒表实重证</t>
        </is>
      </c>
      <c r="B3" s="15" t="n">
        <v>130</v>
      </c>
      <c r="C3" s="15" t="n">
        <v>100</v>
      </c>
      <c r="D3" s="15" t="n">
        <v>1.3</v>
      </c>
      <c r="E3" s="15" t="n">
        <v>10</v>
      </c>
    </row>
    <row r="4" ht="18" customHeight="1">
      <c r="A4" s="15" t="inlineStr">
        <is>
          <t>风寒表虚轻证</t>
        </is>
      </c>
      <c r="B4" s="15" t="n"/>
      <c r="C4" s="15" t="n"/>
      <c r="D4" s="15" t="n"/>
      <c r="E4" s="15" t="n"/>
    </row>
    <row r="5" ht="18" customHeight="1">
      <c r="A5" s="15" t="inlineStr">
        <is>
          <t>风寒表虚重证</t>
        </is>
      </c>
      <c r="B5" s="15" t="n"/>
      <c r="C5" s="15" t="n"/>
      <c r="D5" s="15" t="n"/>
      <c r="E5" s="15" t="n"/>
    </row>
    <row r="6" ht="18" customHeight="1">
      <c r="A6" s="15" t="inlineStr">
        <is>
          <t>风热轻证</t>
        </is>
      </c>
      <c r="B6" s="15" t="n"/>
      <c r="C6" s="15" t="n"/>
      <c r="D6" s="15" t="n"/>
      <c r="E6" s="15" t="n"/>
    </row>
    <row r="7" ht="18" customHeight="1">
      <c r="A7" s="15" t="inlineStr">
        <is>
          <t>风热重证</t>
        </is>
      </c>
      <c r="B7" s="15" t="n"/>
      <c r="C7" s="15" t="n"/>
      <c r="D7" s="15" t="n"/>
      <c r="E7" s="15" t="n"/>
    </row>
    <row r="8" ht="18" customHeight="1">
      <c r="A8" s="15" t="inlineStr">
        <is>
          <t>温燥</t>
        </is>
      </c>
      <c r="B8" s="15" t="n"/>
      <c r="C8" s="15" t="n"/>
      <c r="D8" s="15" t="n"/>
      <c r="E8" s="15" t="n"/>
    </row>
    <row r="9" ht="18" customHeight="1">
      <c r="A9" s="15" t="inlineStr">
        <is>
          <t>凉燥</t>
        </is>
      </c>
      <c r="B9" s="15" t="n"/>
      <c r="C9" s="15" t="n"/>
      <c r="D9" s="15" t="n"/>
      <c r="E9" s="15" t="n"/>
    </row>
    <row r="10" ht="18" customHeight="1">
      <c r="A10" s="15" t="inlineStr">
        <is>
          <t>行痹</t>
        </is>
      </c>
      <c r="B10" s="15" t="n"/>
      <c r="C10" s="15" t="n"/>
      <c r="D10" s="15" t="n"/>
      <c r="E10" s="15" t="n"/>
    </row>
    <row r="11" ht="18" customHeight="1">
      <c r="A11" s="15" t="inlineStr">
        <is>
          <t>痛痹</t>
        </is>
      </c>
      <c r="B11" s="15" t="n"/>
      <c r="C11" s="15" t="n"/>
      <c r="D11" s="15" t="n"/>
      <c r="E11" s="15" t="n"/>
    </row>
    <row r="12" ht="18" customHeight="1">
      <c r="A12" s="15" t="inlineStr">
        <is>
          <t>着痹</t>
        </is>
      </c>
      <c r="B12" s="15" t="n"/>
      <c r="C12" s="15" t="n"/>
      <c r="D12" s="15" t="n"/>
      <c r="E12" s="15" t="n"/>
    </row>
    <row r="13" ht="18" customHeight="1">
      <c r="A13" s="15" t="inlineStr">
        <is>
          <t>热痹</t>
        </is>
      </c>
      <c r="B13" s="15" t="n"/>
      <c r="C13" s="15" t="n"/>
      <c r="D13" s="15" t="n"/>
      <c r="E13" s="15" t="n"/>
    </row>
    <row r="14" ht="18" customHeight="1">
      <c r="A14" s="15" t="inlineStr">
        <is>
          <t>肺热壅盛</t>
        </is>
      </c>
      <c r="B14" s="15" t="n"/>
      <c r="C14" s="15" t="n"/>
      <c r="D14" s="15" t="n"/>
      <c r="E14" s="15" t="n"/>
    </row>
    <row r="15" ht="18" customHeight="1">
      <c r="A15" s="15" t="inlineStr">
        <is>
          <t>痰湿阻肺</t>
        </is>
      </c>
      <c r="B15" s="15" t="n"/>
      <c r="C15" s="15" t="n"/>
      <c r="D15" s="15" t="n"/>
      <c r="E15" s="15" t="n"/>
    </row>
    <row r="16" ht="18" customHeight="1">
      <c r="A16" s="15" t="inlineStr">
        <is>
          <t>痰热壅肺</t>
        </is>
      </c>
      <c r="B16" s="15" t="n"/>
      <c r="C16" s="15" t="n"/>
      <c r="D16" s="15" t="n"/>
      <c r="E16" s="15" t="n"/>
    </row>
    <row r="17" ht="18" customHeight="1">
      <c r="A17" s="15" t="inlineStr">
        <is>
          <t>肺气虚</t>
        </is>
      </c>
      <c r="B17" s="15" t="n"/>
      <c r="C17" s="15" t="n"/>
      <c r="D17" s="15" t="n"/>
      <c r="E17" s="15" t="n"/>
    </row>
    <row r="18" ht="18" customHeight="1">
      <c r="A18" s="15" t="inlineStr">
        <is>
          <t>肺阴虚</t>
        </is>
      </c>
      <c r="B18" s="15" t="n"/>
      <c r="C18" s="15" t="n"/>
      <c r="D18" s="15" t="n"/>
      <c r="E18" s="15" t="n"/>
    </row>
    <row r="19" ht="18" customHeight="1">
      <c r="A19" s="15" t="inlineStr">
        <is>
          <t>心阳虚</t>
        </is>
      </c>
      <c r="B19" s="15" t="n"/>
      <c r="C19" s="15" t="n"/>
      <c r="D19" s="15" t="n"/>
      <c r="E19" s="15" t="n"/>
    </row>
    <row r="20" ht="18" customHeight="1">
      <c r="A20" s="15" t="inlineStr">
        <is>
          <t>心阴虚</t>
        </is>
      </c>
      <c r="B20" s="15" t="n"/>
      <c r="C20" s="15" t="n"/>
      <c r="D20" s="15" t="n"/>
      <c r="E20" s="15" t="n"/>
    </row>
    <row r="21" ht="18" customHeight="1">
      <c r="A21" s="15" t="inlineStr">
        <is>
          <t>心气虚</t>
        </is>
      </c>
      <c r="B21" s="15" t="n"/>
      <c r="C21" s="15" t="n"/>
      <c r="D21" s="15" t="n"/>
      <c r="E21" s="15" t="n"/>
    </row>
    <row r="22" ht="18" customHeight="1">
      <c r="A22" s="15" t="inlineStr">
        <is>
          <t>心火亢盛</t>
        </is>
      </c>
      <c r="B22" s="15" t="n"/>
      <c r="C22" s="15" t="n"/>
      <c r="D22" s="15" t="n"/>
      <c r="E22" s="15" t="n"/>
    </row>
    <row r="23" ht="18" customHeight="1">
      <c r="A23" s="15" t="inlineStr">
        <is>
          <t>痰迷心窍</t>
        </is>
      </c>
      <c r="B23" s="15" t="n"/>
      <c r="C23" s="15" t="n"/>
      <c r="D23" s="15" t="n"/>
      <c r="E23" s="15" t="n"/>
    </row>
    <row r="24" ht="18" customHeight="1">
      <c r="A24" s="15" t="inlineStr">
        <is>
          <t>痰火扰心</t>
        </is>
      </c>
      <c r="B24" s="15" t="n"/>
      <c r="C24" s="15" t="n"/>
      <c r="D24" s="15" t="n"/>
      <c r="E24" s="15" t="n"/>
    </row>
    <row r="25" ht="18" customHeight="1">
      <c r="A25" s="15" t="inlineStr">
        <is>
          <t>寒凝心脉</t>
        </is>
      </c>
      <c r="B25" s="15" t="n"/>
      <c r="C25" s="15" t="n"/>
      <c r="D25" s="15" t="n"/>
      <c r="E25" s="15" t="n"/>
    </row>
    <row r="26" ht="18" customHeight="1">
      <c r="A26" s="15" t="inlineStr">
        <is>
          <t>肝气郁结</t>
        </is>
      </c>
      <c r="B26" s="15" t="n"/>
      <c r="C26" s="15" t="n"/>
      <c r="D26" s="15" t="n"/>
      <c r="E26" s="15" t="n"/>
    </row>
    <row r="27" ht="18" customHeight="1">
      <c r="A27" s="15" t="inlineStr">
        <is>
          <t>肝血虚</t>
        </is>
      </c>
      <c r="B27" s="15" t="n"/>
      <c r="C27" s="15" t="n"/>
      <c r="D27" s="15" t="n"/>
      <c r="E27" s="15" t="n"/>
    </row>
    <row r="28" ht="18" customHeight="1">
      <c r="A28" s="15" t="inlineStr">
        <is>
          <t>肝火上炎</t>
        </is>
      </c>
      <c r="B28" s="15" t="n"/>
      <c r="C28" s="15" t="n"/>
      <c r="D28" s="15" t="n"/>
      <c r="E28" s="15" t="n"/>
    </row>
    <row r="29" ht="18" customHeight="1">
      <c r="A29" s="15" t="inlineStr">
        <is>
          <t>寒滞肝脉</t>
        </is>
      </c>
      <c r="B29" s="15" t="n"/>
      <c r="C29" s="15" t="n"/>
      <c r="D29" s="15" t="n"/>
      <c r="E29" s="15" t="n"/>
    </row>
    <row r="30" ht="18" customHeight="1">
      <c r="A30" s="15" t="inlineStr">
        <is>
          <t>肝阴虚</t>
        </is>
      </c>
      <c r="B30" s="15" t="n"/>
      <c r="C30" s="15" t="n"/>
      <c r="D30" s="15" t="n"/>
      <c r="E30" s="15" t="n"/>
    </row>
    <row r="31" ht="18" customHeight="1">
      <c r="A31" s="15" t="inlineStr">
        <is>
          <t>肝阳上亢</t>
        </is>
      </c>
      <c r="B31" s="15" t="n"/>
      <c r="C31" s="15" t="n"/>
      <c r="D31" s="15" t="n"/>
      <c r="E31" s="15" t="n"/>
    </row>
    <row r="32" ht="18" customHeight="1">
      <c r="A32" s="15" t="inlineStr">
        <is>
          <t>脾气虚</t>
        </is>
      </c>
      <c r="B32" s="15" t="n"/>
      <c r="C32" s="15" t="n"/>
      <c r="D32" s="15" t="n"/>
      <c r="E32" s="15" t="n"/>
    </row>
    <row r="33" ht="18" customHeight="1">
      <c r="A33" s="15" t="inlineStr">
        <is>
          <t>湿盛困脾</t>
        </is>
      </c>
      <c r="B33" s="15" t="n"/>
      <c r="C33" s="15" t="n"/>
      <c r="D33" s="15" t="n"/>
      <c r="E33" s="15" t="n"/>
    </row>
    <row r="34" ht="18" customHeight="1">
      <c r="A34" s="15" t="inlineStr">
        <is>
          <t>脾虚湿盛</t>
        </is>
      </c>
      <c r="B34" s="15" t="n"/>
      <c r="C34" s="15" t="n"/>
      <c r="D34" s="15" t="n"/>
      <c r="E34" s="15" t="n"/>
    </row>
    <row r="35" ht="18" customHeight="1">
      <c r="A35" s="15" t="inlineStr">
        <is>
          <t>脾阳虚</t>
        </is>
      </c>
      <c r="B35" s="15" t="n"/>
      <c r="C35" s="15" t="n"/>
      <c r="D35" s="15" t="n"/>
      <c r="E35" s="15" t="n"/>
    </row>
    <row r="36" ht="18" customHeight="1">
      <c r="A36" s="15" t="inlineStr">
        <is>
          <t>肾阴虚</t>
        </is>
      </c>
      <c r="B36" s="15" t="n"/>
      <c r="C36" s="15" t="n"/>
      <c r="D36" s="15" t="n"/>
      <c r="E36" s="15" t="n"/>
    </row>
    <row r="37" ht="18" customHeight="1">
      <c r="A37" s="15" t="inlineStr">
        <is>
          <t>肾阳虚</t>
        </is>
      </c>
      <c r="B37" s="15" t="n"/>
      <c r="C37" s="15" t="n"/>
      <c r="D37" s="15" t="n"/>
      <c r="E37" s="15" t="n"/>
    </row>
    <row r="38" ht="18" customHeight="1">
      <c r="A38" s="15" t="inlineStr">
        <is>
          <t>卫气虚</t>
        </is>
      </c>
      <c r="B38" s="15" t="n"/>
      <c r="C38" s="15" t="n"/>
      <c r="D38" s="15" t="n"/>
      <c r="E38" s="15" t="n"/>
    </row>
    <row r="39" ht="18" customHeight="1">
      <c r="A39" s="15" t="inlineStr">
        <is>
          <t>气分热盛</t>
        </is>
      </c>
      <c r="B39" s="15" t="n"/>
      <c r="C39" s="15" t="n"/>
      <c r="D39" s="15" t="n"/>
      <c r="E39" s="15" t="n"/>
    </row>
    <row r="40" ht="18" customHeight="1">
      <c r="A40" s="15" t="inlineStr">
        <is>
          <t>心脾两虚</t>
        </is>
      </c>
      <c r="B40" s="15" t="n"/>
      <c r="C40" s="15" t="n"/>
      <c r="D40" s="15" t="n"/>
      <c r="E40" s="15" t="n"/>
    </row>
    <row r="41" ht="18" customHeight="1">
      <c r="A41" s="15" t="inlineStr">
        <is>
          <t>心肾不交</t>
        </is>
      </c>
      <c r="B41" s="15" t="n"/>
      <c r="C41" s="15" t="n"/>
      <c r="D41" s="15" t="n"/>
      <c r="E41" s="15" t="n"/>
    </row>
    <row r="42" ht="18" customHeight="1">
      <c r="A42" s="15" t="inlineStr">
        <is>
          <t>肝脾不和</t>
        </is>
      </c>
      <c r="B42" s="15" t="n"/>
      <c r="C42" s="15" t="n"/>
      <c r="D42" s="15" t="n"/>
      <c r="E42" s="15" t="n"/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A1:E43"/>
  <sheetViews>
    <sheetView workbookViewId="0">
      <pane ySplit="1" topLeftCell="A2" activePane="bottomLeft" state="frozen"/>
      <selection pane="bottomLeft" activeCell="B37" sqref="B37"/>
    </sheetView>
  </sheetViews>
  <sheetFormatPr baseColWidth="8" defaultRowHeight="13.9"/>
  <cols>
    <col width="25.46484375" bestFit="1" customWidth="1" style="3" min="1" max="1"/>
    <col width="15.1328125" bestFit="1" customWidth="1" style="3" min="2" max="2"/>
    <col width="21.3984375" bestFit="1" customWidth="1" style="3" min="3" max="3"/>
    <col width="45.73046875" customWidth="1" style="3" min="4" max="4"/>
    <col width="13" bestFit="1" customWidth="1" style="3" min="5" max="5"/>
  </cols>
  <sheetData>
    <row r="1" ht="15" customHeight="1">
      <c r="A1" s="1" t="inlineStr">
        <is>
          <t>FormulaID</t>
        </is>
      </c>
      <c r="B1" s="1" t="inlineStr">
        <is>
          <t>FormulaName</t>
        </is>
      </c>
      <c r="C1" s="1" t="inlineStr">
        <is>
          <t>TargetDiseaseName</t>
        </is>
      </c>
      <c r="D1" s="2" t="inlineStr">
        <is>
          <t>BookID</t>
        </is>
      </c>
      <c r="E1" s="2" t="inlineStr">
        <is>
          <t>DetailText</t>
        </is>
      </c>
    </row>
    <row r="2" ht="18" customHeight="1">
      <c r="A2" s="7" t="inlineStr">
        <is>
          <t>sheng_jiang_yin</t>
        </is>
      </c>
      <c r="B2" s="7" t="inlineStr">
        <is>
          <t>生姜饮</t>
        </is>
      </c>
      <c r="C2" s="7" t="inlineStr">
        <is>
          <t>风寒表实轻证</t>
        </is>
      </c>
      <c r="D2" s="7" t="inlineStr">
        <is>
          <t>shang_han_lun</t>
        </is>
      </c>
      <c r="E2" s="7" t="inlineStr">
        <is>
          <t>正文测试文字</t>
        </is>
      </c>
    </row>
    <row r="3" ht="18" customHeight="1">
      <c r="A3" s="7" t="inlineStr">
        <is>
          <t>ma_huang_tang</t>
        </is>
      </c>
      <c r="B3" s="7" t="inlineStr">
        <is>
          <t>麻黄汤</t>
        </is>
      </c>
      <c r="C3" s="7" t="inlineStr">
        <is>
          <t>风寒表实重证</t>
        </is>
      </c>
      <c r="D3" s="7" t="inlineStr">
        <is>
          <t>shang_han_lun</t>
        </is>
      </c>
      <c r="E3" s="7" t="inlineStr">
        <is>
          <t>正文测试文字</t>
        </is>
      </c>
    </row>
    <row r="4" ht="18" customHeight="1">
      <c r="A4" s="7" t="inlineStr">
        <is>
          <t>gui_zhi_tang</t>
        </is>
      </c>
      <c r="B4" s="7" t="inlineStr">
        <is>
          <t>桂枝汤</t>
        </is>
      </c>
      <c r="C4" s="7" t="inlineStr">
        <is>
          <t>风寒表虚轻证</t>
        </is>
      </c>
      <c r="D4" s="7" t="inlineStr">
        <is>
          <t>shang_han_lun</t>
        </is>
      </c>
      <c r="E4" s="7" t="inlineStr">
        <is>
          <t>正文测试文字</t>
        </is>
      </c>
    </row>
    <row r="5" ht="18" customHeight="1">
      <c r="A5" s="7" t="inlineStr">
        <is>
          <t>gui_zhi_jiai_gei_geni_tang</t>
        </is>
      </c>
      <c r="B5" s="7" t="inlineStr">
        <is>
          <t>桂枝加葛根汤</t>
        </is>
      </c>
      <c r="C5" s="7" t="inlineStr">
        <is>
          <t>风寒表虚重证</t>
        </is>
      </c>
      <c r="D5" s="7" t="inlineStr">
        <is>
          <t>shang_han_lun</t>
        </is>
      </c>
      <c r="E5" s="7" t="inlineStr">
        <is>
          <t>正文测试文字</t>
        </is>
      </c>
    </row>
    <row r="6" ht="18" customHeight="1">
      <c r="A6" s="7" t="inlineStr">
        <is>
          <t>sang_ju_yin</t>
        </is>
      </c>
      <c r="B6" s="7" t="inlineStr">
        <is>
          <t>桑菊饮</t>
        </is>
      </c>
      <c r="C6" s="7" t="inlineStr">
        <is>
          <t>风热轻证</t>
        </is>
      </c>
      <c r="D6" s="7" t="inlineStr">
        <is>
          <t>wen_bing_tiao_bian</t>
        </is>
      </c>
      <c r="E6" s="7" t="inlineStr">
        <is>
          <t>正文测试文字</t>
        </is>
      </c>
    </row>
    <row r="7" ht="18" customHeight="1">
      <c r="A7" s="7" t="inlineStr">
        <is>
          <t>yin_qiao_san</t>
        </is>
      </c>
      <c r="B7" s="7" t="inlineStr">
        <is>
          <t>银翘散</t>
        </is>
      </c>
      <c r="C7" s="7" t="inlineStr">
        <is>
          <t>风热重证</t>
        </is>
      </c>
      <c r="D7" s="7" t="inlineStr">
        <is>
          <t>wen_bing_tiao_bian</t>
        </is>
      </c>
      <c r="E7" s="7" t="inlineStr">
        <is>
          <t>正文测试文字</t>
        </is>
      </c>
    </row>
    <row r="8" ht="18" customHeight="1">
      <c r="A8" s="7" t="inlineStr">
        <is>
          <t>sang_xing_tang</t>
        </is>
      </c>
      <c r="B8" s="7" t="inlineStr">
        <is>
          <t>桑杏汤</t>
        </is>
      </c>
      <c r="C8" s="7" t="inlineStr">
        <is>
          <t>温燥</t>
        </is>
      </c>
      <c r="D8" s="7" t="inlineStr">
        <is>
          <t>wen_bing_tiao_bian</t>
        </is>
      </c>
      <c r="E8" s="7" t="inlineStr">
        <is>
          <t>正文测试文字</t>
        </is>
      </c>
    </row>
    <row r="9" ht="18" customHeight="1">
      <c r="A9" s="7" t="inlineStr">
        <is>
          <t>xing_su_san</t>
        </is>
      </c>
      <c r="B9" s="7" t="inlineStr">
        <is>
          <t>杏苏散</t>
        </is>
      </c>
      <c r="C9" s="7" t="inlineStr">
        <is>
          <t>凉燥</t>
        </is>
      </c>
      <c r="D9" s="7" t="inlineStr">
        <is>
          <t>wen_bing_tiao_bian</t>
        </is>
      </c>
      <c r="E9" s="7" t="inlineStr">
        <is>
          <t>正文测试文字</t>
        </is>
      </c>
    </row>
    <row r="10" ht="18" customHeight="1">
      <c r="A10" s="7" t="inlineStr">
        <is>
          <t>fang_feng_tang</t>
        </is>
      </c>
      <c r="B10" s="7" t="inlineStr">
        <is>
          <t>防风汤</t>
        </is>
      </c>
      <c r="C10" s="7" t="inlineStr">
        <is>
          <t>行痹</t>
        </is>
      </c>
      <c r="D10" s="7" t="inlineStr">
        <is>
          <t>tai_ping_hui_min_he_ji_ju_fang</t>
        </is>
      </c>
      <c r="E10" s="7" t="inlineStr">
        <is>
          <t>正文测试文字</t>
        </is>
      </c>
    </row>
    <row r="11" ht="18" customHeight="1">
      <c r="A11" s="7" t="inlineStr">
        <is>
          <t>wu_tou_tang</t>
        </is>
      </c>
      <c r="B11" s="7" t="inlineStr">
        <is>
          <t>乌头汤</t>
        </is>
      </c>
      <c r="C11" s="7" t="inlineStr">
        <is>
          <t>痛痹</t>
        </is>
      </c>
      <c r="D11" s="7" t="inlineStr">
        <is>
          <t>jin_gui_yao_lue</t>
        </is>
      </c>
      <c r="E11" s="7" t="inlineStr">
        <is>
          <t>正文测试文字</t>
        </is>
      </c>
    </row>
    <row r="12" ht="18" customHeight="1">
      <c r="A12" s="7" t="inlineStr">
        <is>
          <t>yi_yi_ren_tang</t>
        </is>
      </c>
      <c r="B12" s="7" t="inlineStr">
        <is>
          <t>薏苡仁汤</t>
        </is>
      </c>
      <c r="C12" s="7" t="inlineStr">
        <is>
          <t>着痹</t>
        </is>
      </c>
      <c r="D12" s="7" t="inlineStr">
        <is>
          <t>tai_yi_yuan_jing_yan_qi_xiao_liang_fang_da_quan</t>
        </is>
      </c>
      <c r="E12" s="7" t="inlineStr">
        <is>
          <t>正文测试文字</t>
        </is>
      </c>
    </row>
    <row r="13" ht="18" customHeight="1">
      <c r="A13" s="7" t="inlineStr">
        <is>
          <t>bai_hu_gui_zhi_tang</t>
        </is>
      </c>
      <c r="B13" s="7" t="inlineStr">
        <is>
          <t>白虎桂枝汤</t>
        </is>
      </c>
      <c r="C13" s="7" t="inlineStr">
        <is>
          <t>热痹</t>
        </is>
      </c>
      <c r="D13" s="7" t="inlineStr">
        <is>
          <t>jin_gui_yao_lue</t>
        </is>
      </c>
      <c r="E13" s="7" t="inlineStr">
        <is>
          <t>正文测试文字</t>
        </is>
      </c>
    </row>
    <row r="14" ht="18" customHeight="1">
      <c r="A14" s="7" t="inlineStr">
        <is>
          <t>ma_xing_shi_gan_tang</t>
        </is>
      </c>
      <c r="B14" s="7" t="inlineStr">
        <is>
          <t>麻杏石甘汤</t>
        </is>
      </c>
      <c r="C14" s="7" t="inlineStr">
        <is>
          <t>肺热壅盛</t>
        </is>
      </c>
      <c r="D14" s="7" t="inlineStr">
        <is>
          <t>shang_han_lun</t>
        </is>
      </c>
      <c r="E14" s="7" t="inlineStr">
        <is>
          <t>正文测试文字</t>
        </is>
      </c>
    </row>
    <row r="15" ht="18" customHeight="1">
      <c r="A15" s="7" t="inlineStr">
        <is>
          <t>er_chen_tang</t>
        </is>
      </c>
      <c r="B15" s="7" t="inlineStr">
        <is>
          <t>二陈汤</t>
        </is>
      </c>
      <c r="C15" s="7" t="inlineStr">
        <is>
          <t>痰湿阻肺</t>
        </is>
      </c>
      <c r="D15" s="7" t="inlineStr">
        <is>
          <t>tai_ping_hui_min_he_ji_ju_fang</t>
        </is>
      </c>
      <c r="E15" s="7" t="inlineStr">
        <is>
          <t>正文测试文字</t>
        </is>
      </c>
    </row>
    <row r="16" ht="18" customHeight="1">
      <c r="A16" s="7" t="inlineStr">
        <is>
          <t>qing_qi_hua_tan_wan</t>
        </is>
      </c>
      <c r="B16" s="7" t="inlineStr">
        <is>
          <t>清气化痰丸</t>
        </is>
      </c>
      <c r="C16" s="7" t="inlineStr">
        <is>
          <t>痰热壅肺</t>
        </is>
      </c>
      <c r="D16" s="7" t="inlineStr">
        <is>
          <t>yi_fang_kao</t>
        </is>
      </c>
      <c r="E16" s="7" t="inlineStr">
        <is>
          <t>正文测试文字</t>
        </is>
      </c>
    </row>
    <row r="17" ht="18" customHeight="1">
      <c r="A17" s="7" t="inlineStr">
        <is>
          <t>bu_fei_tang</t>
        </is>
      </c>
      <c r="B17" s="7" t="inlineStr">
        <is>
          <t>补肺汤</t>
        </is>
      </c>
      <c r="C17" s="7" t="inlineStr">
        <is>
          <t>肺气虚</t>
        </is>
      </c>
      <c r="D17" s="7" t="inlineStr">
        <is>
          <t>bei_ji_qian_jin_yao_fang</t>
        </is>
      </c>
      <c r="E17" s="7" t="inlineStr">
        <is>
          <t>正文测试文字</t>
        </is>
      </c>
    </row>
    <row r="18" ht="18" customHeight="1">
      <c r="A18" s="7" t="inlineStr">
        <is>
          <t>sha_shen_mai_dong_tang</t>
        </is>
      </c>
      <c r="B18" s="7" t="inlineStr">
        <is>
          <t>沙参麦冬汤</t>
        </is>
      </c>
      <c r="C18" s="7" t="inlineStr">
        <is>
          <t>肺阴虚</t>
        </is>
      </c>
      <c r="D18" s="7" t="inlineStr">
        <is>
          <t>wen_bing_tiao_bian</t>
        </is>
      </c>
      <c r="E18" s="7" t="inlineStr">
        <is>
          <t>正文测试文字</t>
        </is>
      </c>
    </row>
    <row r="19" ht="18" customHeight="1">
      <c r="A19" s="7" t="inlineStr">
        <is>
          <t>gui_zhi_gan_cao_tang</t>
        </is>
      </c>
      <c r="B19" s="7" t="inlineStr">
        <is>
          <t>桂枝甘草汤</t>
        </is>
      </c>
      <c r="C19" s="7" t="inlineStr">
        <is>
          <t>心阳虚</t>
        </is>
      </c>
      <c r="D19" s="7" t="inlineStr">
        <is>
          <t>shang_han_lun</t>
        </is>
      </c>
      <c r="E19" s="7" t="inlineStr">
        <is>
          <t>正文测试文字</t>
        </is>
      </c>
    </row>
    <row r="20" ht="18" customHeight="1">
      <c r="A20" s="7" t="inlineStr">
        <is>
          <t>tian_wang_bu_xin_dan</t>
        </is>
      </c>
      <c r="B20" s="7" t="inlineStr">
        <is>
          <t>天王补心丹</t>
        </is>
      </c>
      <c r="C20" s="7" t="inlineStr">
        <is>
          <t>心阴虚</t>
        </is>
      </c>
      <c r="D20" s="7" t="inlineStr">
        <is>
          <t>jin_gui_yao_lue</t>
        </is>
      </c>
      <c r="E20" s="7" t="inlineStr">
        <is>
          <t>正文测试文字</t>
        </is>
      </c>
    </row>
    <row r="21" ht="18" customHeight="1">
      <c r="A21" s="7" t="inlineStr">
        <is>
          <t>yang_xin_tang</t>
        </is>
      </c>
      <c r="B21" s="7" t="inlineStr">
        <is>
          <t>养心汤</t>
        </is>
      </c>
      <c r="C21" s="7" t="inlineStr">
        <is>
          <t>心气虚</t>
        </is>
      </c>
      <c r="D21" s="7" t="inlineStr">
        <is>
          <t>ren_zhai_zhi_zhi_fang_lun</t>
        </is>
      </c>
      <c r="E21" s="7" t="inlineStr">
        <is>
          <t>正文测试文字</t>
        </is>
      </c>
    </row>
    <row r="22" ht="18" customHeight="1">
      <c r="A22" s="7" t="inlineStr">
        <is>
          <t>dao_chi_san</t>
        </is>
      </c>
      <c r="B22" s="7" t="inlineStr">
        <is>
          <t>导赤散</t>
        </is>
      </c>
      <c r="C22" s="7" t="inlineStr">
        <is>
          <t>心火亢盛</t>
        </is>
      </c>
      <c r="D22" s="7" t="inlineStr">
        <is>
          <t>xiao_er_yao_zheng_zhi_jue</t>
        </is>
      </c>
      <c r="E22" s="7" t="inlineStr">
        <is>
          <t>正文测试文字</t>
        </is>
      </c>
    </row>
    <row r="23" ht="18" customHeight="1">
      <c r="A23" s="7" t="inlineStr">
        <is>
          <t>di_tan_tang</t>
        </is>
      </c>
      <c r="B23" s="7" t="inlineStr">
        <is>
          <t>涤痰汤</t>
        </is>
      </c>
      <c r="C23" s="7" t="inlineStr">
        <is>
          <t>痰迷心窍</t>
        </is>
      </c>
      <c r="D23" s="7" t="inlineStr">
        <is>
          <t>tai_yi_yuan_jing_yan_qi_xiao_liang_fang_da_quan</t>
        </is>
      </c>
      <c r="E23" s="7" t="inlineStr">
        <is>
          <t>正文测试文字</t>
        </is>
      </c>
    </row>
    <row r="24" ht="18" customHeight="1">
      <c r="A24" s="7" t="inlineStr">
        <is>
          <t>huang_lian_wen_dan_tang</t>
        </is>
      </c>
      <c r="B24" s="7" t="inlineStr">
        <is>
          <t>黄连温胆汤</t>
        </is>
      </c>
      <c r="C24" s="7" t="inlineStr">
        <is>
          <t>痰火扰心</t>
        </is>
      </c>
      <c r="D24" s="7" t="inlineStr">
        <is>
          <t>bei_ji_qian_jin_yao_fang</t>
        </is>
      </c>
      <c r="E24" s="7" t="inlineStr">
        <is>
          <t>正文测试文字</t>
        </is>
      </c>
    </row>
    <row r="25" ht="18" customHeight="1">
      <c r="A25" s="7" t="inlineStr">
        <is>
          <t>dang_gui_si_ni_tang</t>
        </is>
      </c>
      <c r="B25" s="7" t="inlineStr">
        <is>
          <t>当归四逆汤</t>
        </is>
      </c>
      <c r="C25" s="7" t="inlineStr">
        <is>
          <t>寒凝心脉</t>
        </is>
      </c>
      <c r="D25" s="7" t="inlineStr">
        <is>
          <t>shang_han_lun</t>
        </is>
      </c>
      <c r="E25" s="7" t="inlineStr">
        <is>
          <t>正文测试文字</t>
        </is>
      </c>
    </row>
    <row r="26" ht="18" customHeight="1">
      <c r="A26" s="7" t="inlineStr">
        <is>
          <t>chai_hu_shu_gan_san</t>
        </is>
      </c>
      <c r="B26" s="7" t="inlineStr">
        <is>
          <t>柴胡疏肝散</t>
        </is>
      </c>
      <c r="C26" s="7" t="inlineStr">
        <is>
          <t>肝气郁结</t>
        </is>
      </c>
      <c r="D26" s="7" t="inlineStr">
        <is>
          <t>jing_yue_quan_shu</t>
        </is>
      </c>
      <c r="E26" s="7" t="inlineStr">
        <is>
          <t>正文测试文字</t>
        </is>
      </c>
    </row>
    <row r="27" ht="18" customHeight="1">
      <c r="A27" s="7" t="inlineStr">
        <is>
          <t>si_wu_tang</t>
        </is>
      </c>
      <c r="B27" s="7" t="inlineStr">
        <is>
          <t>四物汤</t>
        </is>
      </c>
      <c r="C27" s="7" t="inlineStr">
        <is>
          <t>肝血虚</t>
        </is>
      </c>
      <c r="D27" s="7" t="inlineStr">
        <is>
          <t>tai_ping_hui_min_he_ji_ju_fang</t>
        </is>
      </c>
      <c r="E27" s="7" t="inlineStr">
        <is>
          <t>正文测试文字</t>
        </is>
      </c>
    </row>
    <row r="28" ht="18" customHeight="1">
      <c r="A28" s="7" t="inlineStr">
        <is>
          <t>long_dan_xie_gan_tang</t>
        </is>
      </c>
      <c r="B28" s="7" t="inlineStr">
        <is>
          <t>龙胆泻肝汤</t>
        </is>
      </c>
      <c r="C28" s="7" t="inlineStr">
        <is>
          <t>肝火上炎</t>
        </is>
      </c>
      <c r="D28" s="7" t="inlineStr">
        <is>
          <t>lan_shi_mi_cang</t>
        </is>
      </c>
      <c r="E28" s="7" t="inlineStr">
        <is>
          <t>正文测试文字</t>
        </is>
      </c>
    </row>
    <row r="29" ht="18" customHeight="1">
      <c r="A29" s="7" t="inlineStr">
        <is>
          <t>nuan_gan_jian</t>
        </is>
      </c>
      <c r="B29" s="7" t="inlineStr">
        <is>
          <t>暖肝煎</t>
        </is>
      </c>
      <c r="C29" s="7" t="inlineStr">
        <is>
          <t>寒滞肝脉</t>
        </is>
      </c>
      <c r="D29" s="7" t="inlineStr">
        <is>
          <t>jing_yue_quan_shu</t>
        </is>
      </c>
      <c r="E29" s="7" t="inlineStr">
        <is>
          <t>正文测试文字</t>
        </is>
      </c>
    </row>
    <row r="30" ht="18" customHeight="1">
      <c r="A30" s="7" t="inlineStr">
        <is>
          <t>yi_guan_jian</t>
        </is>
      </c>
      <c r="B30" s="7" t="inlineStr">
        <is>
          <t>一贯煎</t>
        </is>
      </c>
      <c r="C30" s="7" t="inlineStr">
        <is>
          <t>肝阴虚</t>
        </is>
      </c>
      <c r="D30" s="7" t="inlineStr">
        <is>
          <t>liu_zhou_yi_hua</t>
        </is>
      </c>
      <c r="E30" s="7" t="inlineStr">
        <is>
          <t>正文测试文字</t>
        </is>
      </c>
    </row>
    <row r="31" ht="18" customHeight="1">
      <c r="A31" s="7" t="inlineStr">
        <is>
          <t>gou_teng_san</t>
        </is>
      </c>
      <c r="B31" s="7" t="inlineStr">
        <is>
          <t>钩藤散</t>
        </is>
      </c>
      <c r="C31" s="7" t="inlineStr">
        <is>
          <t>肝阳上亢</t>
        </is>
      </c>
      <c r="D31" s="7" t="inlineStr">
        <is>
          <t>pu_ji_ben_shi_fang</t>
        </is>
      </c>
      <c r="E31" s="7" t="inlineStr">
        <is>
          <t>正文测试文字</t>
        </is>
      </c>
    </row>
    <row r="32" ht="18" customHeight="1">
      <c r="A32" s="7" t="inlineStr">
        <is>
          <t>si_jun_zi_tang</t>
        </is>
      </c>
      <c r="B32" s="7" t="inlineStr">
        <is>
          <t>四君子汤</t>
        </is>
      </c>
      <c r="C32" s="7" t="inlineStr">
        <is>
          <t>脾气虚</t>
        </is>
      </c>
      <c r="D32" s="7" t="inlineStr">
        <is>
          <t>tai_ping_hui_min_he_ji_ju_fang</t>
        </is>
      </c>
      <c r="E32" s="7" t="inlineStr">
        <is>
          <t>正文测试文字</t>
        </is>
      </c>
    </row>
    <row r="33" ht="18" customHeight="1">
      <c r="A33" s="7" t="inlineStr">
        <is>
          <t>huo_xiang_zheng_qi_san</t>
        </is>
      </c>
      <c r="B33" s="7" t="inlineStr">
        <is>
          <t>藿香正气散</t>
        </is>
      </c>
      <c r="C33" s="7" t="inlineStr">
        <is>
          <t>湿盛困脾</t>
        </is>
      </c>
      <c r="D33" s="7" t="inlineStr">
        <is>
          <t>tai_ping_hui_min_he_ji_ju_fang</t>
        </is>
      </c>
      <c r="E33" s="7" t="inlineStr">
        <is>
          <t>正文测试文字</t>
        </is>
      </c>
    </row>
    <row r="34" ht="18" customHeight="1">
      <c r="A34" s="7" t="inlineStr">
        <is>
          <t>shen_ling_bai_zhu_san</t>
        </is>
      </c>
      <c r="B34" s="7" t="inlineStr">
        <is>
          <t>参苓白术散</t>
        </is>
      </c>
      <c r="C34" s="7" t="inlineStr">
        <is>
          <t>脾虚湿盛</t>
        </is>
      </c>
      <c r="D34" s="7" t="inlineStr">
        <is>
          <t>tai_ping_hui_min_he_ji_ju_fang</t>
        </is>
      </c>
      <c r="E34" s="7" t="inlineStr">
        <is>
          <t>正文测试文字</t>
        </is>
      </c>
    </row>
    <row r="35" ht="18" customHeight="1">
      <c r="A35" s="7" t="inlineStr">
        <is>
          <t>li_zhong_wan</t>
        </is>
      </c>
      <c r="B35" s="7" t="inlineStr">
        <is>
          <t>理中丸</t>
        </is>
      </c>
      <c r="C35" s="7" t="inlineStr">
        <is>
          <t>脾阳虚</t>
        </is>
      </c>
      <c r="D35" s="7" t="inlineStr">
        <is>
          <t>tai_ping_hui_min_he_ji_ju_fang</t>
        </is>
      </c>
      <c r="E35" s="7" t="inlineStr">
        <is>
          <t>正文测试文字</t>
        </is>
      </c>
    </row>
    <row r="36" ht="18" customHeight="1">
      <c r="A36" s="7" t="inlineStr">
        <is>
          <t>liu_wei_di_huang_wan</t>
        </is>
      </c>
      <c r="B36" s="7" t="inlineStr">
        <is>
          <t>六味地黄丸</t>
        </is>
      </c>
      <c r="C36" s="7" t="inlineStr">
        <is>
          <t>肾阴虚</t>
        </is>
      </c>
      <c r="D36" s="7" t="inlineStr">
        <is>
          <t>jin_gui_yao_lue</t>
        </is>
      </c>
      <c r="E36" s="7" t="inlineStr">
        <is>
          <t>正文测试文字</t>
        </is>
      </c>
    </row>
    <row r="37" ht="18" customHeight="1">
      <c r="A37" s="7" t="inlineStr">
        <is>
          <t>jin_gui_shen_qi_wan</t>
        </is>
      </c>
      <c r="B37" s="7" t="inlineStr">
        <is>
          <t>金匮肾气丸</t>
        </is>
      </c>
      <c r="C37" s="7" t="inlineStr">
        <is>
          <t>肾阳虚</t>
        </is>
      </c>
      <c r="D37" s="7" t="inlineStr">
        <is>
          <t>jin_gui_yao_lue</t>
        </is>
      </c>
      <c r="E37" s="7" t="inlineStr">
        <is>
          <t>正文测试文字</t>
        </is>
      </c>
    </row>
    <row r="38" ht="18" customHeight="1">
      <c r="A38" s="7" t="inlineStr">
        <is>
          <t>yu_ping_feng_san</t>
        </is>
      </c>
      <c r="B38" s="7" t="inlineStr">
        <is>
          <t>玉屏风散</t>
        </is>
      </c>
      <c r="C38" s="7" t="inlineStr">
        <is>
          <t>卫气虚</t>
        </is>
      </c>
      <c r="D38" s="7" t="inlineStr">
        <is>
          <t>dan_xi_xin_fa</t>
        </is>
      </c>
      <c r="E38" s="7" t="inlineStr">
        <is>
          <t>正文测试文字</t>
        </is>
      </c>
    </row>
    <row r="39" ht="18" customHeight="1">
      <c r="A39" s="7" t="inlineStr">
        <is>
          <t>bai_hu_tang</t>
        </is>
      </c>
      <c r="B39" s="7" t="inlineStr">
        <is>
          <t>白虎汤</t>
        </is>
      </c>
      <c r="C39" s="7" t="inlineStr">
        <is>
          <t>气分热盛</t>
        </is>
      </c>
      <c r="D39" s="7" t="inlineStr">
        <is>
          <t>shang_han_lun</t>
        </is>
      </c>
      <c r="E39" s="7" t="inlineStr">
        <is>
          <t>正文测试文字</t>
        </is>
      </c>
    </row>
    <row r="40" ht="18" customHeight="1">
      <c r="A40" s="7" t="inlineStr">
        <is>
          <t>gui_pi_tang</t>
        </is>
      </c>
      <c r="B40" s="7" t="inlineStr">
        <is>
          <t>归脾汤</t>
        </is>
      </c>
      <c r="C40" s="7" t="inlineStr">
        <is>
          <t>心脾两虚</t>
        </is>
      </c>
      <c r="D40" s="7" t="inlineStr">
        <is>
          <t>yan_shi_ji_sheng_fang</t>
        </is>
      </c>
      <c r="E40" s="7" t="inlineStr">
        <is>
          <t>正文测试文字</t>
        </is>
      </c>
    </row>
    <row r="41" ht="18" customHeight="1">
      <c r="A41" s="7" t="inlineStr">
        <is>
          <t>huang_lian_e_jiao_tang</t>
        </is>
      </c>
      <c r="B41" s="7" t="inlineStr">
        <is>
          <t>黄连阿胶汤</t>
        </is>
      </c>
      <c r="C41" s="7" t="inlineStr">
        <is>
          <t>心肾不交</t>
        </is>
      </c>
      <c r="D41" s="7" t="inlineStr">
        <is>
          <t>shang_han_lun</t>
        </is>
      </c>
      <c r="E41" s="7" t="inlineStr">
        <is>
          <t>正文测试文字</t>
        </is>
      </c>
    </row>
    <row r="42" ht="18" customHeight="1">
      <c r="A42" s="7" t="inlineStr">
        <is>
          <t>xiao_yao_san</t>
        </is>
      </c>
      <c r="B42" s="7" t="inlineStr">
        <is>
          <t>逍遥散</t>
        </is>
      </c>
      <c r="C42" s="7" t="inlineStr">
        <is>
          <t>肝脾不和</t>
        </is>
      </c>
      <c r="D42" s="7" t="inlineStr">
        <is>
          <t>tai_ping_hui_min_he_ji_ju_fang</t>
        </is>
      </c>
      <c r="E42" s="7" t="inlineStr">
        <is>
          <t>正文测试文字</t>
        </is>
      </c>
    </row>
    <row r="43" ht="18" customHeight="1">
      <c r="C43" s="7" t="n"/>
      <c r="D43" s="7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88"/>
  <sheetViews>
    <sheetView zoomScaleNormal="100" workbookViewId="0">
      <pane ySplit="1" topLeftCell="A239" activePane="bottomLeft" state="frozen"/>
      <selection pane="bottomLeft" activeCell="D281" sqref="D281"/>
    </sheetView>
  </sheetViews>
  <sheetFormatPr baseColWidth="8" defaultRowHeight="18"/>
  <cols>
    <col width="14.3984375" bestFit="1" customWidth="1" style="4" min="1" max="1"/>
    <col width="16.46484375" bestFit="1" customWidth="1" style="5" min="2" max="2"/>
    <col width="5.1328125" bestFit="1" customWidth="1" style="36" min="3" max="3"/>
    <col width="7.86328125" bestFit="1" customWidth="1" style="5" min="4" max="4"/>
    <col width="9.1328125" customWidth="1" style="6" min="5" max="5"/>
    <col width="9.265625" bestFit="1" customWidth="1" style="15" min="6" max="6"/>
  </cols>
  <sheetData>
    <row r="1">
      <c r="A1" s="21" t="inlineStr">
        <is>
          <t>FormulaName</t>
        </is>
      </c>
      <c r="B1" s="21" t="inlineStr">
        <is>
          <t>HerbID</t>
        </is>
      </c>
      <c r="C1" s="32" t="inlineStr">
        <is>
          <t>Role</t>
        </is>
      </c>
      <c r="D1" s="21" t="inlineStr">
        <is>
          <t>Amount</t>
        </is>
      </c>
      <c r="E1" s="21" t="inlineStr">
        <is>
          <t>Unit</t>
        </is>
      </c>
      <c r="F1" s="21" t="inlineStr">
        <is>
          <t>Required</t>
        </is>
      </c>
    </row>
    <row r="2">
      <c r="A2" s="27" t="inlineStr">
        <is>
          <t>生姜饮</t>
        </is>
      </c>
      <c r="B2" s="27" t="inlineStr">
        <is>
          <t>sheng_jiang</t>
        </is>
      </c>
      <c r="C2" s="33" t="inlineStr">
        <is>
          <t>君</t>
        </is>
      </c>
      <c r="D2" s="27" t="n">
        <v>1</v>
      </c>
      <c r="E2" s="27" t="inlineStr">
        <is>
          <t>liang</t>
        </is>
      </c>
      <c r="F2" s="27" t="b">
        <v>1</v>
      </c>
    </row>
    <row r="3">
      <c r="A3" s="27" t="inlineStr">
        <is>
          <t>生姜饮</t>
        </is>
      </c>
      <c r="B3" s="27" t="inlineStr">
        <is>
          <t>cong_bai</t>
        </is>
      </c>
      <c r="C3" s="34" t="inlineStr">
        <is>
          <t>臣</t>
        </is>
      </c>
      <c r="D3" s="27" t="n">
        <v>5</v>
      </c>
      <c r="E3" s="27" t="inlineStr">
        <is>
          <t>qian</t>
        </is>
      </c>
      <c r="F3" s="27" t="b">
        <v>1</v>
      </c>
    </row>
    <row r="4">
      <c r="A4" s="15" t="inlineStr">
        <is>
          <t>麻黄汤</t>
        </is>
      </c>
      <c r="B4" s="15" t="inlineStr">
        <is>
          <t>ma_huang</t>
        </is>
      </c>
      <c r="C4" s="33" t="inlineStr">
        <is>
          <t>君</t>
        </is>
      </c>
      <c r="D4" s="15" t="n">
        <v>3</v>
      </c>
      <c r="E4" s="15" t="inlineStr">
        <is>
          <t>qian</t>
        </is>
      </c>
      <c r="F4" s="15" t="b">
        <v>1</v>
      </c>
    </row>
    <row r="5">
      <c r="A5" s="15" t="inlineStr">
        <is>
          <t>麻黄汤</t>
        </is>
      </c>
      <c r="B5" s="15" t="inlineStr">
        <is>
          <t>gui_zhi</t>
        </is>
      </c>
      <c r="C5" s="34" t="inlineStr">
        <is>
          <t>臣</t>
        </is>
      </c>
      <c r="D5" s="15" t="n">
        <v>2</v>
      </c>
      <c r="E5" s="15" t="inlineStr">
        <is>
          <t>qian</t>
        </is>
      </c>
      <c r="F5" s="15" t="b">
        <v>1</v>
      </c>
    </row>
    <row r="6">
      <c r="A6" s="15" t="inlineStr">
        <is>
          <t>麻黄汤</t>
        </is>
      </c>
      <c r="B6" s="15" t="inlineStr">
        <is>
          <t>xing_ren</t>
        </is>
      </c>
      <c r="C6" s="35" t="inlineStr">
        <is>
          <t>佐</t>
        </is>
      </c>
      <c r="D6" s="15" t="n">
        <v>2</v>
      </c>
      <c r="E6" s="15" t="inlineStr">
        <is>
          <t>qian</t>
        </is>
      </c>
      <c r="F6" s="15" t="b">
        <v>1</v>
      </c>
    </row>
    <row r="7">
      <c r="A7" s="15" t="inlineStr">
        <is>
          <t>麻黄汤</t>
        </is>
      </c>
      <c r="B7" s="15" t="inlineStr">
        <is>
          <t>gan_cao</t>
        </is>
      </c>
      <c r="C7" s="32" t="inlineStr">
        <is>
          <t>使</t>
        </is>
      </c>
      <c r="D7" s="15" t="n">
        <v>1</v>
      </c>
      <c r="E7" s="15" t="inlineStr">
        <is>
          <t>qian</t>
        </is>
      </c>
      <c r="F7" s="15" t="b">
        <v>1</v>
      </c>
    </row>
    <row r="8">
      <c r="A8" s="27" t="inlineStr">
        <is>
          <t>桂枝汤</t>
        </is>
      </c>
      <c r="B8" s="27" t="inlineStr">
        <is>
          <t>gui_zhi</t>
        </is>
      </c>
      <c r="C8" s="33" t="inlineStr">
        <is>
          <t>君</t>
        </is>
      </c>
      <c r="D8" s="27" t="n">
        <v>3</v>
      </c>
      <c r="E8" s="27" t="inlineStr">
        <is>
          <t>qian</t>
        </is>
      </c>
      <c r="F8" s="27" t="b">
        <v>1</v>
      </c>
    </row>
    <row r="9">
      <c r="A9" s="27" t="inlineStr">
        <is>
          <t>桂枝汤</t>
        </is>
      </c>
      <c r="B9" s="27" t="inlineStr">
        <is>
          <t>shao_yao</t>
        </is>
      </c>
      <c r="C9" s="34" t="inlineStr">
        <is>
          <t>臣</t>
        </is>
      </c>
      <c r="D9" s="27" t="n">
        <v>3</v>
      </c>
      <c r="E9" s="27" t="inlineStr">
        <is>
          <t>qian</t>
        </is>
      </c>
      <c r="F9" s="27" t="b">
        <v>1</v>
      </c>
    </row>
    <row r="10">
      <c r="A10" s="27" t="inlineStr">
        <is>
          <t>桂枝汤</t>
        </is>
      </c>
      <c r="B10" s="27" t="inlineStr">
        <is>
          <t>sheng_jiang</t>
        </is>
      </c>
      <c r="C10" s="35" t="inlineStr">
        <is>
          <t>佐</t>
        </is>
      </c>
      <c r="D10" s="27" t="n">
        <v>3</v>
      </c>
      <c r="E10" s="27" t="inlineStr">
        <is>
          <t>qian</t>
        </is>
      </c>
      <c r="F10" s="27" t="b">
        <v>1</v>
      </c>
    </row>
    <row r="11">
      <c r="A11" s="27" t="inlineStr">
        <is>
          <t>桂枝汤</t>
        </is>
      </c>
      <c r="B11" s="27" t="inlineStr">
        <is>
          <t>da_zao</t>
        </is>
      </c>
      <c r="C11" s="35" t="inlineStr">
        <is>
          <t>佐</t>
        </is>
      </c>
      <c r="D11" s="27" t="n">
        <v>2</v>
      </c>
      <c r="E11" s="27" t="inlineStr">
        <is>
          <t>qian</t>
        </is>
      </c>
      <c r="F11" s="27" t="b">
        <v>1</v>
      </c>
    </row>
    <row r="12">
      <c r="A12" s="27" t="inlineStr">
        <is>
          <t>桂枝汤</t>
        </is>
      </c>
      <c r="B12" s="27" t="inlineStr">
        <is>
          <t>gan_cao</t>
        </is>
      </c>
      <c r="C12" s="32" t="inlineStr">
        <is>
          <t>使</t>
        </is>
      </c>
      <c r="D12" s="27" t="n">
        <v>2</v>
      </c>
      <c r="E12" s="27" t="inlineStr">
        <is>
          <t>qian</t>
        </is>
      </c>
      <c r="F12" s="27" t="b">
        <v>1</v>
      </c>
    </row>
    <row r="13">
      <c r="A13" s="15" t="inlineStr">
        <is>
          <t>桂枝加葛根汤</t>
        </is>
      </c>
      <c r="B13" s="15" t="inlineStr">
        <is>
          <t>ge_gen</t>
        </is>
      </c>
      <c r="C13" s="33" t="inlineStr">
        <is>
          <t>君</t>
        </is>
      </c>
      <c r="D13" s="15" t="n">
        <v>4</v>
      </c>
      <c r="E13" s="15" t="inlineStr">
        <is>
          <t>qian</t>
        </is>
      </c>
      <c r="F13" s="15" t="b">
        <v>1</v>
      </c>
    </row>
    <row r="14">
      <c r="A14" s="15" t="inlineStr">
        <is>
          <t>桂枝加葛根汤</t>
        </is>
      </c>
      <c r="B14" s="15" t="inlineStr">
        <is>
          <t>gui_zhi</t>
        </is>
      </c>
      <c r="C14" s="34" t="inlineStr">
        <is>
          <t>臣</t>
        </is>
      </c>
      <c r="D14" s="15" t="n">
        <v>2</v>
      </c>
      <c r="E14" s="15" t="inlineStr">
        <is>
          <t>qian</t>
        </is>
      </c>
      <c r="F14" s="15" t="b">
        <v>1</v>
      </c>
    </row>
    <row r="15">
      <c r="A15" s="15" t="inlineStr">
        <is>
          <t>桂枝加葛根汤</t>
        </is>
      </c>
      <c r="B15" s="15" t="inlineStr">
        <is>
          <t>shao_yao</t>
        </is>
      </c>
      <c r="C15" s="35" t="inlineStr">
        <is>
          <t>佐</t>
        </is>
      </c>
      <c r="D15" s="15" t="n">
        <v>2</v>
      </c>
      <c r="E15" s="15" t="inlineStr">
        <is>
          <t>qian</t>
        </is>
      </c>
      <c r="F15" s="15" t="b">
        <v>1</v>
      </c>
    </row>
    <row r="16">
      <c r="A16" s="15" t="inlineStr">
        <is>
          <t>桂枝加葛根汤</t>
        </is>
      </c>
      <c r="B16" s="15" t="inlineStr">
        <is>
          <t>sheng_jiang</t>
        </is>
      </c>
      <c r="C16" s="35" t="inlineStr">
        <is>
          <t>佐</t>
        </is>
      </c>
      <c r="D16" s="15" t="n">
        <v>3</v>
      </c>
      <c r="E16" s="15" t="inlineStr">
        <is>
          <t>qian</t>
        </is>
      </c>
      <c r="F16" s="15" t="b">
        <v>1</v>
      </c>
    </row>
    <row r="17">
      <c r="A17" s="15" t="inlineStr">
        <is>
          <t>桂枝加葛根汤</t>
        </is>
      </c>
      <c r="B17" s="15" t="inlineStr">
        <is>
          <t>da_zao</t>
        </is>
      </c>
      <c r="C17" s="35" t="inlineStr">
        <is>
          <t>佐</t>
        </is>
      </c>
      <c r="D17" s="15" t="n">
        <v>2</v>
      </c>
      <c r="E17" s="15" t="inlineStr">
        <is>
          <t>qian</t>
        </is>
      </c>
      <c r="F17" s="15" t="b">
        <v>1</v>
      </c>
    </row>
    <row r="18">
      <c r="A18" s="15" t="inlineStr">
        <is>
          <t>桂枝加葛根汤</t>
        </is>
      </c>
      <c r="B18" s="15" t="inlineStr">
        <is>
          <t>gan_cao</t>
        </is>
      </c>
      <c r="C18" s="32" t="inlineStr">
        <is>
          <t>使</t>
        </is>
      </c>
      <c r="D18" s="15" t="n">
        <v>2</v>
      </c>
      <c r="E18" s="15" t="inlineStr">
        <is>
          <t>qian</t>
        </is>
      </c>
      <c r="F18" s="15" t="b">
        <v>1</v>
      </c>
    </row>
    <row r="19">
      <c r="A19" s="27" t="inlineStr">
        <is>
          <t>桑菊饮</t>
        </is>
      </c>
      <c r="B19" s="27" t="inlineStr">
        <is>
          <t>sang_ye</t>
        </is>
      </c>
      <c r="C19" s="33" t="inlineStr">
        <is>
          <t>君</t>
        </is>
      </c>
      <c r="D19" s="27" t="n">
        <v>4</v>
      </c>
      <c r="E19" s="27" t="inlineStr">
        <is>
          <t>qian</t>
        </is>
      </c>
      <c r="F19" s="27" t="b">
        <v>1</v>
      </c>
    </row>
    <row r="20">
      <c r="A20" s="27" t="inlineStr">
        <is>
          <t>桑菊饮</t>
        </is>
      </c>
      <c r="B20" s="27" t="inlineStr">
        <is>
          <t>ju_hua</t>
        </is>
      </c>
      <c r="C20" s="33" t="inlineStr">
        <is>
          <t>君</t>
        </is>
      </c>
      <c r="D20" s="27" t="n">
        <v>3</v>
      </c>
      <c r="E20" s="27" t="inlineStr">
        <is>
          <t>qian</t>
        </is>
      </c>
      <c r="F20" s="27" t="b">
        <v>1</v>
      </c>
    </row>
    <row r="21">
      <c r="A21" s="27" t="inlineStr">
        <is>
          <t>桑菊饮</t>
        </is>
      </c>
      <c r="B21" s="27" t="inlineStr">
        <is>
          <t>bo_he</t>
        </is>
      </c>
      <c r="C21" s="34" t="inlineStr">
        <is>
          <t>臣</t>
        </is>
      </c>
      <c r="D21" s="27" t="n">
        <v>2</v>
      </c>
      <c r="E21" s="27" t="inlineStr">
        <is>
          <t>qian</t>
        </is>
      </c>
      <c r="F21" s="27" t="b">
        <v>1</v>
      </c>
    </row>
    <row r="22">
      <c r="A22" s="27" t="inlineStr">
        <is>
          <t>桑菊饮</t>
        </is>
      </c>
      <c r="B22" s="27" t="inlineStr">
        <is>
          <t>xing_ren</t>
        </is>
      </c>
      <c r="C22" s="35" t="inlineStr">
        <is>
          <t>佐</t>
        </is>
      </c>
      <c r="D22" s="27" t="n">
        <v>2</v>
      </c>
      <c r="E22" s="27" t="inlineStr">
        <is>
          <t>qian</t>
        </is>
      </c>
      <c r="F22" s="27" t="b">
        <v>1</v>
      </c>
    </row>
    <row r="23">
      <c r="A23" s="27" t="inlineStr">
        <is>
          <t>桑菊饮</t>
        </is>
      </c>
      <c r="B23" s="27" t="inlineStr">
        <is>
          <t>jie_geng</t>
        </is>
      </c>
      <c r="C23" s="35" t="inlineStr">
        <is>
          <t>佐</t>
        </is>
      </c>
      <c r="D23" s="27" t="n">
        <v>2</v>
      </c>
      <c r="E23" s="27" t="inlineStr">
        <is>
          <t>qian</t>
        </is>
      </c>
      <c r="F23" s="27" t="b">
        <v>1</v>
      </c>
    </row>
    <row r="24">
      <c r="A24" s="27" t="inlineStr">
        <is>
          <t>桑菊饮</t>
        </is>
      </c>
      <c r="B24" s="27" t="inlineStr">
        <is>
          <t>lu_gen</t>
        </is>
      </c>
      <c r="C24" s="35" t="inlineStr">
        <is>
          <t>佐</t>
        </is>
      </c>
      <c r="D24" s="27" t="n">
        <v>3</v>
      </c>
      <c r="E24" s="27" t="inlineStr">
        <is>
          <t>qian</t>
        </is>
      </c>
      <c r="F24" s="27" t="b">
        <v>1</v>
      </c>
    </row>
    <row r="25">
      <c r="A25" s="27" t="inlineStr">
        <is>
          <t>桑菊饮</t>
        </is>
      </c>
      <c r="B25" s="27" t="inlineStr">
        <is>
          <t>gan_cao</t>
        </is>
      </c>
      <c r="C25" s="32" t="inlineStr">
        <is>
          <t>使</t>
        </is>
      </c>
      <c r="D25" s="27" t="n">
        <v>1</v>
      </c>
      <c r="E25" s="27" t="inlineStr">
        <is>
          <t>qian</t>
        </is>
      </c>
      <c r="F25" s="27" t="b">
        <v>1</v>
      </c>
    </row>
    <row r="26">
      <c r="A26" s="15" t="inlineStr">
        <is>
          <t>银翘散</t>
        </is>
      </c>
      <c r="B26" s="15" t="inlineStr">
        <is>
          <t>jin_yin_hua</t>
        </is>
      </c>
      <c r="C26" s="33" t="inlineStr">
        <is>
          <t>君</t>
        </is>
      </c>
      <c r="D26" s="15" t="n">
        <v>1</v>
      </c>
      <c r="E26" s="15" t="inlineStr">
        <is>
          <t>liang</t>
        </is>
      </c>
      <c r="F26" s="15" t="b">
        <v>1</v>
      </c>
    </row>
    <row r="27">
      <c r="A27" s="15" t="inlineStr">
        <is>
          <t>银翘散</t>
        </is>
      </c>
      <c r="B27" s="15" t="inlineStr">
        <is>
          <t>lian_qiao</t>
        </is>
      </c>
      <c r="C27" s="33" t="inlineStr">
        <is>
          <t>君</t>
        </is>
      </c>
      <c r="D27" s="15" t="n">
        <v>1</v>
      </c>
      <c r="E27" s="15" t="inlineStr">
        <is>
          <t>liang</t>
        </is>
      </c>
      <c r="F27" s="15" t="b">
        <v>1</v>
      </c>
    </row>
    <row r="28">
      <c r="A28" s="15" t="inlineStr">
        <is>
          <t>银翘散</t>
        </is>
      </c>
      <c r="B28" s="15" t="inlineStr">
        <is>
          <t>niu_bang</t>
        </is>
      </c>
      <c r="C28" s="34" t="inlineStr">
        <is>
          <t>臣</t>
        </is>
      </c>
      <c r="D28" s="15" t="n">
        <v>6</v>
      </c>
      <c r="E28" s="15" t="inlineStr">
        <is>
          <t>qian</t>
        </is>
      </c>
      <c r="F28" s="15" t="b">
        <v>1</v>
      </c>
    </row>
    <row r="29">
      <c r="A29" s="15" t="inlineStr">
        <is>
          <t>银翘散</t>
        </is>
      </c>
      <c r="B29" s="15" t="inlineStr">
        <is>
          <t>jing_jie</t>
        </is>
      </c>
      <c r="C29" s="34" t="inlineStr">
        <is>
          <t>臣</t>
        </is>
      </c>
      <c r="D29" s="15" t="n">
        <v>4</v>
      </c>
      <c r="E29" s="15" t="inlineStr">
        <is>
          <t>qian</t>
        </is>
      </c>
      <c r="F29" s="15" t="b">
        <v>1</v>
      </c>
    </row>
    <row r="30">
      <c r="A30" s="15" t="inlineStr">
        <is>
          <t>银翘散</t>
        </is>
      </c>
      <c r="B30" s="15" t="inlineStr">
        <is>
          <t>bo_he</t>
        </is>
      </c>
      <c r="C30" s="34" t="inlineStr">
        <is>
          <t>臣</t>
        </is>
      </c>
      <c r="D30" s="15" t="n">
        <v>6</v>
      </c>
      <c r="E30" s="15" t="inlineStr">
        <is>
          <t>qian</t>
        </is>
      </c>
      <c r="F30" s="15" t="b">
        <v>1</v>
      </c>
    </row>
    <row r="31">
      <c r="A31" s="15" t="inlineStr">
        <is>
          <t>银翘散</t>
        </is>
      </c>
      <c r="B31" s="15" t="inlineStr">
        <is>
          <t>dou_chi</t>
        </is>
      </c>
      <c r="C31" s="34" t="inlineStr">
        <is>
          <t>臣</t>
        </is>
      </c>
      <c r="D31" s="15" t="n">
        <v>5</v>
      </c>
      <c r="E31" s="15" t="inlineStr">
        <is>
          <t>qian</t>
        </is>
      </c>
      <c r="F31" s="15" t="b">
        <v>1</v>
      </c>
    </row>
    <row r="32">
      <c r="A32" s="15" t="inlineStr">
        <is>
          <t>银翘散</t>
        </is>
      </c>
      <c r="B32" s="15" t="inlineStr">
        <is>
          <t>jie_geng</t>
        </is>
      </c>
      <c r="C32" s="35" t="inlineStr">
        <is>
          <t>佐</t>
        </is>
      </c>
      <c r="D32" s="15" t="n">
        <v>6</v>
      </c>
      <c r="E32" s="15" t="inlineStr">
        <is>
          <t>qian</t>
        </is>
      </c>
      <c r="F32" s="15" t="b">
        <v>1</v>
      </c>
    </row>
    <row r="33">
      <c r="A33" s="15" t="inlineStr">
        <is>
          <t>银翘散</t>
        </is>
      </c>
      <c r="B33" s="15" t="inlineStr">
        <is>
          <t>lu_gen</t>
        </is>
      </c>
      <c r="C33" s="35" t="inlineStr">
        <is>
          <t>佐</t>
        </is>
      </c>
      <c r="D33" s="15" t="n">
        <v>4</v>
      </c>
      <c r="E33" s="15" t="inlineStr">
        <is>
          <t>qian</t>
        </is>
      </c>
      <c r="F33" s="15" t="b">
        <v>1</v>
      </c>
    </row>
    <row r="34">
      <c r="A34" s="15" t="inlineStr">
        <is>
          <t>银翘散</t>
        </is>
      </c>
      <c r="B34" s="15" t="inlineStr">
        <is>
          <t>zhu_ye</t>
        </is>
      </c>
      <c r="C34" s="35" t="inlineStr">
        <is>
          <t>佐</t>
        </is>
      </c>
      <c r="D34" s="15" t="n">
        <v>4</v>
      </c>
      <c r="E34" s="15" t="inlineStr">
        <is>
          <t>qian</t>
        </is>
      </c>
      <c r="F34" s="15" t="b">
        <v>1</v>
      </c>
    </row>
    <row r="35">
      <c r="A35" s="15" t="inlineStr">
        <is>
          <t>银翘散</t>
        </is>
      </c>
      <c r="B35" s="15" t="inlineStr">
        <is>
          <t>gan_cao</t>
        </is>
      </c>
      <c r="C35" s="32" t="inlineStr">
        <is>
          <t>使</t>
        </is>
      </c>
      <c r="D35" s="15" t="n">
        <v>5</v>
      </c>
      <c r="E35" s="15" t="inlineStr">
        <is>
          <t>qian</t>
        </is>
      </c>
      <c r="F35" s="15" t="b">
        <v>1</v>
      </c>
    </row>
    <row r="36">
      <c r="A36" s="27" t="inlineStr">
        <is>
          <t>桑杏汤</t>
        </is>
      </c>
      <c r="B36" s="27" t="inlineStr">
        <is>
          <t>sang_ye</t>
        </is>
      </c>
      <c r="C36" s="33" t="inlineStr">
        <is>
          <t>君</t>
        </is>
      </c>
      <c r="D36" s="27" t="n">
        <v>1.5</v>
      </c>
      <c r="E36" s="27" t="inlineStr">
        <is>
          <t>qian</t>
        </is>
      </c>
      <c r="F36" s="27" t="b">
        <v>1</v>
      </c>
    </row>
    <row r="37">
      <c r="A37" s="27" t="inlineStr">
        <is>
          <t>桑杏汤</t>
        </is>
      </c>
      <c r="B37" s="27" t="inlineStr">
        <is>
          <t>xing_ren</t>
        </is>
      </c>
      <c r="C37" s="33" t="inlineStr">
        <is>
          <t>君</t>
        </is>
      </c>
      <c r="D37" s="27" t="n">
        <v>2</v>
      </c>
      <c r="E37" s="27" t="inlineStr">
        <is>
          <t>qian</t>
        </is>
      </c>
      <c r="F37" s="27" t="b">
        <v>1</v>
      </c>
    </row>
    <row r="38">
      <c r="A38" s="27" t="inlineStr">
        <is>
          <t>桑杏汤</t>
        </is>
      </c>
      <c r="B38" s="27" t="inlineStr">
        <is>
          <t>sha_shen</t>
        </is>
      </c>
      <c r="C38" s="34" t="inlineStr">
        <is>
          <t>臣</t>
        </is>
      </c>
      <c r="D38" s="27" t="n">
        <v>1</v>
      </c>
      <c r="E38" s="27" t="inlineStr">
        <is>
          <t>qian</t>
        </is>
      </c>
      <c r="F38" s="27" t="b">
        <v>1</v>
      </c>
    </row>
    <row r="39">
      <c r="A39" s="27" t="inlineStr">
        <is>
          <t>桑杏汤</t>
        </is>
      </c>
      <c r="B39" s="27" t="inlineStr">
        <is>
          <t>bei_mu</t>
        </is>
      </c>
      <c r="C39" s="35" t="inlineStr">
        <is>
          <t>佐</t>
        </is>
      </c>
      <c r="D39" s="27" t="n">
        <v>1</v>
      </c>
      <c r="E39" s="27" t="inlineStr">
        <is>
          <t>qian</t>
        </is>
      </c>
      <c r="F39" s="27" t="b">
        <v>1</v>
      </c>
    </row>
    <row r="40">
      <c r="A40" s="27" t="inlineStr">
        <is>
          <t>桑杏汤</t>
        </is>
      </c>
      <c r="B40" s="27" t="inlineStr">
        <is>
          <t>dou_chi</t>
        </is>
      </c>
      <c r="C40" s="35" t="inlineStr">
        <is>
          <t>佐</t>
        </is>
      </c>
      <c r="D40" s="27" t="n">
        <v>1</v>
      </c>
      <c r="E40" s="27" t="inlineStr">
        <is>
          <t>qian</t>
        </is>
      </c>
      <c r="F40" s="27" t="b">
        <v>1</v>
      </c>
    </row>
    <row r="41">
      <c r="A41" s="27" t="inlineStr">
        <is>
          <t>桑杏汤</t>
        </is>
      </c>
      <c r="B41" s="27" t="inlineStr">
        <is>
          <t>zhi_pi</t>
        </is>
      </c>
      <c r="C41" s="35" t="inlineStr">
        <is>
          <t>佐</t>
        </is>
      </c>
      <c r="D41" s="27" t="n">
        <v>1</v>
      </c>
      <c r="E41" s="27" t="inlineStr">
        <is>
          <t>qian</t>
        </is>
      </c>
      <c r="F41" s="27" t="b">
        <v>1</v>
      </c>
    </row>
    <row r="42">
      <c r="A42" s="27" t="inlineStr">
        <is>
          <t>桑杏汤</t>
        </is>
      </c>
      <c r="B42" s="27" t="inlineStr">
        <is>
          <t>li_pi</t>
        </is>
      </c>
      <c r="C42" s="35" t="inlineStr">
        <is>
          <t>佐</t>
        </is>
      </c>
      <c r="D42" s="27" t="n">
        <v>1</v>
      </c>
      <c r="E42" s="27" t="inlineStr">
        <is>
          <t>qian</t>
        </is>
      </c>
      <c r="F42" s="27" t="b">
        <v>1</v>
      </c>
    </row>
    <row r="43">
      <c r="A43" s="15" t="inlineStr">
        <is>
          <t>杏苏散</t>
        </is>
      </c>
      <c r="B43" s="15" t="inlineStr">
        <is>
          <t>xing_ren</t>
        </is>
      </c>
      <c r="C43" s="33" t="inlineStr">
        <is>
          <t>君</t>
        </is>
      </c>
      <c r="D43" s="15" t="n">
        <v>3</v>
      </c>
      <c r="E43" s="15" t="inlineStr">
        <is>
          <t>qian</t>
        </is>
      </c>
      <c r="F43" s="15" t="b">
        <v>1</v>
      </c>
    </row>
    <row r="44">
      <c r="A44" s="15" t="inlineStr">
        <is>
          <t>杏苏散</t>
        </is>
      </c>
      <c r="B44" s="15" t="inlineStr">
        <is>
          <t>su_ye</t>
        </is>
      </c>
      <c r="C44" s="33" t="inlineStr">
        <is>
          <t>君</t>
        </is>
      </c>
      <c r="D44" s="15" t="n">
        <v>3</v>
      </c>
      <c r="E44" s="15" t="inlineStr">
        <is>
          <t>qian</t>
        </is>
      </c>
      <c r="F44" s="15" t="b">
        <v>1</v>
      </c>
    </row>
    <row r="45">
      <c r="A45" s="15" t="inlineStr">
        <is>
          <t>杏苏散</t>
        </is>
      </c>
      <c r="B45" s="15" t="inlineStr">
        <is>
          <t>ban_xia</t>
        </is>
      </c>
      <c r="C45" s="34" t="inlineStr">
        <is>
          <t>臣</t>
        </is>
      </c>
      <c r="D45" s="15" t="n">
        <v>3</v>
      </c>
      <c r="E45" s="15" t="inlineStr">
        <is>
          <t>qian</t>
        </is>
      </c>
      <c r="F45" s="15" t="b">
        <v>1</v>
      </c>
    </row>
    <row r="46">
      <c r="A46" s="15" t="inlineStr">
        <is>
          <t>杏苏散</t>
        </is>
      </c>
      <c r="B46" s="15" t="inlineStr">
        <is>
          <t>qian_hu</t>
        </is>
      </c>
      <c r="C46" s="34" t="inlineStr">
        <is>
          <t>臣</t>
        </is>
      </c>
      <c r="D46" s="15" t="n">
        <v>3</v>
      </c>
      <c r="E46" s="15" t="inlineStr">
        <is>
          <t>qian</t>
        </is>
      </c>
      <c r="F46" s="15" t="b">
        <v>1</v>
      </c>
    </row>
    <row r="47">
      <c r="A47" s="15" t="inlineStr">
        <is>
          <t>杏苏散</t>
        </is>
      </c>
      <c r="B47" s="15" t="inlineStr">
        <is>
          <t>chen_pi</t>
        </is>
      </c>
      <c r="C47" s="34" t="inlineStr">
        <is>
          <t>臣</t>
        </is>
      </c>
      <c r="D47" s="15" t="n">
        <v>3</v>
      </c>
      <c r="E47" s="15" t="inlineStr">
        <is>
          <t>qian</t>
        </is>
      </c>
      <c r="F47" s="15" t="b">
        <v>1</v>
      </c>
    </row>
    <row r="48">
      <c r="A48" s="15" t="inlineStr">
        <is>
          <t>杏苏散</t>
        </is>
      </c>
      <c r="B48" s="15" t="inlineStr">
        <is>
          <t>fu_ling</t>
        </is>
      </c>
      <c r="C48" s="35" t="inlineStr">
        <is>
          <t>佐</t>
        </is>
      </c>
      <c r="D48" s="15" t="n">
        <v>2</v>
      </c>
      <c r="E48" s="15" t="inlineStr">
        <is>
          <t>qian</t>
        </is>
      </c>
      <c r="F48" s="15" t="b">
        <v>1</v>
      </c>
    </row>
    <row r="49">
      <c r="A49" s="15" t="inlineStr">
        <is>
          <t>杏苏散</t>
        </is>
      </c>
      <c r="B49" s="15" t="inlineStr">
        <is>
          <t>jie_geng</t>
        </is>
      </c>
      <c r="C49" s="35" t="inlineStr">
        <is>
          <t>佐</t>
        </is>
      </c>
      <c r="D49" s="15" t="n">
        <v>2</v>
      </c>
      <c r="E49" s="15" t="inlineStr">
        <is>
          <t>qian</t>
        </is>
      </c>
      <c r="F49" s="15" t="b">
        <v>1</v>
      </c>
    </row>
    <row r="50">
      <c r="A50" s="15" t="inlineStr">
        <is>
          <t>杏苏散</t>
        </is>
      </c>
      <c r="B50" s="15" t="inlineStr">
        <is>
          <t>zhi_ke</t>
        </is>
      </c>
      <c r="C50" s="35" t="inlineStr">
        <is>
          <t>佐</t>
        </is>
      </c>
      <c r="D50" s="15" t="n">
        <v>2</v>
      </c>
      <c r="E50" s="15" t="inlineStr">
        <is>
          <t>qian</t>
        </is>
      </c>
      <c r="F50" s="15" t="b">
        <v>1</v>
      </c>
    </row>
    <row r="51">
      <c r="A51" s="15" t="inlineStr">
        <is>
          <t>杏苏散</t>
        </is>
      </c>
      <c r="B51" s="15" t="inlineStr">
        <is>
          <t>gan_cao</t>
        </is>
      </c>
      <c r="C51" s="32" t="inlineStr">
        <is>
          <t>使</t>
        </is>
      </c>
      <c r="D51" s="15" t="n">
        <v>1</v>
      </c>
      <c r="E51" s="15" t="inlineStr">
        <is>
          <t>qian</t>
        </is>
      </c>
      <c r="F51" s="15" t="b">
        <v>1</v>
      </c>
    </row>
    <row r="52">
      <c r="A52" s="27" t="inlineStr">
        <is>
          <t>防风汤</t>
        </is>
      </c>
      <c r="B52" s="27" t="inlineStr">
        <is>
          <t>fang_feng</t>
        </is>
      </c>
      <c r="C52" s="28" t="inlineStr">
        <is>
          <t>君</t>
        </is>
      </c>
      <c r="D52" s="27" t="n">
        <v>5</v>
      </c>
      <c r="E52" s="27" t="inlineStr">
        <is>
          <t>qian</t>
        </is>
      </c>
      <c r="F52" s="27" t="b">
        <v>1</v>
      </c>
    </row>
    <row r="53">
      <c r="A53" s="27" t="inlineStr">
        <is>
          <t>防风汤</t>
        </is>
      </c>
      <c r="B53" s="27" t="inlineStr">
        <is>
          <t>gui_zhi</t>
        </is>
      </c>
      <c r="C53" s="29" t="inlineStr">
        <is>
          <t>臣</t>
        </is>
      </c>
      <c r="D53" s="27" t="n">
        <v>3</v>
      </c>
      <c r="E53" s="27" t="inlineStr">
        <is>
          <t>qian</t>
        </is>
      </c>
      <c r="F53" s="27" t="b">
        <v>1</v>
      </c>
    </row>
    <row r="54">
      <c r="A54" s="27" t="inlineStr">
        <is>
          <t>防风汤</t>
        </is>
      </c>
      <c r="B54" s="27" t="inlineStr">
        <is>
          <t>qin_jiao</t>
        </is>
      </c>
      <c r="C54" s="29" t="inlineStr">
        <is>
          <t>臣</t>
        </is>
      </c>
      <c r="D54" s="27" t="n">
        <v>3</v>
      </c>
      <c r="E54" s="27" t="inlineStr">
        <is>
          <t>qian</t>
        </is>
      </c>
      <c r="F54" s="27" t="b">
        <v>1</v>
      </c>
    </row>
    <row r="55">
      <c r="A55" s="27" t="inlineStr">
        <is>
          <t>防风汤</t>
        </is>
      </c>
      <c r="B55" s="27" t="inlineStr">
        <is>
          <t>dang_gui</t>
        </is>
      </c>
      <c r="C55" s="30" t="inlineStr">
        <is>
          <t>佐</t>
        </is>
      </c>
      <c r="D55" s="27" t="n">
        <v>2</v>
      </c>
      <c r="E55" s="27" t="inlineStr">
        <is>
          <t>qian</t>
        </is>
      </c>
      <c r="F55" s="27" t="b">
        <v>1</v>
      </c>
    </row>
    <row r="56">
      <c r="A56" s="27" t="inlineStr">
        <is>
          <t>防风汤</t>
        </is>
      </c>
      <c r="B56" s="27" t="inlineStr">
        <is>
          <t>chuan_xiong</t>
        </is>
      </c>
      <c r="C56" s="30" t="inlineStr">
        <is>
          <t>佐</t>
        </is>
      </c>
      <c r="D56" s="27" t="n">
        <v>2</v>
      </c>
      <c r="E56" s="27" t="inlineStr">
        <is>
          <t>qian</t>
        </is>
      </c>
      <c r="F56" s="27" t="b">
        <v>1</v>
      </c>
    </row>
    <row r="57">
      <c r="A57" s="27" t="inlineStr">
        <is>
          <t>防风汤</t>
        </is>
      </c>
      <c r="B57" s="27" t="inlineStr">
        <is>
          <t>ge_gen</t>
        </is>
      </c>
      <c r="C57" s="30" t="inlineStr">
        <is>
          <t>佐</t>
        </is>
      </c>
      <c r="D57" s="27" t="n">
        <v>3</v>
      </c>
      <c r="E57" s="27" t="inlineStr">
        <is>
          <t>qian</t>
        </is>
      </c>
      <c r="F57" s="27" t="b">
        <v>1</v>
      </c>
    </row>
    <row r="58">
      <c r="A58" s="27" t="inlineStr">
        <is>
          <t>防风汤</t>
        </is>
      </c>
      <c r="B58" s="27" t="inlineStr">
        <is>
          <t>gan_cao</t>
        </is>
      </c>
      <c r="C58" s="31" t="inlineStr">
        <is>
          <t>使</t>
        </is>
      </c>
      <c r="D58" s="27" t="n">
        <v>1</v>
      </c>
      <c r="E58" s="27" t="inlineStr">
        <is>
          <t>qian</t>
        </is>
      </c>
      <c r="F58" s="27" t="b">
        <v>1</v>
      </c>
    </row>
    <row r="59">
      <c r="A59" s="15" t="inlineStr">
        <is>
          <t>乌头汤</t>
        </is>
      </c>
      <c r="B59" s="15" t="inlineStr">
        <is>
          <t>wu_tou</t>
        </is>
      </c>
      <c r="C59" s="28" t="inlineStr">
        <is>
          <t>君</t>
        </is>
      </c>
      <c r="D59" s="15" t="n">
        <v>2</v>
      </c>
      <c r="E59" s="15" t="inlineStr">
        <is>
          <t>qian</t>
        </is>
      </c>
      <c r="F59" s="15" t="b">
        <v>1</v>
      </c>
    </row>
    <row r="60">
      <c r="A60" s="15" t="inlineStr">
        <is>
          <t>乌头汤</t>
        </is>
      </c>
      <c r="B60" s="15" t="inlineStr">
        <is>
          <t>ma_huang</t>
        </is>
      </c>
      <c r="C60" s="29" t="inlineStr">
        <is>
          <t>臣</t>
        </is>
      </c>
      <c r="D60" s="15" t="n">
        <v>3</v>
      </c>
      <c r="E60" s="15" t="inlineStr">
        <is>
          <t>qian</t>
        </is>
      </c>
      <c r="F60" s="15" t="b">
        <v>1</v>
      </c>
    </row>
    <row r="61">
      <c r="A61" s="15" t="inlineStr">
        <is>
          <t>乌头汤</t>
        </is>
      </c>
      <c r="B61" s="15" t="inlineStr">
        <is>
          <t>shao_yao</t>
        </is>
      </c>
      <c r="C61" s="30" t="inlineStr">
        <is>
          <t>佐</t>
        </is>
      </c>
      <c r="D61" s="15" t="n">
        <v>3</v>
      </c>
      <c r="E61" s="15" t="inlineStr">
        <is>
          <t>qian</t>
        </is>
      </c>
      <c r="F61" s="15" t="b">
        <v>1</v>
      </c>
    </row>
    <row r="62">
      <c r="A62" s="15" t="inlineStr">
        <is>
          <t>乌头汤</t>
        </is>
      </c>
      <c r="B62" s="15" t="inlineStr">
        <is>
          <t>huang_qi</t>
        </is>
      </c>
      <c r="C62" s="30" t="inlineStr">
        <is>
          <t>佐</t>
        </is>
      </c>
      <c r="D62" s="15" t="n">
        <v>3</v>
      </c>
      <c r="E62" s="15" t="inlineStr">
        <is>
          <t>qian</t>
        </is>
      </c>
      <c r="F62" s="15" t="b">
        <v>1</v>
      </c>
    </row>
    <row r="63">
      <c r="A63" s="15" t="inlineStr">
        <is>
          <t>乌头汤</t>
        </is>
      </c>
      <c r="B63" s="15" t="inlineStr">
        <is>
          <t>gan_cao</t>
        </is>
      </c>
      <c r="C63" s="31" t="inlineStr">
        <is>
          <t>使</t>
        </is>
      </c>
      <c r="D63" s="15" t="n">
        <v>3</v>
      </c>
      <c r="E63" s="15" t="inlineStr">
        <is>
          <t>qian</t>
        </is>
      </c>
      <c r="F63" s="15" t="b">
        <v>1</v>
      </c>
    </row>
    <row r="64">
      <c r="A64" s="15" t="inlineStr">
        <is>
          <t>乌头汤</t>
        </is>
      </c>
      <c r="B64" s="15" t="inlineStr">
        <is>
          <t>feng_mi</t>
        </is>
      </c>
      <c r="C64" s="31" t="inlineStr">
        <is>
          <t>使</t>
        </is>
      </c>
      <c r="D64" s="15" t="n">
        <v>1</v>
      </c>
      <c r="E64" s="15" t="inlineStr">
        <is>
          <t>jin</t>
        </is>
      </c>
      <c r="F64" s="15" t="b">
        <v>1</v>
      </c>
    </row>
    <row r="65">
      <c r="A65" s="27" t="inlineStr">
        <is>
          <t>薏苡仁汤</t>
        </is>
      </c>
      <c r="B65" s="27" t="inlineStr">
        <is>
          <t>yi_yi_ren</t>
        </is>
      </c>
      <c r="C65" s="28" t="inlineStr">
        <is>
          <t>君</t>
        </is>
      </c>
      <c r="D65" s="27" t="n">
        <v>1</v>
      </c>
      <c r="E65" s="27" t="inlineStr">
        <is>
          <t>liang</t>
        </is>
      </c>
      <c r="F65" s="27" t="b">
        <v>1</v>
      </c>
    </row>
    <row r="66">
      <c r="A66" s="27" t="inlineStr">
        <is>
          <t>薏苡仁汤</t>
        </is>
      </c>
      <c r="B66" s="27" t="inlineStr">
        <is>
          <t>qiang_huo</t>
        </is>
      </c>
      <c r="C66" s="29" t="inlineStr">
        <is>
          <t>臣</t>
        </is>
      </c>
      <c r="D66" s="27" t="n">
        <v>3</v>
      </c>
      <c r="E66" s="27" t="inlineStr">
        <is>
          <t>qian</t>
        </is>
      </c>
      <c r="F66" s="27" t="b">
        <v>1</v>
      </c>
    </row>
    <row r="67">
      <c r="A67" s="27" t="inlineStr">
        <is>
          <t>薏苡仁汤</t>
        </is>
      </c>
      <c r="B67" s="27" t="inlineStr">
        <is>
          <t>du_huo</t>
        </is>
      </c>
      <c r="C67" s="29" t="inlineStr">
        <is>
          <t>臣</t>
        </is>
      </c>
      <c r="D67" s="27" t="n">
        <v>3</v>
      </c>
      <c r="E67" s="27" t="inlineStr">
        <is>
          <t>qian</t>
        </is>
      </c>
      <c r="F67" s="27" t="b">
        <v>1</v>
      </c>
    </row>
    <row r="68">
      <c r="A68" s="27" t="inlineStr">
        <is>
          <t>薏苡仁汤</t>
        </is>
      </c>
      <c r="B68" s="27" t="inlineStr">
        <is>
          <t>ma_huang</t>
        </is>
      </c>
      <c r="C68" s="29" t="inlineStr">
        <is>
          <t>臣</t>
        </is>
      </c>
      <c r="D68" s="27" t="n">
        <v>3</v>
      </c>
      <c r="E68" s="27" t="inlineStr">
        <is>
          <t>qian</t>
        </is>
      </c>
      <c r="F68" s="27" t="b">
        <v>1</v>
      </c>
    </row>
    <row r="69">
      <c r="A69" s="27" t="inlineStr">
        <is>
          <t>薏苡仁汤</t>
        </is>
      </c>
      <c r="B69" s="27" t="inlineStr">
        <is>
          <t>gui_zhi</t>
        </is>
      </c>
      <c r="C69" s="29" t="inlineStr">
        <is>
          <t>臣</t>
        </is>
      </c>
      <c r="D69" s="27" t="n">
        <v>3</v>
      </c>
      <c r="E69" s="27" t="inlineStr">
        <is>
          <t>qian</t>
        </is>
      </c>
      <c r="F69" s="27" t="b">
        <v>1</v>
      </c>
    </row>
    <row r="70">
      <c r="A70" s="27" t="inlineStr">
        <is>
          <t>薏苡仁汤</t>
        </is>
      </c>
      <c r="B70" s="27" t="inlineStr">
        <is>
          <t>dang_gui</t>
        </is>
      </c>
      <c r="C70" s="30" t="inlineStr">
        <is>
          <t>佐</t>
        </is>
      </c>
      <c r="D70" s="27" t="n">
        <v>2</v>
      </c>
      <c r="E70" s="27" t="inlineStr">
        <is>
          <t>qian</t>
        </is>
      </c>
      <c r="F70" s="27" t="b">
        <v>1</v>
      </c>
    </row>
    <row r="71">
      <c r="A71" s="27" t="inlineStr">
        <is>
          <t>薏苡仁汤</t>
        </is>
      </c>
      <c r="B71" s="27" t="inlineStr">
        <is>
          <t>chuan_xiong</t>
        </is>
      </c>
      <c r="C71" s="30" t="inlineStr">
        <is>
          <t>佐</t>
        </is>
      </c>
      <c r="D71" s="27" t="n">
        <v>2</v>
      </c>
      <c r="E71" s="27" t="inlineStr">
        <is>
          <t>qian</t>
        </is>
      </c>
      <c r="F71" s="27" t="b">
        <v>1</v>
      </c>
    </row>
    <row r="72">
      <c r="A72" s="27" t="inlineStr">
        <is>
          <t>薏苡仁汤</t>
        </is>
      </c>
      <c r="B72" s="27" t="inlineStr">
        <is>
          <t>gan_cao</t>
        </is>
      </c>
      <c r="C72" s="31" t="inlineStr">
        <is>
          <t>使</t>
        </is>
      </c>
      <c r="D72" s="27" t="n">
        <v>3</v>
      </c>
      <c r="E72" s="27" t="inlineStr">
        <is>
          <t>qian</t>
        </is>
      </c>
      <c r="F72" s="27" t="b">
        <v>1</v>
      </c>
    </row>
    <row r="73">
      <c r="A73" s="15" t="inlineStr">
        <is>
          <t>白虎桂枝汤</t>
        </is>
      </c>
      <c r="B73" s="15" t="inlineStr">
        <is>
          <t>shi_gao</t>
        </is>
      </c>
      <c r="C73" s="28" t="inlineStr">
        <is>
          <t>君</t>
        </is>
      </c>
      <c r="D73" s="15" t="n">
        <v>2</v>
      </c>
      <c r="E73" s="15" t="inlineStr">
        <is>
          <t>liang</t>
        </is>
      </c>
      <c r="F73" s="15" t="b">
        <v>1</v>
      </c>
    </row>
    <row r="74">
      <c r="A74" s="15" t="inlineStr">
        <is>
          <t>白虎桂枝汤</t>
        </is>
      </c>
      <c r="B74" s="15" t="inlineStr">
        <is>
          <t>zhi_mu</t>
        </is>
      </c>
      <c r="C74" s="29" t="inlineStr">
        <is>
          <t>臣</t>
        </is>
      </c>
      <c r="D74" s="15" t="n">
        <v>6</v>
      </c>
      <c r="E74" s="15" t="inlineStr">
        <is>
          <t>qian</t>
        </is>
      </c>
      <c r="F74" s="15" t="b">
        <v>1</v>
      </c>
    </row>
    <row r="75">
      <c r="A75" s="15" t="inlineStr">
        <is>
          <t>白虎桂枝汤</t>
        </is>
      </c>
      <c r="B75" s="15" t="inlineStr">
        <is>
          <t>gui_zhi</t>
        </is>
      </c>
      <c r="C75" s="30" t="inlineStr">
        <is>
          <t>佐</t>
        </is>
      </c>
      <c r="D75" s="15" t="n">
        <v>3</v>
      </c>
      <c r="E75" s="15" t="inlineStr">
        <is>
          <t>qian</t>
        </is>
      </c>
      <c r="F75" s="15" t="b">
        <v>1</v>
      </c>
    </row>
    <row r="76">
      <c r="A76" s="15" t="inlineStr">
        <is>
          <t>白虎桂枝汤</t>
        </is>
      </c>
      <c r="B76" s="15" t="inlineStr">
        <is>
          <t>jing_mi</t>
        </is>
      </c>
      <c r="C76" s="30" t="inlineStr">
        <is>
          <t>佐</t>
        </is>
      </c>
      <c r="D76" s="15" t="n">
        <v>5</v>
      </c>
      <c r="E76" s="15" t="inlineStr">
        <is>
          <t>qian</t>
        </is>
      </c>
      <c r="F76" s="15" t="b">
        <v>1</v>
      </c>
    </row>
    <row r="77">
      <c r="A77" s="15" t="inlineStr">
        <is>
          <t>白虎桂枝汤</t>
        </is>
      </c>
      <c r="B77" s="15" t="inlineStr">
        <is>
          <t>gan_cao</t>
        </is>
      </c>
      <c r="C77" s="31" t="inlineStr">
        <is>
          <t>使</t>
        </is>
      </c>
      <c r="D77" s="15" t="n">
        <v>3</v>
      </c>
      <c r="E77" s="15" t="inlineStr">
        <is>
          <t>qian</t>
        </is>
      </c>
      <c r="F77" s="15" t="b">
        <v>1</v>
      </c>
    </row>
    <row r="78">
      <c r="A78" s="27" t="inlineStr">
        <is>
          <t>麻杏石甘汤</t>
        </is>
      </c>
      <c r="B78" s="27" t="inlineStr">
        <is>
          <t>ma_huang</t>
        </is>
      </c>
      <c r="C78" s="28" t="inlineStr">
        <is>
          <t>君</t>
        </is>
      </c>
      <c r="D78" s="27" t="n">
        <v>3</v>
      </c>
      <c r="E78" s="27" t="inlineStr">
        <is>
          <t>qian</t>
        </is>
      </c>
      <c r="F78" s="27" t="b">
        <v>1</v>
      </c>
    </row>
    <row r="79">
      <c r="A79" s="27" t="inlineStr">
        <is>
          <t>麻杏石甘汤</t>
        </is>
      </c>
      <c r="B79" s="27" t="inlineStr">
        <is>
          <t>shi_gao</t>
        </is>
      </c>
      <c r="C79" s="29" t="inlineStr">
        <is>
          <t>臣</t>
        </is>
      </c>
      <c r="D79" s="27" t="n">
        <v>8</v>
      </c>
      <c r="E79" s="27" t="inlineStr">
        <is>
          <t>qian</t>
        </is>
      </c>
      <c r="F79" s="27" t="b">
        <v>1</v>
      </c>
    </row>
    <row r="80">
      <c r="A80" s="27" t="inlineStr">
        <is>
          <t>麻杏石甘汤</t>
        </is>
      </c>
      <c r="B80" s="27" t="inlineStr">
        <is>
          <t>xing_ren</t>
        </is>
      </c>
      <c r="C80" s="30" t="inlineStr">
        <is>
          <t>佐</t>
        </is>
      </c>
      <c r="D80" s="27" t="n">
        <v>3</v>
      </c>
      <c r="E80" s="27" t="inlineStr">
        <is>
          <t>qian</t>
        </is>
      </c>
      <c r="F80" s="27" t="b">
        <v>1</v>
      </c>
    </row>
    <row r="81">
      <c r="A81" s="27" t="inlineStr">
        <is>
          <t>麻杏石甘汤</t>
        </is>
      </c>
      <c r="B81" s="27" t="inlineStr">
        <is>
          <t>gan_cao</t>
        </is>
      </c>
      <c r="C81" s="31" t="inlineStr">
        <is>
          <t>使</t>
        </is>
      </c>
      <c r="D81" s="27" t="n">
        <v>2</v>
      </c>
      <c r="E81" s="27" t="inlineStr">
        <is>
          <t>qian</t>
        </is>
      </c>
      <c r="F81" s="27" t="b">
        <v>1</v>
      </c>
    </row>
    <row r="82">
      <c r="A82" s="15" t="inlineStr">
        <is>
          <t>二陈汤</t>
        </is>
      </c>
      <c r="B82" s="15" t="inlineStr">
        <is>
          <t>ban_xia</t>
        </is>
      </c>
      <c r="C82" s="28" t="inlineStr">
        <is>
          <t>君</t>
        </is>
      </c>
      <c r="D82" s="15" t="n">
        <v>5</v>
      </c>
      <c r="E82" s="15" t="inlineStr">
        <is>
          <t>qian</t>
        </is>
      </c>
      <c r="F82" s="15" t="b">
        <v>1</v>
      </c>
    </row>
    <row r="83">
      <c r="A83" s="15" t="inlineStr">
        <is>
          <t>二陈汤</t>
        </is>
      </c>
      <c r="B83" s="15" t="inlineStr">
        <is>
          <t>chen_pi</t>
        </is>
      </c>
      <c r="C83" s="29" t="inlineStr">
        <is>
          <t>臣</t>
        </is>
      </c>
      <c r="D83" s="15" t="n">
        <v>5</v>
      </c>
      <c r="E83" s="15" t="inlineStr">
        <is>
          <t>qian</t>
        </is>
      </c>
      <c r="F83" s="15" t="b">
        <v>1</v>
      </c>
    </row>
    <row r="84">
      <c r="A84" s="15" t="inlineStr">
        <is>
          <t>二陈汤</t>
        </is>
      </c>
      <c r="B84" s="15" t="inlineStr">
        <is>
          <t>fu_ling</t>
        </is>
      </c>
      <c r="C84" s="30" t="inlineStr">
        <is>
          <t>佐</t>
        </is>
      </c>
      <c r="D84" s="15" t="n">
        <v>3</v>
      </c>
      <c r="E84" s="15" t="inlineStr">
        <is>
          <t>qian</t>
        </is>
      </c>
      <c r="F84" s="15" t="b">
        <v>1</v>
      </c>
    </row>
    <row r="85">
      <c r="A85" s="15" t="inlineStr">
        <is>
          <t>二陈汤</t>
        </is>
      </c>
      <c r="B85" s="15" t="inlineStr">
        <is>
          <t>gan_cao</t>
        </is>
      </c>
      <c r="C85" s="31" t="inlineStr">
        <is>
          <t>使</t>
        </is>
      </c>
      <c r="D85" s="15" t="n">
        <v>1.5</v>
      </c>
      <c r="E85" s="15" t="inlineStr">
        <is>
          <t>qian</t>
        </is>
      </c>
      <c r="F85" s="15" t="b">
        <v>1</v>
      </c>
    </row>
    <row r="86">
      <c r="A86" s="27" t="inlineStr">
        <is>
          <t>清气化痰丸</t>
        </is>
      </c>
      <c r="B86" s="27" t="inlineStr">
        <is>
          <t>dan_nan_xing</t>
        </is>
      </c>
      <c r="C86" s="28" t="inlineStr">
        <is>
          <t>君</t>
        </is>
      </c>
      <c r="D86" s="27" t="n">
        <v>1.5</v>
      </c>
      <c r="E86" s="27" t="inlineStr">
        <is>
          <t>liang</t>
        </is>
      </c>
      <c r="F86" s="27" t="b">
        <v>1</v>
      </c>
    </row>
    <row r="87">
      <c r="A87" s="27" t="inlineStr">
        <is>
          <t>清气化痰丸</t>
        </is>
      </c>
      <c r="B87" s="27" t="inlineStr">
        <is>
          <t>ban_xia</t>
        </is>
      </c>
      <c r="C87" s="29" t="inlineStr">
        <is>
          <t>臣</t>
        </is>
      </c>
      <c r="D87" s="27" t="n">
        <v>1.5</v>
      </c>
      <c r="E87" s="27" t="inlineStr">
        <is>
          <t>liang</t>
        </is>
      </c>
      <c r="F87" s="27" t="b">
        <v>1</v>
      </c>
    </row>
    <row r="88">
      <c r="A88" s="27" t="inlineStr">
        <is>
          <t>清气化痰丸</t>
        </is>
      </c>
      <c r="B88" s="27" t="inlineStr">
        <is>
          <t>gua_lou_ren</t>
        </is>
      </c>
      <c r="C88" s="29" t="inlineStr">
        <is>
          <t>臣</t>
        </is>
      </c>
      <c r="D88" s="27" t="n">
        <v>1</v>
      </c>
      <c r="E88" s="27" t="inlineStr">
        <is>
          <t>liang</t>
        </is>
      </c>
      <c r="F88" s="27" t="b">
        <v>1</v>
      </c>
    </row>
    <row r="89">
      <c r="A89" s="27" t="inlineStr">
        <is>
          <t>清气化痰丸</t>
        </is>
      </c>
      <c r="B89" s="27" t="inlineStr">
        <is>
          <t>huang_qin</t>
        </is>
      </c>
      <c r="C89" s="29" t="inlineStr">
        <is>
          <t>臣</t>
        </is>
      </c>
      <c r="D89" s="27" t="n">
        <v>1</v>
      </c>
      <c r="E89" s="27" t="inlineStr">
        <is>
          <t>liang</t>
        </is>
      </c>
      <c r="F89" s="27" t="b">
        <v>1</v>
      </c>
    </row>
    <row r="90">
      <c r="A90" s="27" t="inlineStr">
        <is>
          <t>清气化痰丸</t>
        </is>
      </c>
      <c r="B90" s="27" t="inlineStr">
        <is>
          <t>xing_ren</t>
        </is>
      </c>
      <c r="C90" s="30" t="inlineStr">
        <is>
          <t>佐</t>
        </is>
      </c>
      <c r="D90" s="27" t="n">
        <v>1</v>
      </c>
      <c r="E90" s="27" t="inlineStr">
        <is>
          <t>liang</t>
        </is>
      </c>
      <c r="F90" s="27" t="b">
        <v>1</v>
      </c>
    </row>
    <row r="91">
      <c r="A91" s="27" t="inlineStr">
        <is>
          <t>清气化痰丸</t>
        </is>
      </c>
      <c r="B91" s="27" t="inlineStr">
        <is>
          <t>chen_pi</t>
        </is>
      </c>
      <c r="C91" s="30" t="inlineStr">
        <is>
          <t>佐</t>
        </is>
      </c>
      <c r="D91" s="27" t="n">
        <v>1</v>
      </c>
      <c r="E91" s="27" t="inlineStr">
        <is>
          <t>liang</t>
        </is>
      </c>
      <c r="F91" s="27" t="b">
        <v>1</v>
      </c>
    </row>
    <row r="92">
      <c r="A92" s="27" t="inlineStr">
        <is>
          <t>清气化痰丸</t>
        </is>
      </c>
      <c r="B92" s="27" t="inlineStr">
        <is>
          <t>zhi_shi</t>
        </is>
      </c>
      <c r="C92" s="30" t="inlineStr">
        <is>
          <t>佐</t>
        </is>
      </c>
      <c r="D92" s="27" t="n">
        <v>1</v>
      </c>
      <c r="E92" s="27" t="inlineStr">
        <is>
          <t>liang</t>
        </is>
      </c>
      <c r="F92" s="27" t="b">
        <v>1</v>
      </c>
    </row>
    <row r="93">
      <c r="A93" s="27" t="inlineStr">
        <is>
          <t>清气化痰丸</t>
        </is>
      </c>
      <c r="B93" s="27" t="inlineStr">
        <is>
          <t>fu_ling</t>
        </is>
      </c>
      <c r="C93" s="30" t="inlineStr">
        <is>
          <t>佐</t>
        </is>
      </c>
      <c r="D93" s="27" t="n">
        <v>1</v>
      </c>
      <c r="E93" s="27" t="inlineStr">
        <is>
          <t>liang</t>
        </is>
      </c>
      <c r="F93" s="27" t="b">
        <v>1</v>
      </c>
    </row>
    <row r="94">
      <c r="A94" s="27" t="inlineStr">
        <is>
          <t>清气化痰丸</t>
        </is>
      </c>
      <c r="B94" s="27" t="inlineStr">
        <is>
          <t>sheng_jiang</t>
        </is>
      </c>
      <c r="C94" s="31" t="inlineStr">
        <is>
          <t>使</t>
        </is>
      </c>
      <c r="D94" s="27" t="n">
        <v>3</v>
      </c>
      <c r="E94" s="27" t="inlineStr">
        <is>
          <t>liang</t>
        </is>
      </c>
      <c r="F94" s="27" t="b">
        <v>1</v>
      </c>
    </row>
    <row r="95">
      <c r="A95" s="15" t="inlineStr">
        <is>
          <t>补肺汤</t>
        </is>
      </c>
      <c r="B95" s="15" t="inlineStr">
        <is>
          <t>ren_shen</t>
        </is>
      </c>
      <c r="C95" s="28" t="inlineStr">
        <is>
          <t>君</t>
        </is>
      </c>
      <c r="D95" s="15" t="n">
        <v>3</v>
      </c>
      <c r="E95" s="15" t="inlineStr">
        <is>
          <t>qian</t>
        </is>
      </c>
      <c r="F95" s="15" t="b">
        <v>1</v>
      </c>
    </row>
    <row r="96">
      <c r="A96" s="15" t="inlineStr">
        <is>
          <t>补肺汤</t>
        </is>
      </c>
      <c r="B96" s="15" t="inlineStr">
        <is>
          <t>huang_qi</t>
        </is>
      </c>
      <c r="C96" s="28" t="inlineStr">
        <is>
          <t>君</t>
        </is>
      </c>
      <c r="D96" s="15" t="n">
        <v>5</v>
      </c>
      <c r="E96" s="15" t="inlineStr">
        <is>
          <t>qian</t>
        </is>
      </c>
      <c r="F96" s="15" t="b">
        <v>1</v>
      </c>
    </row>
    <row r="97">
      <c r="A97" s="15" t="inlineStr">
        <is>
          <t>补肺汤</t>
        </is>
      </c>
      <c r="B97" s="15" t="inlineStr">
        <is>
          <t>shu_di_huang</t>
        </is>
      </c>
      <c r="C97" s="29" t="inlineStr">
        <is>
          <t>臣</t>
        </is>
      </c>
      <c r="D97" s="15" t="n">
        <v>5</v>
      </c>
      <c r="E97" s="15" t="inlineStr">
        <is>
          <t>qian</t>
        </is>
      </c>
      <c r="F97" s="15" t="b">
        <v>1</v>
      </c>
    </row>
    <row r="98">
      <c r="A98" s="15" t="inlineStr">
        <is>
          <t>补肺汤</t>
        </is>
      </c>
      <c r="B98" s="15" t="inlineStr">
        <is>
          <t>wu_wei_zi</t>
        </is>
      </c>
      <c r="C98" s="30" t="inlineStr">
        <is>
          <t>佐</t>
        </is>
      </c>
      <c r="D98" s="15" t="n">
        <v>2</v>
      </c>
      <c r="E98" s="15" t="inlineStr">
        <is>
          <t>qian</t>
        </is>
      </c>
      <c r="F98" s="15" t="b">
        <v>1</v>
      </c>
    </row>
    <row r="99">
      <c r="A99" s="15" t="inlineStr">
        <is>
          <t>补肺汤</t>
        </is>
      </c>
      <c r="B99" s="15" t="inlineStr">
        <is>
          <t>zi_wan</t>
        </is>
      </c>
      <c r="C99" s="30" t="inlineStr">
        <is>
          <t>佐</t>
        </is>
      </c>
      <c r="D99" s="15" t="n">
        <v>3</v>
      </c>
      <c r="E99" s="15" t="inlineStr">
        <is>
          <t>qian</t>
        </is>
      </c>
      <c r="F99" s="15" t="b">
        <v>1</v>
      </c>
    </row>
    <row r="100">
      <c r="A100" s="15" t="inlineStr">
        <is>
          <t>补肺汤</t>
        </is>
      </c>
      <c r="B100" s="15" t="inlineStr">
        <is>
          <t>sang_bai_pi</t>
        </is>
      </c>
      <c r="C100" s="30" t="inlineStr">
        <is>
          <t>佐</t>
        </is>
      </c>
      <c r="D100" s="15" t="n">
        <v>3</v>
      </c>
      <c r="E100" s="15" t="inlineStr">
        <is>
          <t>qian</t>
        </is>
      </c>
      <c r="F100" s="15" t="b">
        <v>1</v>
      </c>
    </row>
    <row r="101">
      <c r="A101" s="27" t="inlineStr">
        <is>
          <t>沙参麦冬汤</t>
        </is>
      </c>
      <c r="B101" s="27" t="inlineStr">
        <is>
          <t>sha_shen</t>
        </is>
      </c>
      <c r="C101" s="28" t="inlineStr">
        <is>
          <t>君</t>
        </is>
      </c>
      <c r="D101" s="27" t="n">
        <v>3</v>
      </c>
      <c r="E101" s="27" t="inlineStr">
        <is>
          <t>qian</t>
        </is>
      </c>
      <c r="F101" s="27" t="b">
        <v>1</v>
      </c>
    </row>
    <row r="102">
      <c r="A102" s="27" t="inlineStr">
        <is>
          <t>沙参麦冬汤</t>
        </is>
      </c>
      <c r="B102" s="27" t="inlineStr">
        <is>
          <t>mai_dong</t>
        </is>
      </c>
      <c r="C102" s="28" t="inlineStr">
        <is>
          <t>君</t>
        </is>
      </c>
      <c r="D102" s="27" t="n">
        <v>3</v>
      </c>
      <c r="E102" s="27" t="inlineStr">
        <is>
          <t>qian</t>
        </is>
      </c>
      <c r="F102" s="27" t="b">
        <v>1</v>
      </c>
    </row>
    <row r="103">
      <c r="A103" s="27" t="inlineStr">
        <is>
          <t>沙参麦冬汤</t>
        </is>
      </c>
      <c r="B103" s="27" t="inlineStr">
        <is>
          <t>yu_zhu</t>
        </is>
      </c>
      <c r="C103" s="29" t="inlineStr">
        <is>
          <t>臣</t>
        </is>
      </c>
      <c r="D103" s="27" t="n">
        <v>2</v>
      </c>
      <c r="E103" s="27" t="inlineStr">
        <is>
          <t>qian</t>
        </is>
      </c>
      <c r="F103" s="27" t="b">
        <v>1</v>
      </c>
    </row>
    <row r="104">
      <c r="A104" s="27" t="inlineStr">
        <is>
          <t>沙参麦冬汤</t>
        </is>
      </c>
      <c r="B104" s="27" t="inlineStr">
        <is>
          <t>tian_hua_fen</t>
        </is>
      </c>
      <c r="C104" s="29" t="inlineStr">
        <is>
          <t>臣</t>
        </is>
      </c>
      <c r="D104" s="27" t="n">
        <v>1.5</v>
      </c>
      <c r="E104" s="27" t="inlineStr">
        <is>
          <t>qian</t>
        </is>
      </c>
      <c r="F104" s="27" t="b">
        <v>1</v>
      </c>
    </row>
    <row r="105">
      <c r="A105" s="27" t="inlineStr">
        <is>
          <t>沙参麦冬汤</t>
        </is>
      </c>
      <c r="B105" s="27" t="inlineStr">
        <is>
          <t>bian_dou</t>
        </is>
      </c>
      <c r="C105" s="30" t="inlineStr">
        <is>
          <t>佐</t>
        </is>
      </c>
      <c r="D105" s="27" t="n">
        <v>1.5</v>
      </c>
      <c r="E105" s="27" t="inlineStr">
        <is>
          <t>qian</t>
        </is>
      </c>
      <c r="F105" s="27" t="b">
        <v>1</v>
      </c>
    </row>
    <row r="106">
      <c r="A106" s="27" t="inlineStr">
        <is>
          <t>沙参麦冬汤</t>
        </is>
      </c>
      <c r="B106" s="27" t="inlineStr">
        <is>
          <t>sang_ye</t>
        </is>
      </c>
      <c r="C106" s="30" t="inlineStr">
        <is>
          <t>佐</t>
        </is>
      </c>
      <c r="D106" s="27" t="n">
        <v>1.5</v>
      </c>
      <c r="E106" s="27" t="inlineStr">
        <is>
          <t>qian</t>
        </is>
      </c>
      <c r="F106" s="27" t="b">
        <v>1</v>
      </c>
    </row>
    <row r="107">
      <c r="A107" s="27" t="inlineStr">
        <is>
          <t>沙参麦冬汤</t>
        </is>
      </c>
      <c r="B107" s="27" t="inlineStr">
        <is>
          <t>gan_cao</t>
        </is>
      </c>
      <c r="C107" s="31" t="inlineStr">
        <is>
          <t>使</t>
        </is>
      </c>
      <c r="D107" s="27" t="n">
        <v>1</v>
      </c>
      <c r="E107" s="27" t="inlineStr">
        <is>
          <t>qian</t>
        </is>
      </c>
      <c r="F107" s="27" t="b">
        <v>1</v>
      </c>
    </row>
    <row r="108">
      <c r="A108" s="15" t="inlineStr">
        <is>
          <t>桂枝甘草汤</t>
        </is>
      </c>
      <c r="B108" s="15" t="inlineStr">
        <is>
          <t>gui_zhi</t>
        </is>
      </c>
      <c r="C108" s="28" t="inlineStr">
        <is>
          <t>君</t>
        </is>
      </c>
      <c r="D108" s="15" t="n">
        <v>4</v>
      </c>
      <c r="E108" s="15" t="inlineStr">
        <is>
          <t>qian</t>
        </is>
      </c>
      <c r="F108" s="15" t="b">
        <v>1</v>
      </c>
    </row>
    <row r="109">
      <c r="A109" s="15" t="inlineStr">
        <is>
          <t>桂枝甘草汤</t>
        </is>
      </c>
      <c r="B109" s="15" t="inlineStr">
        <is>
          <t>gan_cao</t>
        </is>
      </c>
      <c r="C109" s="29" t="inlineStr">
        <is>
          <t>臣</t>
        </is>
      </c>
      <c r="D109" s="15" t="n">
        <v>2</v>
      </c>
      <c r="E109" s="15" t="inlineStr">
        <is>
          <t>qian</t>
        </is>
      </c>
      <c r="F109" s="15" t="b">
        <v>1</v>
      </c>
    </row>
    <row r="110">
      <c r="A110" s="27" t="inlineStr">
        <is>
          <t>天王补心丹</t>
        </is>
      </c>
      <c r="B110" s="27" t="inlineStr">
        <is>
          <t>sheng_di_huang</t>
        </is>
      </c>
      <c r="C110" s="28" t="inlineStr">
        <is>
          <t>君</t>
        </is>
      </c>
      <c r="D110" s="27" t="n">
        <v>4</v>
      </c>
      <c r="E110" s="27" t="inlineStr">
        <is>
          <t>liang</t>
        </is>
      </c>
      <c r="F110" s="27" t="b">
        <v>1</v>
      </c>
    </row>
    <row r="111">
      <c r="A111" s="27" t="inlineStr">
        <is>
          <t>天王补心丹</t>
        </is>
      </c>
      <c r="B111" s="27" t="inlineStr">
        <is>
          <t>tian_dong</t>
        </is>
      </c>
      <c r="C111" s="29" t="inlineStr">
        <is>
          <t>臣</t>
        </is>
      </c>
      <c r="D111" s="27" t="n">
        <v>1</v>
      </c>
      <c r="E111" s="27" t="inlineStr">
        <is>
          <t>liang</t>
        </is>
      </c>
      <c r="F111" s="27" t="b">
        <v>1</v>
      </c>
    </row>
    <row r="112">
      <c r="A112" s="27" t="inlineStr">
        <is>
          <t>天王补心丹</t>
        </is>
      </c>
      <c r="B112" s="27" t="inlineStr">
        <is>
          <t>mai_dong</t>
        </is>
      </c>
      <c r="C112" s="29" t="inlineStr">
        <is>
          <t>臣</t>
        </is>
      </c>
      <c r="D112" s="27" t="n">
        <v>1</v>
      </c>
      <c r="E112" s="27" t="inlineStr">
        <is>
          <t>liang</t>
        </is>
      </c>
      <c r="F112" s="27" t="b">
        <v>1</v>
      </c>
    </row>
    <row r="113">
      <c r="A113" s="27" t="inlineStr">
        <is>
          <t>天王补心丹</t>
        </is>
      </c>
      <c r="B113" s="27" t="inlineStr">
        <is>
          <t>suan_zao_ren</t>
        </is>
      </c>
      <c r="C113" s="29" t="inlineStr">
        <is>
          <t>臣</t>
        </is>
      </c>
      <c r="D113" s="27" t="n">
        <v>1</v>
      </c>
      <c r="E113" s="27" t="inlineStr">
        <is>
          <t>liang</t>
        </is>
      </c>
      <c r="F113" s="27" t="b">
        <v>1</v>
      </c>
    </row>
    <row r="114">
      <c r="A114" s="27" t="inlineStr">
        <is>
          <t>天王补心丹</t>
        </is>
      </c>
      <c r="B114" s="27" t="inlineStr">
        <is>
          <t>bai_zi_ren</t>
        </is>
      </c>
      <c r="C114" s="29" t="inlineStr">
        <is>
          <t>臣</t>
        </is>
      </c>
      <c r="D114" s="27" t="n">
        <v>1</v>
      </c>
      <c r="E114" s="27" t="inlineStr">
        <is>
          <t>liang</t>
        </is>
      </c>
      <c r="F114" s="27" t="b">
        <v>1</v>
      </c>
    </row>
    <row r="115">
      <c r="A115" s="27" t="inlineStr">
        <is>
          <t>天王补心丹</t>
        </is>
      </c>
      <c r="B115" s="27" t="inlineStr">
        <is>
          <t>dang_gui</t>
        </is>
      </c>
      <c r="C115" s="29" t="inlineStr">
        <is>
          <t>臣</t>
        </is>
      </c>
      <c r="D115" s="27" t="n">
        <v>1</v>
      </c>
      <c r="E115" s="27" t="inlineStr">
        <is>
          <t>liang</t>
        </is>
      </c>
      <c r="F115" s="27" t="b">
        <v>1</v>
      </c>
    </row>
    <row r="116">
      <c r="A116" s="27" t="inlineStr">
        <is>
          <t>天王补心丹</t>
        </is>
      </c>
      <c r="B116" s="27" t="inlineStr">
        <is>
          <t>ren_shen</t>
        </is>
      </c>
      <c r="C116" s="30" t="inlineStr">
        <is>
          <t>佐</t>
        </is>
      </c>
      <c r="D116" s="27" t="n">
        <v>5</v>
      </c>
      <c r="E116" s="27" t="inlineStr">
        <is>
          <t>qian</t>
        </is>
      </c>
      <c r="F116" s="27" t="b">
        <v>1</v>
      </c>
    </row>
    <row r="117">
      <c r="A117" s="27" t="inlineStr">
        <is>
          <t>天王补心丹</t>
        </is>
      </c>
      <c r="B117" s="27" t="inlineStr">
        <is>
          <t>fu_ling</t>
        </is>
      </c>
      <c r="C117" s="30" t="inlineStr">
        <is>
          <t>佐</t>
        </is>
      </c>
      <c r="D117" s="27" t="n">
        <v>5</v>
      </c>
      <c r="E117" s="27" t="inlineStr">
        <is>
          <t>qian</t>
        </is>
      </c>
      <c r="F117" s="27" t="b">
        <v>1</v>
      </c>
    </row>
    <row r="118">
      <c r="A118" s="27" t="inlineStr">
        <is>
          <t>天王补心丹</t>
        </is>
      </c>
      <c r="B118" s="27" t="inlineStr">
        <is>
          <t>xuan_shen</t>
        </is>
      </c>
      <c r="C118" s="30" t="inlineStr">
        <is>
          <t>佐</t>
        </is>
      </c>
      <c r="D118" s="27" t="n">
        <v>5</v>
      </c>
      <c r="E118" s="27" t="inlineStr">
        <is>
          <t>qian</t>
        </is>
      </c>
      <c r="F118" s="27" t="b">
        <v>1</v>
      </c>
    </row>
    <row r="119">
      <c r="A119" s="27" t="inlineStr">
        <is>
          <t>天王补心丹</t>
        </is>
      </c>
      <c r="B119" s="27" t="inlineStr">
        <is>
          <t>dan_shen</t>
        </is>
      </c>
      <c r="C119" s="30" t="inlineStr">
        <is>
          <t>佐</t>
        </is>
      </c>
      <c r="D119" s="27" t="n">
        <v>5</v>
      </c>
      <c r="E119" s="27" t="inlineStr">
        <is>
          <t>qian</t>
        </is>
      </c>
      <c r="F119" s="27" t="b">
        <v>1</v>
      </c>
    </row>
    <row r="120">
      <c r="A120" s="27" t="inlineStr">
        <is>
          <t>天王补心丹</t>
        </is>
      </c>
      <c r="B120" s="27" t="inlineStr">
        <is>
          <t>yuan_zhi</t>
        </is>
      </c>
      <c r="C120" s="30" t="inlineStr">
        <is>
          <t>佐</t>
        </is>
      </c>
      <c r="D120" s="27" t="n">
        <v>5</v>
      </c>
      <c r="E120" s="27" t="inlineStr">
        <is>
          <t>qian</t>
        </is>
      </c>
      <c r="F120" s="27" t="b">
        <v>1</v>
      </c>
    </row>
    <row r="121">
      <c r="A121" s="27" t="inlineStr">
        <is>
          <t>天王补心丹</t>
        </is>
      </c>
      <c r="B121" s="27" t="inlineStr">
        <is>
          <t>wu_wei_zi</t>
        </is>
      </c>
      <c r="C121" s="30" t="inlineStr">
        <is>
          <t>佐</t>
        </is>
      </c>
      <c r="D121" s="27" t="n">
        <v>5</v>
      </c>
      <c r="E121" s="27" t="inlineStr">
        <is>
          <t>qian</t>
        </is>
      </c>
      <c r="F121" s="27" t="b">
        <v>1</v>
      </c>
    </row>
    <row r="122">
      <c r="A122" s="27" t="inlineStr">
        <is>
          <t>天王补心丹</t>
        </is>
      </c>
      <c r="B122" s="27" t="inlineStr">
        <is>
          <t>jie_geng</t>
        </is>
      </c>
      <c r="C122" s="31" t="inlineStr">
        <is>
          <t>使</t>
        </is>
      </c>
      <c r="D122" s="27" t="n">
        <v>5</v>
      </c>
      <c r="E122" s="27" t="inlineStr">
        <is>
          <t>qian</t>
        </is>
      </c>
      <c r="F122" s="27" t="b">
        <v>1</v>
      </c>
    </row>
    <row r="123">
      <c r="A123" s="15" t="inlineStr">
        <is>
          <t>养心汤</t>
        </is>
      </c>
      <c r="B123" s="15" t="inlineStr">
        <is>
          <t>huang_qi</t>
        </is>
      </c>
      <c r="C123" s="28" t="inlineStr">
        <is>
          <t>君</t>
        </is>
      </c>
      <c r="D123" s="15" t="n">
        <v>5</v>
      </c>
      <c r="E123" s="15" t="inlineStr">
        <is>
          <t>qian</t>
        </is>
      </c>
      <c r="F123" s="15" t="b">
        <v>1</v>
      </c>
    </row>
    <row r="124">
      <c r="A124" s="15" t="inlineStr">
        <is>
          <t>养心汤</t>
        </is>
      </c>
      <c r="B124" s="15" t="inlineStr">
        <is>
          <t>ren_shen</t>
        </is>
      </c>
      <c r="C124" s="28" t="inlineStr">
        <is>
          <t>君</t>
        </is>
      </c>
      <c r="D124" s="15" t="n">
        <v>3</v>
      </c>
      <c r="E124" s="15" t="inlineStr">
        <is>
          <t>qian</t>
        </is>
      </c>
      <c r="F124" s="15" t="b">
        <v>1</v>
      </c>
    </row>
    <row r="125">
      <c r="A125" s="15" t="inlineStr">
        <is>
          <t>养心汤</t>
        </is>
      </c>
      <c r="B125" s="15" t="inlineStr">
        <is>
          <t>dang_gui</t>
        </is>
      </c>
      <c r="C125" s="29" t="inlineStr">
        <is>
          <t>臣</t>
        </is>
      </c>
      <c r="D125" s="15" t="n">
        <v>5</v>
      </c>
      <c r="E125" s="15" t="inlineStr">
        <is>
          <t>qian</t>
        </is>
      </c>
      <c r="F125" s="15" t="b">
        <v>1</v>
      </c>
    </row>
    <row r="126">
      <c r="A126" s="15" t="inlineStr">
        <is>
          <t>养心汤</t>
        </is>
      </c>
      <c r="B126" s="15" t="inlineStr">
        <is>
          <t>fu_shen</t>
        </is>
      </c>
      <c r="C126" s="29" t="inlineStr">
        <is>
          <t>臣</t>
        </is>
      </c>
      <c r="D126" s="15" t="n">
        <v>5</v>
      </c>
      <c r="E126" s="15" t="inlineStr">
        <is>
          <t>qian</t>
        </is>
      </c>
      <c r="F126" s="15" t="b">
        <v>1</v>
      </c>
    </row>
    <row r="127">
      <c r="A127" s="15" t="inlineStr">
        <is>
          <t>养心汤</t>
        </is>
      </c>
      <c r="B127" s="15" t="inlineStr">
        <is>
          <t>fu_ling</t>
        </is>
      </c>
      <c r="C127" s="29" t="inlineStr">
        <is>
          <t>臣</t>
        </is>
      </c>
      <c r="D127" s="15" t="n">
        <v>5</v>
      </c>
      <c r="E127" s="15" t="inlineStr">
        <is>
          <t>qian</t>
        </is>
      </c>
      <c r="F127" s="15" t="b">
        <v>1</v>
      </c>
    </row>
    <row r="128">
      <c r="A128" s="15" t="inlineStr">
        <is>
          <t>养心汤</t>
        </is>
      </c>
      <c r="B128" s="15" t="inlineStr">
        <is>
          <t>suan_zao_ren</t>
        </is>
      </c>
      <c r="C128" s="30" t="inlineStr">
        <is>
          <t>佐</t>
        </is>
      </c>
      <c r="D128" s="15" t="n">
        <v>3</v>
      </c>
      <c r="E128" s="15" t="inlineStr">
        <is>
          <t>qian</t>
        </is>
      </c>
      <c r="F128" s="15" t="b">
        <v>1</v>
      </c>
    </row>
    <row r="129">
      <c r="A129" s="15" t="inlineStr">
        <is>
          <t>养心汤</t>
        </is>
      </c>
      <c r="B129" s="15" t="inlineStr">
        <is>
          <t>bai_zi_ren</t>
        </is>
      </c>
      <c r="C129" s="30" t="inlineStr">
        <is>
          <t>佐</t>
        </is>
      </c>
      <c r="D129" s="15" t="n">
        <v>3</v>
      </c>
      <c r="E129" s="15" t="inlineStr">
        <is>
          <t>qian</t>
        </is>
      </c>
      <c r="F129" s="15" t="b">
        <v>1</v>
      </c>
    </row>
    <row r="130">
      <c r="A130" s="15" t="inlineStr">
        <is>
          <t>养心汤</t>
        </is>
      </c>
      <c r="B130" s="15" t="inlineStr">
        <is>
          <t>yuan_zhi</t>
        </is>
      </c>
      <c r="C130" s="30" t="inlineStr">
        <is>
          <t>佐</t>
        </is>
      </c>
      <c r="D130" s="15" t="n">
        <v>3</v>
      </c>
      <c r="E130" s="15" t="inlineStr">
        <is>
          <t>qian</t>
        </is>
      </c>
      <c r="F130" s="15" t="b">
        <v>1</v>
      </c>
    </row>
    <row r="131">
      <c r="A131" s="15" t="inlineStr">
        <is>
          <t>养心汤</t>
        </is>
      </c>
      <c r="B131" s="15" t="inlineStr">
        <is>
          <t>wu_wei_zi</t>
        </is>
      </c>
      <c r="C131" s="30" t="inlineStr">
        <is>
          <t>佐</t>
        </is>
      </c>
      <c r="D131" s="15" t="n">
        <v>3</v>
      </c>
      <c r="E131" s="15" t="inlineStr">
        <is>
          <t>qian</t>
        </is>
      </c>
      <c r="F131" s="15" t="b">
        <v>1</v>
      </c>
    </row>
    <row r="132">
      <c r="A132" s="15" t="inlineStr">
        <is>
          <t>养心汤</t>
        </is>
      </c>
      <c r="B132" s="15" t="inlineStr">
        <is>
          <t>chuan_xiong</t>
        </is>
      </c>
      <c r="C132" s="30" t="inlineStr">
        <is>
          <t>佐</t>
        </is>
      </c>
      <c r="D132" s="15" t="n">
        <v>5</v>
      </c>
      <c r="E132" s="15" t="inlineStr">
        <is>
          <t>qian</t>
        </is>
      </c>
      <c r="F132" s="15" t="b">
        <v>1</v>
      </c>
    </row>
    <row r="133">
      <c r="A133" s="15" t="inlineStr">
        <is>
          <t>养心汤</t>
        </is>
      </c>
      <c r="B133" s="15" t="inlineStr">
        <is>
          <t>ban_xia</t>
        </is>
      </c>
      <c r="C133" s="30" t="inlineStr">
        <is>
          <t>佐</t>
        </is>
      </c>
      <c r="D133" s="15" t="n">
        <v>5</v>
      </c>
      <c r="E133" s="15" t="inlineStr">
        <is>
          <t>qian</t>
        </is>
      </c>
      <c r="F133" s="15" t="b">
        <v>1</v>
      </c>
    </row>
    <row r="134">
      <c r="A134" s="15" t="inlineStr">
        <is>
          <t>养心汤</t>
        </is>
      </c>
      <c r="B134" s="15" t="inlineStr">
        <is>
          <t>rou_gui</t>
        </is>
      </c>
      <c r="C134" s="30" t="inlineStr">
        <is>
          <t>佐</t>
        </is>
      </c>
      <c r="D134" s="15" t="n">
        <v>3</v>
      </c>
      <c r="E134" s="15" t="inlineStr">
        <is>
          <t>qian</t>
        </is>
      </c>
      <c r="F134" s="15" t="b">
        <v>1</v>
      </c>
    </row>
    <row r="135">
      <c r="A135" s="15" t="inlineStr">
        <is>
          <t>养心汤</t>
        </is>
      </c>
      <c r="B135" s="15" t="inlineStr">
        <is>
          <t>gan_cao</t>
        </is>
      </c>
      <c r="C135" s="31" t="inlineStr">
        <is>
          <t>使</t>
        </is>
      </c>
      <c r="D135" s="15" t="n">
        <v>4</v>
      </c>
      <c r="E135" s="15" t="inlineStr">
        <is>
          <t>qian</t>
        </is>
      </c>
      <c r="F135" s="15" t="b">
        <v>1</v>
      </c>
    </row>
    <row r="136">
      <c r="A136" s="15" t="inlineStr">
        <is>
          <t>养心汤</t>
        </is>
      </c>
      <c r="B136" s="15" t="inlineStr">
        <is>
          <t>sheng_jiang</t>
        </is>
      </c>
      <c r="C136" s="31" t="inlineStr">
        <is>
          <t>使</t>
        </is>
      </c>
      <c r="D136" s="15" t="n">
        <v>1</v>
      </c>
      <c r="E136" s="15" t="inlineStr">
        <is>
          <t>qian</t>
        </is>
      </c>
      <c r="F136" s="15" t="b">
        <v>1</v>
      </c>
    </row>
    <row r="137">
      <c r="A137" s="15" t="inlineStr">
        <is>
          <t>养心汤</t>
        </is>
      </c>
      <c r="B137" s="15" t="inlineStr">
        <is>
          <t>da_zao</t>
        </is>
      </c>
      <c r="C137" s="31" t="inlineStr">
        <is>
          <t>使</t>
        </is>
      </c>
      <c r="D137" s="15" t="n">
        <v>1</v>
      </c>
      <c r="E137" s="15" t="inlineStr">
        <is>
          <t>qian</t>
        </is>
      </c>
      <c r="F137" s="15" t="b">
        <v>1</v>
      </c>
    </row>
    <row r="138">
      <c r="A138" s="27" t="inlineStr">
        <is>
          <t>导赤散</t>
        </is>
      </c>
      <c r="B138" s="27" t="inlineStr">
        <is>
          <t>sheng_di_huang</t>
        </is>
      </c>
      <c r="C138" s="28" t="inlineStr">
        <is>
          <t>君</t>
        </is>
      </c>
      <c r="D138" s="27" t="n">
        <v>2</v>
      </c>
      <c r="E138" s="27" t="inlineStr">
        <is>
          <t>qian</t>
        </is>
      </c>
      <c r="F138" s="27" t="b">
        <v>1</v>
      </c>
    </row>
    <row r="139">
      <c r="A139" s="27" t="inlineStr">
        <is>
          <t>导赤散</t>
        </is>
      </c>
      <c r="B139" s="27" t="inlineStr">
        <is>
          <t>mu_tong</t>
        </is>
      </c>
      <c r="C139" s="28" t="inlineStr">
        <is>
          <t>君</t>
        </is>
      </c>
      <c r="D139" s="27" t="n">
        <v>2</v>
      </c>
      <c r="E139" s="27" t="inlineStr">
        <is>
          <t>qian</t>
        </is>
      </c>
      <c r="F139" s="27" t="b">
        <v>1</v>
      </c>
    </row>
    <row r="140">
      <c r="A140" s="27" t="inlineStr">
        <is>
          <t>导赤散</t>
        </is>
      </c>
      <c r="B140" s="27" t="inlineStr">
        <is>
          <t>zhu_ye</t>
        </is>
      </c>
      <c r="C140" s="29" t="inlineStr">
        <is>
          <t>臣</t>
        </is>
      </c>
      <c r="D140" s="27" t="n">
        <v>2</v>
      </c>
      <c r="E140" s="27" t="inlineStr">
        <is>
          <t>qian</t>
        </is>
      </c>
      <c r="F140" s="27" t="b">
        <v>1</v>
      </c>
    </row>
    <row r="141">
      <c r="A141" s="27" t="inlineStr">
        <is>
          <t>导赤散</t>
        </is>
      </c>
      <c r="B141" s="27" t="inlineStr">
        <is>
          <t>gan_cao</t>
        </is>
      </c>
      <c r="C141" s="30" t="inlineStr">
        <is>
          <t>佐</t>
        </is>
      </c>
      <c r="D141" s="27" t="n">
        <v>2</v>
      </c>
      <c r="E141" s="27" t="inlineStr">
        <is>
          <t>qian</t>
        </is>
      </c>
      <c r="F141" s="27" t="b">
        <v>1</v>
      </c>
    </row>
    <row r="142">
      <c r="A142" s="15" t="inlineStr">
        <is>
          <t>涤痰汤</t>
        </is>
      </c>
      <c r="B142" s="15" t="inlineStr">
        <is>
          <t>dan_nan_xing</t>
        </is>
      </c>
      <c r="C142" s="28" t="inlineStr">
        <is>
          <t>君</t>
        </is>
      </c>
      <c r="D142" s="15" t="n">
        <v>2.5</v>
      </c>
      <c r="E142" s="15" t="inlineStr">
        <is>
          <t>qian</t>
        </is>
      </c>
      <c r="F142" s="15" t="b">
        <v>1</v>
      </c>
    </row>
    <row r="143">
      <c r="A143" s="15" t="inlineStr">
        <is>
          <t>涤痰汤</t>
        </is>
      </c>
      <c r="B143" s="15" t="inlineStr">
        <is>
          <t>ban_xia</t>
        </is>
      </c>
      <c r="C143" s="29" t="inlineStr">
        <is>
          <t>臣</t>
        </is>
      </c>
      <c r="D143" s="15" t="n">
        <v>2.5</v>
      </c>
      <c r="E143" s="15" t="inlineStr">
        <is>
          <t>qian</t>
        </is>
      </c>
      <c r="F143" s="15" t="b">
        <v>1</v>
      </c>
    </row>
    <row r="144">
      <c r="A144" s="15" t="inlineStr">
        <is>
          <t>涤痰汤</t>
        </is>
      </c>
      <c r="B144" s="15" t="inlineStr">
        <is>
          <t>zhi_shi</t>
        </is>
      </c>
      <c r="C144" s="29" t="inlineStr">
        <is>
          <t>臣</t>
        </is>
      </c>
      <c r="D144" s="15" t="n">
        <v>2</v>
      </c>
      <c r="E144" s="15" t="inlineStr">
        <is>
          <t>qian</t>
        </is>
      </c>
      <c r="F144" s="15" t="b">
        <v>1</v>
      </c>
    </row>
    <row r="145">
      <c r="A145" s="15" t="inlineStr">
        <is>
          <t>涤痰汤</t>
        </is>
      </c>
      <c r="B145" s="15" t="inlineStr">
        <is>
          <t>chen_pi</t>
        </is>
      </c>
      <c r="C145" s="29" t="inlineStr">
        <is>
          <t>臣</t>
        </is>
      </c>
      <c r="D145" s="15" t="n">
        <v>1.5</v>
      </c>
      <c r="E145" s="15" t="inlineStr">
        <is>
          <t>qian</t>
        </is>
      </c>
      <c r="F145" s="15" t="b">
        <v>1</v>
      </c>
    </row>
    <row r="146">
      <c r="A146" s="15" t="inlineStr">
        <is>
          <t>涤痰汤</t>
        </is>
      </c>
      <c r="B146" s="15" t="inlineStr">
        <is>
          <t>zhu_ru</t>
        </is>
      </c>
      <c r="C146" s="30" t="inlineStr">
        <is>
          <t>佐</t>
        </is>
      </c>
      <c r="D146" s="15" t="n">
        <v>1</v>
      </c>
      <c r="E146" s="15" t="inlineStr">
        <is>
          <t>qian</t>
        </is>
      </c>
      <c r="F146" s="15" t="b">
        <v>1</v>
      </c>
    </row>
    <row r="147">
      <c r="A147" s="15" t="inlineStr">
        <is>
          <t>涤痰汤</t>
        </is>
      </c>
      <c r="B147" s="15" t="inlineStr">
        <is>
          <t>fu_ling</t>
        </is>
      </c>
      <c r="C147" s="30" t="inlineStr">
        <is>
          <t>佐</t>
        </is>
      </c>
      <c r="D147" s="15" t="n">
        <v>2</v>
      </c>
      <c r="E147" s="15" t="inlineStr">
        <is>
          <t>qian</t>
        </is>
      </c>
      <c r="F147" s="15" t="b">
        <v>1</v>
      </c>
    </row>
    <row r="148">
      <c r="A148" s="15" t="inlineStr">
        <is>
          <t>涤痰汤</t>
        </is>
      </c>
      <c r="B148" s="15" t="inlineStr">
        <is>
          <t>shi_chang_pu</t>
        </is>
      </c>
      <c r="C148" s="30" t="inlineStr">
        <is>
          <t>佐</t>
        </is>
      </c>
      <c r="D148" s="15" t="n">
        <v>1</v>
      </c>
      <c r="E148" s="15" t="inlineStr">
        <is>
          <t>qian</t>
        </is>
      </c>
      <c r="F148" s="15" t="b">
        <v>1</v>
      </c>
    </row>
    <row r="149">
      <c r="A149" s="15" t="inlineStr">
        <is>
          <t>涤痰汤</t>
        </is>
      </c>
      <c r="B149" s="15" t="inlineStr">
        <is>
          <t>ren_shen</t>
        </is>
      </c>
      <c r="C149" s="30" t="inlineStr">
        <is>
          <t>佐</t>
        </is>
      </c>
      <c r="D149" s="15" t="n">
        <v>1</v>
      </c>
      <c r="E149" s="15" t="inlineStr">
        <is>
          <t>qian</t>
        </is>
      </c>
      <c r="F149" s="15" t="b">
        <v>1</v>
      </c>
    </row>
    <row r="150">
      <c r="A150" s="15" t="inlineStr">
        <is>
          <t>涤痰汤</t>
        </is>
      </c>
      <c r="B150" s="15" t="inlineStr">
        <is>
          <t>sheng_jiang</t>
        </is>
      </c>
      <c r="C150" s="30" t="inlineStr">
        <is>
          <t>佐</t>
        </is>
      </c>
      <c r="D150" s="15" t="n">
        <v>1</v>
      </c>
      <c r="E150" s="15" t="inlineStr">
        <is>
          <t>qian</t>
        </is>
      </c>
      <c r="F150" s="15" t="b">
        <v>1</v>
      </c>
    </row>
    <row r="151">
      <c r="A151" s="15" t="inlineStr">
        <is>
          <t>涤痰汤</t>
        </is>
      </c>
      <c r="B151" s="15" t="inlineStr">
        <is>
          <t>gan_cao</t>
        </is>
      </c>
      <c r="C151" s="31" t="inlineStr">
        <is>
          <t>使</t>
        </is>
      </c>
      <c r="D151" s="15" t="n">
        <v>1</v>
      </c>
      <c r="E151" s="15" t="inlineStr">
        <is>
          <t>qian</t>
        </is>
      </c>
      <c r="F151" s="15" t="b">
        <v>1</v>
      </c>
    </row>
    <row r="152">
      <c r="A152" s="27" t="inlineStr">
        <is>
          <t>黄连温胆汤</t>
        </is>
      </c>
      <c r="B152" s="27" t="inlineStr">
        <is>
          <t>huang_lian</t>
        </is>
      </c>
      <c r="C152" s="28" t="inlineStr">
        <is>
          <t>君</t>
        </is>
      </c>
      <c r="D152" s="27" t="n">
        <v>3</v>
      </c>
      <c r="E152" s="27" t="inlineStr">
        <is>
          <t>qian</t>
        </is>
      </c>
      <c r="F152" s="27" t="b">
        <v>1</v>
      </c>
    </row>
    <row r="153">
      <c r="A153" s="27" t="inlineStr">
        <is>
          <t>黄连温胆汤</t>
        </is>
      </c>
      <c r="B153" s="27" t="inlineStr">
        <is>
          <t>ban_xia</t>
        </is>
      </c>
      <c r="C153" s="29" t="inlineStr">
        <is>
          <t>臣</t>
        </is>
      </c>
      <c r="D153" s="27" t="n">
        <v>4</v>
      </c>
      <c r="E153" s="27" t="inlineStr">
        <is>
          <t>qian</t>
        </is>
      </c>
      <c r="F153" s="27" t="b">
        <v>1</v>
      </c>
    </row>
    <row r="154">
      <c r="A154" s="27" t="inlineStr">
        <is>
          <t>黄连温胆汤</t>
        </is>
      </c>
      <c r="B154" s="27" t="inlineStr">
        <is>
          <t>zhu_ru</t>
        </is>
      </c>
      <c r="C154" s="29" t="inlineStr">
        <is>
          <t>臣</t>
        </is>
      </c>
      <c r="D154" s="27" t="n">
        <v>5</v>
      </c>
      <c r="E154" s="27" t="inlineStr">
        <is>
          <t>qian</t>
        </is>
      </c>
      <c r="F154" s="27" t="b">
        <v>1</v>
      </c>
    </row>
    <row r="155">
      <c r="A155" s="27" t="inlineStr">
        <is>
          <t>黄连温胆汤</t>
        </is>
      </c>
      <c r="B155" s="27" t="inlineStr">
        <is>
          <t>chen_pi</t>
        </is>
      </c>
      <c r="C155" s="30" t="inlineStr">
        <is>
          <t>佐</t>
        </is>
      </c>
      <c r="D155" s="27" t="n">
        <v>4</v>
      </c>
      <c r="E155" s="27" t="inlineStr">
        <is>
          <t>qian</t>
        </is>
      </c>
      <c r="F155" s="27" t="b">
        <v>1</v>
      </c>
    </row>
    <row r="156">
      <c r="A156" s="27" t="inlineStr">
        <is>
          <t>黄连温胆汤</t>
        </is>
      </c>
      <c r="B156" s="27" t="inlineStr">
        <is>
          <t>zhi_shi</t>
        </is>
      </c>
      <c r="C156" s="30" t="inlineStr">
        <is>
          <t>佐</t>
        </is>
      </c>
      <c r="D156" s="27" t="n">
        <v>4</v>
      </c>
      <c r="E156" s="27" t="inlineStr">
        <is>
          <t>qian</t>
        </is>
      </c>
      <c r="F156" s="27" t="b">
        <v>1</v>
      </c>
    </row>
    <row r="157">
      <c r="A157" s="27" t="inlineStr">
        <is>
          <t>黄连温胆汤</t>
        </is>
      </c>
      <c r="B157" s="27" t="inlineStr">
        <is>
          <t>fu_ling</t>
        </is>
      </c>
      <c r="C157" s="30" t="inlineStr">
        <is>
          <t>佐</t>
        </is>
      </c>
      <c r="D157" s="27" t="n">
        <v>4</v>
      </c>
      <c r="E157" s="27" t="inlineStr">
        <is>
          <t>qian</t>
        </is>
      </c>
      <c r="F157" s="27" t="b">
        <v>1</v>
      </c>
    </row>
    <row r="158">
      <c r="A158" s="27" t="inlineStr">
        <is>
          <t>黄连温胆汤</t>
        </is>
      </c>
      <c r="B158" s="27" t="inlineStr">
        <is>
          <t>gan_cao</t>
        </is>
      </c>
      <c r="C158" s="31" t="inlineStr">
        <is>
          <t>使</t>
        </is>
      </c>
      <c r="D158" s="27" t="n">
        <v>2</v>
      </c>
      <c r="E158" s="27" t="inlineStr">
        <is>
          <t>qian</t>
        </is>
      </c>
      <c r="F158" s="27" t="b">
        <v>1</v>
      </c>
    </row>
    <row r="159">
      <c r="A159" s="27" t="inlineStr">
        <is>
          <t>黄连温胆汤</t>
        </is>
      </c>
      <c r="B159" s="27" t="inlineStr">
        <is>
          <t>sheng_jiang</t>
        </is>
      </c>
      <c r="C159" s="31" t="inlineStr">
        <is>
          <t>使</t>
        </is>
      </c>
      <c r="D159" s="27" t="n">
        <v>1</v>
      </c>
      <c r="E159" s="27" t="inlineStr">
        <is>
          <t>qian</t>
        </is>
      </c>
      <c r="F159" s="27" t="b">
        <v>1</v>
      </c>
    </row>
    <row r="160">
      <c r="A160" s="27" t="inlineStr">
        <is>
          <t>黄连温胆汤</t>
        </is>
      </c>
      <c r="B160" s="27" t="inlineStr">
        <is>
          <t>da_zao</t>
        </is>
      </c>
      <c r="C160" s="31" t="inlineStr">
        <is>
          <t>使</t>
        </is>
      </c>
      <c r="D160" s="27" t="n">
        <v>1</v>
      </c>
      <c r="E160" s="27" t="inlineStr">
        <is>
          <t>qian</t>
        </is>
      </c>
      <c r="F160" s="27" t="b">
        <v>1</v>
      </c>
    </row>
    <row r="161">
      <c r="A161" s="15" t="inlineStr">
        <is>
          <t>当归四逆汤</t>
        </is>
      </c>
      <c r="B161" s="15" t="inlineStr">
        <is>
          <t>dang_gui</t>
        </is>
      </c>
      <c r="C161" s="28" t="inlineStr">
        <is>
          <t>君</t>
        </is>
      </c>
      <c r="D161" s="15" t="n">
        <v>4</v>
      </c>
      <c r="E161" s="15" t="inlineStr">
        <is>
          <t>qian</t>
        </is>
      </c>
      <c r="F161" s="15" t="b">
        <v>1</v>
      </c>
    </row>
    <row r="162">
      <c r="A162" s="15" t="inlineStr">
        <is>
          <t>当归四逆汤</t>
        </is>
      </c>
      <c r="B162" s="15" t="inlineStr">
        <is>
          <t>gui_zhi</t>
        </is>
      </c>
      <c r="C162" s="29" t="inlineStr">
        <is>
          <t>臣</t>
        </is>
      </c>
      <c r="D162" s="15" t="n">
        <v>3</v>
      </c>
      <c r="E162" s="15" t="inlineStr">
        <is>
          <t>qian</t>
        </is>
      </c>
      <c r="F162" s="15" t="b">
        <v>1</v>
      </c>
    </row>
    <row r="163">
      <c r="A163" s="15" t="inlineStr">
        <is>
          <t>当归四逆汤</t>
        </is>
      </c>
      <c r="B163" s="15" t="inlineStr">
        <is>
          <t>shao_yao</t>
        </is>
      </c>
      <c r="C163" s="29" t="inlineStr">
        <is>
          <t>臣</t>
        </is>
      </c>
      <c r="D163" s="15" t="n">
        <v>3</v>
      </c>
      <c r="E163" s="15" t="inlineStr">
        <is>
          <t>qian</t>
        </is>
      </c>
      <c r="F163" s="15" t="b">
        <v>1</v>
      </c>
    </row>
    <row r="164">
      <c r="A164" s="15" t="inlineStr">
        <is>
          <t>当归四逆汤</t>
        </is>
      </c>
      <c r="B164" s="15" t="inlineStr">
        <is>
          <t>xi_xin</t>
        </is>
      </c>
      <c r="C164" s="30" t="inlineStr">
        <is>
          <t>佐</t>
        </is>
      </c>
      <c r="D164" s="15" t="n">
        <v>1</v>
      </c>
      <c r="E164" s="15" t="inlineStr">
        <is>
          <t>qian</t>
        </is>
      </c>
      <c r="F164" s="15" t="b">
        <v>1</v>
      </c>
    </row>
    <row r="165">
      <c r="A165" s="15" t="inlineStr">
        <is>
          <t>当归四逆汤</t>
        </is>
      </c>
      <c r="B165" s="15" t="inlineStr">
        <is>
          <t>tong_cao</t>
        </is>
      </c>
      <c r="C165" s="30" t="inlineStr">
        <is>
          <t>佐</t>
        </is>
      </c>
      <c r="D165" s="15" t="n">
        <v>2</v>
      </c>
      <c r="E165" s="15" t="inlineStr">
        <is>
          <t>qian</t>
        </is>
      </c>
      <c r="F165" s="15" t="b">
        <v>1</v>
      </c>
    </row>
    <row r="166">
      <c r="A166" s="15" t="inlineStr">
        <is>
          <t>当归四逆汤</t>
        </is>
      </c>
      <c r="B166" s="15" t="inlineStr">
        <is>
          <t>gan_cao</t>
        </is>
      </c>
      <c r="C166" s="31" t="inlineStr">
        <is>
          <t>使</t>
        </is>
      </c>
      <c r="D166" s="15" t="n">
        <v>2</v>
      </c>
      <c r="E166" s="15" t="inlineStr">
        <is>
          <t>qian</t>
        </is>
      </c>
      <c r="F166" s="15" t="b">
        <v>1</v>
      </c>
    </row>
    <row r="167">
      <c r="A167" s="15" t="inlineStr">
        <is>
          <t>当归四逆汤</t>
        </is>
      </c>
      <c r="B167" s="15" t="inlineStr">
        <is>
          <t>da_zao</t>
        </is>
      </c>
      <c r="C167" s="31" t="inlineStr">
        <is>
          <t>使</t>
        </is>
      </c>
      <c r="D167" s="15" t="n">
        <v>2</v>
      </c>
      <c r="E167" s="15" t="inlineStr">
        <is>
          <t>qian</t>
        </is>
      </c>
      <c r="F167" s="15" t="b">
        <v>1</v>
      </c>
    </row>
    <row r="168">
      <c r="A168" s="27" t="inlineStr">
        <is>
          <t>柴胡疏肝散</t>
        </is>
      </c>
      <c r="B168" s="27" t="inlineStr">
        <is>
          <t>chai_hu</t>
        </is>
      </c>
      <c r="C168" s="28" t="inlineStr">
        <is>
          <t>君</t>
        </is>
      </c>
      <c r="D168" s="27" t="n">
        <v>2</v>
      </c>
      <c r="E168" s="27" t="inlineStr">
        <is>
          <t>qian</t>
        </is>
      </c>
      <c r="F168" s="27" t="b">
        <v>1</v>
      </c>
    </row>
    <row r="169">
      <c r="A169" s="27" t="inlineStr">
        <is>
          <t>柴胡疏肝散</t>
        </is>
      </c>
      <c r="B169" s="27" t="inlineStr">
        <is>
          <t>xiang_fu</t>
        </is>
      </c>
      <c r="C169" s="29" t="inlineStr">
        <is>
          <t>臣</t>
        </is>
      </c>
      <c r="D169" s="27" t="n">
        <v>1.5</v>
      </c>
      <c r="E169" s="27" t="inlineStr">
        <is>
          <t>qian</t>
        </is>
      </c>
      <c r="F169" s="27" t="b">
        <v>1</v>
      </c>
    </row>
    <row r="170">
      <c r="A170" s="27" t="inlineStr">
        <is>
          <t>柴胡疏肝散</t>
        </is>
      </c>
      <c r="B170" s="27" t="inlineStr">
        <is>
          <t>chuan_xiong</t>
        </is>
      </c>
      <c r="C170" s="29" t="inlineStr">
        <is>
          <t>臣</t>
        </is>
      </c>
      <c r="D170" s="27" t="n">
        <v>1.5</v>
      </c>
      <c r="E170" s="27" t="inlineStr">
        <is>
          <t>qian</t>
        </is>
      </c>
      <c r="F170" s="27" t="b">
        <v>1</v>
      </c>
    </row>
    <row r="171">
      <c r="A171" s="27" t="inlineStr">
        <is>
          <t>柴胡疏肝散</t>
        </is>
      </c>
      <c r="B171" s="27" t="inlineStr">
        <is>
          <t>chen_pi</t>
        </is>
      </c>
      <c r="C171" s="30" t="inlineStr">
        <is>
          <t>佐</t>
        </is>
      </c>
      <c r="D171" s="27" t="n">
        <v>2</v>
      </c>
      <c r="E171" s="27" t="inlineStr">
        <is>
          <t>qian</t>
        </is>
      </c>
      <c r="F171" s="27" t="b">
        <v>1</v>
      </c>
    </row>
    <row r="172">
      <c r="A172" s="27" t="inlineStr">
        <is>
          <t>柴胡疏肝散</t>
        </is>
      </c>
      <c r="B172" s="27" t="inlineStr">
        <is>
          <t>zhi_ke</t>
        </is>
      </c>
      <c r="C172" s="30" t="inlineStr">
        <is>
          <t>佐</t>
        </is>
      </c>
      <c r="D172" s="27" t="n">
        <v>1.5</v>
      </c>
      <c r="E172" s="27" t="inlineStr">
        <is>
          <t>qian</t>
        </is>
      </c>
      <c r="F172" s="27" t="b">
        <v>1</v>
      </c>
    </row>
    <row r="173">
      <c r="A173" s="27" t="inlineStr">
        <is>
          <t>柴胡疏肝散</t>
        </is>
      </c>
      <c r="B173" s="27" t="inlineStr">
        <is>
          <t>shao_yao</t>
        </is>
      </c>
      <c r="C173" s="30" t="inlineStr">
        <is>
          <t>佐</t>
        </is>
      </c>
      <c r="D173" s="27" t="n">
        <v>1.5</v>
      </c>
      <c r="E173" s="27" t="inlineStr">
        <is>
          <t>qian</t>
        </is>
      </c>
      <c r="F173" s="27" t="b">
        <v>1</v>
      </c>
    </row>
    <row r="174">
      <c r="A174" s="27" t="inlineStr">
        <is>
          <t>柴胡疏肝散</t>
        </is>
      </c>
      <c r="B174" s="27" t="inlineStr">
        <is>
          <t>gan_cao</t>
        </is>
      </c>
      <c r="C174" s="31" t="inlineStr">
        <is>
          <t>使</t>
        </is>
      </c>
      <c r="D174" s="27" t="n">
        <v>0.5</v>
      </c>
      <c r="E174" s="27" t="inlineStr">
        <is>
          <t>qian</t>
        </is>
      </c>
      <c r="F174" s="27" t="b">
        <v>1</v>
      </c>
    </row>
    <row r="175">
      <c r="A175" s="15" t="inlineStr">
        <is>
          <t>四物汤</t>
        </is>
      </c>
      <c r="B175" s="15" t="inlineStr">
        <is>
          <t>shu_di_huang</t>
        </is>
      </c>
      <c r="C175" s="28" t="inlineStr">
        <is>
          <t>君</t>
        </is>
      </c>
      <c r="D175" s="15" t="n">
        <v>4</v>
      </c>
      <c r="E175" s="15" t="inlineStr">
        <is>
          <t>qian</t>
        </is>
      </c>
      <c r="F175" s="15" t="b">
        <v>1</v>
      </c>
    </row>
    <row r="176">
      <c r="A176" s="15" t="inlineStr">
        <is>
          <t>四物汤</t>
        </is>
      </c>
      <c r="B176" s="15" t="inlineStr">
        <is>
          <t>dang_gui</t>
        </is>
      </c>
      <c r="C176" s="29" t="inlineStr">
        <is>
          <t>臣</t>
        </is>
      </c>
      <c r="D176" s="15" t="n">
        <v>3</v>
      </c>
      <c r="E176" s="15" t="inlineStr">
        <is>
          <t>qian</t>
        </is>
      </c>
      <c r="F176" s="15" t="b">
        <v>1</v>
      </c>
    </row>
    <row r="177">
      <c r="A177" s="15" t="inlineStr">
        <is>
          <t>四物汤</t>
        </is>
      </c>
      <c r="B177" s="15" t="inlineStr">
        <is>
          <t>shao_yao</t>
        </is>
      </c>
      <c r="C177" s="30" t="inlineStr">
        <is>
          <t>佐</t>
        </is>
      </c>
      <c r="D177" s="15" t="n">
        <v>3</v>
      </c>
      <c r="E177" s="15" t="inlineStr">
        <is>
          <t>qian</t>
        </is>
      </c>
      <c r="F177" s="15" t="b">
        <v>1</v>
      </c>
    </row>
    <row r="178">
      <c r="A178" s="15" t="inlineStr">
        <is>
          <t>四物汤</t>
        </is>
      </c>
      <c r="B178" s="15" t="inlineStr">
        <is>
          <t>chuan_xiong</t>
        </is>
      </c>
      <c r="C178" s="31" t="inlineStr">
        <is>
          <t>使</t>
        </is>
      </c>
      <c r="D178" s="15" t="n">
        <v>2</v>
      </c>
      <c r="E178" s="15" t="inlineStr">
        <is>
          <t>qian</t>
        </is>
      </c>
      <c r="F178" s="15" t="b">
        <v>1</v>
      </c>
    </row>
    <row r="179">
      <c r="A179" s="27" t="inlineStr">
        <is>
          <t>龙胆泻肝汤</t>
        </is>
      </c>
      <c r="B179" s="27" t="inlineStr">
        <is>
          <t>long_dan_cao</t>
        </is>
      </c>
      <c r="C179" s="28" t="inlineStr">
        <is>
          <t>君</t>
        </is>
      </c>
      <c r="D179" s="27" t="n">
        <v>2</v>
      </c>
      <c r="E179" s="27" t="inlineStr">
        <is>
          <t>qian</t>
        </is>
      </c>
      <c r="F179" s="27" t="b">
        <v>1</v>
      </c>
    </row>
    <row r="180">
      <c r="A180" s="27" t="inlineStr">
        <is>
          <t>龙胆泻肝汤</t>
        </is>
      </c>
      <c r="B180" s="27" t="inlineStr">
        <is>
          <t>huang_qin</t>
        </is>
      </c>
      <c r="C180" s="29" t="inlineStr">
        <is>
          <t>臣</t>
        </is>
      </c>
      <c r="D180" s="27" t="n">
        <v>3</v>
      </c>
      <c r="E180" s="27" t="inlineStr">
        <is>
          <t>qian</t>
        </is>
      </c>
      <c r="F180" s="27" t="b">
        <v>1</v>
      </c>
    </row>
    <row r="181">
      <c r="A181" s="27" t="inlineStr">
        <is>
          <t>龙胆泻肝汤</t>
        </is>
      </c>
      <c r="B181" s="27" t="inlineStr">
        <is>
          <t>zhi_zi</t>
        </is>
      </c>
      <c r="C181" s="29" t="inlineStr">
        <is>
          <t>臣</t>
        </is>
      </c>
      <c r="D181" s="27" t="n">
        <v>3</v>
      </c>
      <c r="E181" s="27" t="inlineStr">
        <is>
          <t>qian</t>
        </is>
      </c>
      <c r="F181" s="27" t="b">
        <v>1</v>
      </c>
    </row>
    <row r="182">
      <c r="A182" s="27" t="inlineStr">
        <is>
          <t>龙胆泻肝汤</t>
        </is>
      </c>
      <c r="B182" s="27" t="inlineStr">
        <is>
          <t>ze_xie</t>
        </is>
      </c>
      <c r="C182" s="30" t="inlineStr">
        <is>
          <t>佐</t>
        </is>
      </c>
      <c r="D182" s="27" t="n">
        <v>4</v>
      </c>
      <c r="E182" s="27" t="inlineStr">
        <is>
          <t>qian</t>
        </is>
      </c>
      <c r="F182" s="27" t="b">
        <v>1</v>
      </c>
    </row>
    <row r="183">
      <c r="A183" s="27" t="inlineStr">
        <is>
          <t>龙胆泻肝汤</t>
        </is>
      </c>
      <c r="B183" s="27" t="inlineStr">
        <is>
          <t>mu_tong</t>
        </is>
      </c>
      <c r="C183" s="30" t="inlineStr">
        <is>
          <t>佐</t>
        </is>
      </c>
      <c r="D183" s="27" t="n">
        <v>3</v>
      </c>
      <c r="E183" s="27" t="inlineStr">
        <is>
          <t>qian</t>
        </is>
      </c>
      <c r="F183" s="27" t="b">
        <v>1</v>
      </c>
    </row>
    <row r="184">
      <c r="A184" s="27" t="inlineStr">
        <is>
          <t>龙胆泻肝汤</t>
        </is>
      </c>
      <c r="B184" s="27" t="inlineStr">
        <is>
          <t>che_qian_zi</t>
        </is>
      </c>
      <c r="C184" s="30" t="inlineStr">
        <is>
          <t>佐</t>
        </is>
      </c>
      <c r="D184" s="27" t="n">
        <v>3</v>
      </c>
      <c r="E184" s="27" t="inlineStr">
        <is>
          <t>qian</t>
        </is>
      </c>
      <c r="F184" s="27" t="b">
        <v>1</v>
      </c>
    </row>
    <row r="185">
      <c r="A185" s="27" t="inlineStr">
        <is>
          <t>龙胆泻肝汤</t>
        </is>
      </c>
      <c r="B185" s="27" t="inlineStr">
        <is>
          <t>dang_gui</t>
        </is>
      </c>
      <c r="C185" s="30" t="inlineStr">
        <is>
          <t>佐</t>
        </is>
      </c>
      <c r="D185" s="27" t="n">
        <v>3</v>
      </c>
      <c r="E185" s="27" t="inlineStr">
        <is>
          <t>qian</t>
        </is>
      </c>
      <c r="F185" s="27" t="b">
        <v>1</v>
      </c>
    </row>
    <row r="186">
      <c r="A186" s="27" t="inlineStr">
        <is>
          <t>龙胆泻肝汤</t>
        </is>
      </c>
      <c r="B186" s="27" t="inlineStr">
        <is>
          <t>sheng_di_huang</t>
        </is>
      </c>
      <c r="C186" s="30" t="inlineStr">
        <is>
          <t>佐</t>
        </is>
      </c>
      <c r="D186" s="27" t="n">
        <v>6</v>
      </c>
      <c r="E186" s="27" t="inlineStr">
        <is>
          <t>qian</t>
        </is>
      </c>
      <c r="F186" s="27" t="b">
        <v>1</v>
      </c>
    </row>
    <row r="187">
      <c r="A187" s="27" t="inlineStr">
        <is>
          <t>龙胆泻肝汤</t>
        </is>
      </c>
      <c r="B187" s="27" t="inlineStr">
        <is>
          <t>chai_hu</t>
        </is>
      </c>
      <c r="C187" s="31" t="inlineStr">
        <is>
          <t>使</t>
        </is>
      </c>
      <c r="D187" s="27" t="n">
        <v>3</v>
      </c>
      <c r="E187" s="27" t="inlineStr">
        <is>
          <t>qian</t>
        </is>
      </c>
      <c r="F187" s="27" t="b">
        <v>1</v>
      </c>
    </row>
    <row r="188">
      <c r="A188" s="27" t="inlineStr">
        <is>
          <t>龙胆泻肝汤</t>
        </is>
      </c>
      <c r="B188" s="27" t="inlineStr">
        <is>
          <t>gan_cao</t>
        </is>
      </c>
      <c r="C188" s="31" t="inlineStr">
        <is>
          <t>使</t>
        </is>
      </c>
      <c r="D188" s="27" t="n">
        <v>2</v>
      </c>
      <c r="E188" s="27" t="inlineStr">
        <is>
          <t>qian</t>
        </is>
      </c>
      <c r="F188" s="27" t="b">
        <v>1</v>
      </c>
    </row>
    <row r="189">
      <c r="A189" s="15" t="inlineStr">
        <is>
          <t>暖肝煎</t>
        </is>
      </c>
      <c r="B189" s="15" t="inlineStr">
        <is>
          <t>rou_gui</t>
        </is>
      </c>
      <c r="C189" s="28" t="inlineStr">
        <is>
          <t>君</t>
        </is>
      </c>
      <c r="D189" s="15" t="n">
        <v>1</v>
      </c>
      <c r="E189" s="15" t="inlineStr">
        <is>
          <t>qian</t>
        </is>
      </c>
      <c r="F189" s="15" t="b">
        <v>1</v>
      </c>
    </row>
    <row r="190">
      <c r="A190" s="15" t="inlineStr">
        <is>
          <t>暖肝煎</t>
        </is>
      </c>
      <c r="B190" s="15" t="inlineStr">
        <is>
          <t>hui_xiang</t>
        </is>
      </c>
      <c r="C190" s="28" t="inlineStr">
        <is>
          <t>君</t>
        </is>
      </c>
      <c r="D190" s="15" t="n">
        <v>2</v>
      </c>
      <c r="E190" s="15" t="inlineStr">
        <is>
          <t>qian</t>
        </is>
      </c>
      <c r="F190" s="15" t="b">
        <v>1</v>
      </c>
    </row>
    <row r="191">
      <c r="A191" s="15" t="inlineStr">
        <is>
          <t>暖肝煎</t>
        </is>
      </c>
      <c r="B191" s="15" t="inlineStr">
        <is>
          <t>dang_gui</t>
        </is>
      </c>
      <c r="C191" s="29" t="inlineStr">
        <is>
          <t>臣</t>
        </is>
      </c>
      <c r="D191" s="15" t="n">
        <v>2</v>
      </c>
      <c r="E191" s="15" t="inlineStr">
        <is>
          <t>qian</t>
        </is>
      </c>
      <c r="F191" s="15" t="b">
        <v>1</v>
      </c>
    </row>
    <row r="192">
      <c r="A192" s="15" t="inlineStr">
        <is>
          <t>暖肝煎</t>
        </is>
      </c>
      <c r="B192" s="15" t="inlineStr">
        <is>
          <t>gou_qi_zi</t>
        </is>
      </c>
      <c r="C192" s="29" t="inlineStr">
        <is>
          <t>臣</t>
        </is>
      </c>
      <c r="D192" s="15" t="n">
        <v>3</v>
      </c>
      <c r="E192" s="15" t="inlineStr">
        <is>
          <t>qian</t>
        </is>
      </c>
      <c r="F192" s="15" t="b">
        <v>1</v>
      </c>
    </row>
    <row r="193">
      <c r="A193" s="15" t="inlineStr">
        <is>
          <t>暖肝煎</t>
        </is>
      </c>
      <c r="B193" s="15" t="inlineStr">
        <is>
          <t>wu_yao</t>
        </is>
      </c>
      <c r="C193" s="30" t="inlineStr">
        <is>
          <t>佐</t>
        </is>
      </c>
      <c r="D193" s="15" t="n">
        <v>2</v>
      </c>
      <c r="E193" s="15" t="inlineStr">
        <is>
          <t>qian</t>
        </is>
      </c>
      <c r="F193" s="15" t="b">
        <v>1</v>
      </c>
    </row>
    <row r="194">
      <c r="A194" s="15" t="inlineStr">
        <is>
          <t>暖肝煎</t>
        </is>
      </c>
      <c r="B194" s="15" t="inlineStr">
        <is>
          <t>fu_ling</t>
        </is>
      </c>
      <c r="C194" s="30" t="inlineStr">
        <is>
          <t>佐</t>
        </is>
      </c>
      <c r="D194" s="15" t="n">
        <v>2</v>
      </c>
      <c r="E194" s="15" t="inlineStr">
        <is>
          <t>qian</t>
        </is>
      </c>
      <c r="F194" s="15" t="b">
        <v>1</v>
      </c>
    </row>
    <row r="195">
      <c r="A195" s="15" t="inlineStr">
        <is>
          <t>暖肝煎</t>
        </is>
      </c>
      <c r="B195" s="15" t="inlineStr">
        <is>
          <t>chen_xiang</t>
        </is>
      </c>
      <c r="C195" s="31" t="inlineStr">
        <is>
          <t>使</t>
        </is>
      </c>
      <c r="D195" s="15" t="n">
        <v>1</v>
      </c>
      <c r="E195" s="15" t="inlineStr">
        <is>
          <t>qian</t>
        </is>
      </c>
      <c r="F195" s="15" t="b">
        <v>1</v>
      </c>
    </row>
    <row r="196">
      <c r="A196" s="15" t="inlineStr">
        <is>
          <t>暖肝煎</t>
        </is>
      </c>
      <c r="B196" s="15" t="inlineStr">
        <is>
          <t>sheng_jiang</t>
        </is>
      </c>
      <c r="C196" s="31" t="inlineStr">
        <is>
          <t>使</t>
        </is>
      </c>
      <c r="D196" s="15" t="n">
        <v>1</v>
      </c>
      <c r="E196" s="15" t="inlineStr">
        <is>
          <t>qian</t>
        </is>
      </c>
      <c r="F196" s="15" t="b">
        <v>1</v>
      </c>
    </row>
    <row r="197">
      <c r="A197" s="27" t="inlineStr">
        <is>
          <t>一贯煎</t>
        </is>
      </c>
      <c r="B197" s="27" t="inlineStr">
        <is>
          <t>sheng_di_huang</t>
        </is>
      </c>
      <c r="C197" s="28" t="inlineStr">
        <is>
          <t>君</t>
        </is>
      </c>
      <c r="D197" s="27" t="n">
        <v>1</v>
      </c>
      <c r="E197" s="27" t="inlineStr">
        <is>
          <t>liang</t>
        </is>
      </c>
      <c r="F197" s="27" t="b">
        <v>1</v>
      </c>
    </row>
    <row r="198">
      <c r="A198" s="27" t="inlineStr">
        <is>
          <t>一贯煎</t>
        </is>
      </c>
      <c r="B198" s="27" t="inlineStr">
        <is>
          <t>gou_qi_zi</t>
        </is>
      </c>
      <c r="C198" s="29" t="inlineStr">
        <is>
          <t>臣</t>
        </is>
      </c>
      <c r="D198" s="27" t="n">
        <v>6</v>
      </c>
      <c r="E198" s="27" t="inlineStr">
        <is>
          <t>qian</t>
        </is>
      </c>
      <c r="F198" s="27" t="b">
        <v>1</v>
      </c>
    </row>
    <row r="199">
      <c r="A199" s="27" t="inlineStr">
        <is>
          <t>一贯煎</t>
        </is>
      </c>
      <c r="B199" s="27" t="inlineStr">
        <is>
          <t>sha_shen</t>
        </is>
      </c>
      <c r="C199" s="29" t="inlineStr">
        <is>
          <t>臣</t>
        </is>
      </c>
      <c r="D199" s="27" t="n">
        <v>3</v>
      </c>
      <c r="E199" s="27" t="inlineStr">
        <is>
          <t>qian</t>
        </is>
      </c>
      <c r="F199" s="27" t="b">
        <v>1</v>
      </c>
    </row>
    <row r="200">
      <c r="A200" s="27" t="inlineStr">
        <is>
          <t>一贯煎</t>
        </is>
      </c>
      <c r="B200" s="27" t="inlineStr">
        <is>
          <t>mai_dong</t>
        </is>
      </c>
      <c r="C200" s="29" t="inlineStr">
        <is>
          <t>臣</t>
        </is>
      </c>
      <c r="D200" s="27" t="n">
        <v>3</v>
      </c>
      <c r="E200" s="27" t="inlineStr">
        <is>
          <t>qian</t>
        </is>
      </c>
      <c r="F200" s="27" t="b">
        <v>1</v>
      </c>
    </row>
    <row r="201">
      <c r="A201" s="27" t="inlineStr">
        <is>
          <t>一贯煎</t>
        </is>
      </c>
      <c r="B201" s="27" t="inlineStr">
        <is>
          <t>dang_gui</t>
        </is>
      </c>
      <c r="C201" s="29" t="inlineStr">
        <is>
          <t>臣</t>
        </is>
      </c>
      <c r="D201" s="27" t="n">
        <v>3</v>
      </c>
      <c r="E201" s="27" t="inlineStr">
        <is>
          <t>qian</t>
        </is>
      </c>
      <c r="F201" s="27" t="b">
        <v>1</v>
      </c>
    </row>
    <row r="202">
      <c r="A202" s="27" t="inlineStr">
        <is>
          <t>一贯煎</t>
        </is>
      </c>
      <c r="B202" s="27" t="inlineStr">
        <is>
          <t>chuan_lian_zi</t>
        </is>
      </c>
      <c r="C202" s="30" t="inlineStr">
        <is>
          <t>佐</t>
        </is>
      </c>
      <c r="D202" s="27" t="n">
        <v>1.5</v>
      </c>
      <c r="E202" s="27" t="inlineStr">
        <is>
          <t>qian</t>
        </is>
      </c>
      <c r="F202" s="27" t="b">
        <v>1</v>
      </c>
    </row>
    <row r="203">
      <c r="A203" s="15" t="inlineStr">
        <is>
          <t>钩藤散</t>
        </is>
      </c>
      <c r="B203" s="15" t="inlineStr">
        <is>
          <t>gou_teng</t>
        </is>
      </c>
      <c r="C203" s="28" t="inlineStr">
        <is>
          <t>君</t>
        </is>
      </c>
      <c r="D203" s="15" t="n">
        <v>3</v>
      </c>
      <c r="E203" s="15" t="inlineStr">
        <is>
          <t>qian</t>
        </is>
      </c>
      <c r="F203" s="15" t="b">
        <v>1</v>
      </c>
    </row>
    <row r="204">
      <c r="A204" s="15" t="inlineStr">
        <is>
          <t>钩藤散</t>
        </is>
      </c>
      <c r="B204" s="15" t="inlineStr">
        <is>
          <t>ju_hua</t>
        </is>
      </c>
      <c r="C204" s="28" t="inlineStr">
        <is>
          <t>君</t>
        </is>
      </c>
      <c r="D204" s="15" t="n">
        <v>3</v>
      </c>
      <c r="E204" s="15" t="inlineStr">
        <is>
          <t>qian</t>
        </is>
      </c>
      <c r="F204" s="15" t="b">
        <v>1</v>
      </c>
    </row>
    <row r="205">
      <c r="A205" s="15" t="inlineStr">
        <is>
          <t>钩藤散</t>
        </is>
      </c>
      <c r="B205" s="15" t="inlineStr">
        <is>
          <t>fang_feng</t>
        </is>
      </c>
      <c r="C205" s="29" t="inlineStr">
        <is>
          <t>臣</t>
        </is>
      </c>
      <c r="D205" s="15" t="n">
        <v>3</v>
      </c>
      <c r="E205" s="15" t="inlineStr">
        <is>
          <t>qian</t>
        </is>
      </c>
      <c r="F205" s="15" t="b">
        <v>1</v>
      </c>
    </row>
    <row r="206">
      <c r="A206" s="15" t="inlineStr">
        <is>
          <t>钩藤散</t>
        </is>
      </c>
      <c r="B206" s="15" t="inlineStr">
        <is>
          <t>shi_gao</t>
        </is>
      </c>
      <c r="C206" s="29" t="inlineStr">
        <is>
          <t>臣</t>
        </is>
      </c>
      <c r="D206" s="15" t="n">
        <v>3</v>
      </c>
      <c r="E206" s="15" t="inlineStr">
        <is>
          <t>qian</t>
        </is>
      </c>
      <c r="F206" s="15" t="b">
        <v>1</v>
      </c>
    </row>
    <row r="207">
      <c r="A207" s="15" t="inlineStr">
        <is>
          <t>钩藤散</t>
        </is>
      </c>
      <c r="B207" s="15" t="inlineStr">
        <is>
          <t>fu_ling</t>
        </is>
      </c>
      <c r="C207" s="30" t="inlineStr">
        <is>
          <t>佐</t>
        </is>
      </c>
      <c r="D207" s="15" t="n">
        <v>3</v>
      </c>
      <c r="E207" s="15" t="inlineStr">
        <is>
          <t>qian</t>
        </is>
      </c>
      <c r="F207" s="15" t="b">
        <v>1</v>
      </c>
    </row>
    <row r="208">
      <c r="A208" s="15" t="inlineStr">
        <is>
          <t>钩藤散</t>
        </is>
      </c>
      <c r="B208" s="15" t="inlineStr">
        <is>
          <t>ban_xia</t>
        </is>
      </c>
      <c r="C208" s="30" t="inlineStr">
        <is>
          <t>佐</t>
        </is>
      </c>
      <c r="D208" s="15" t="n">
        <v>3</v>
      </c>
      <c r="E208" s="15" t="inlineStr">
        <is>
          <t>qian</t>
        </is>
      </c>
      <c r="F208" s="15" t="b">
        <v>1</v>
      </c>
    </row>
    <row r="209">
      <c r="A209" s="15" t="inlineStr">
        <is>
          <t>钩藤散</t>
        </is>
      </c>
      <c r="B209" s="15" t="inlineStr">
        <is>
          <t>chen_pi</t>
        </is>
      </c>
      <c r="C209" s="30" t="inlineStr">
        <is>
          <t>佐</t>
        </is>
      </c>
      <c r="D209" s="15" t="n">
        <v>3</v>
      </c>
      <c r="E209" s="15" t="inlineStr">
        <is>
          <t>qian</t>
        </is>
      </c>
      <c r="F209" s="15" t="b">
        <v>1</v>
      </c>
    </row>
    <row r="210">
      <c r="A210" s="15" t="inlineStr">
        <is>
          <t>钩藤散</t>
        </is>
      </c>
      <c r="B210" s="15" t="inlineStr">
        <is>
          <t>ren_shen</t>
        </is>
      </c>
      <c r="C210" s="30" t="inlineStr">
        <is>
          <t>佐</t>
        </is>
      </c>
      <c r="D210" s="15" t="n">
        <v>3</v>
      </c>
      <c r="E210" s="15" t="inlineStr">
        <is>
          <t>qian</t>
        </is>
      </c>
      <c r="F210" s="15" t="b">
        <v>1</v>
      </c>
    </row>
    <row r="211">
      <c r="A211" s="15" t="inlineStr">
        <is>
          <t>钩藤散</t>
        </is>
      </c>
      <c r="B211" s="15" t="inlineStr">
        <is>
          <t>gan_cao</t>
        </is>
      </c>
      <c r="C211" s="31" t="inlineStr">
        <is>
          <t>使</t>
        </is>
      </c>
      <c r="D211" s="15" t="n">
        <v>3</v>
      </c>
      <c r="E211" s="15" t="inlineStr">
        <is>
          <t>qian</t>
        </is>
      </c>
      <c r="F211" s="15" t="b">
        <v>1</v>
      </c>
    </row>
    <row r="212">
      <c r="A212" s="27" t="inlineStr">
        <is>
          <t>四君子汤</t>
        </is>
      </c>
      <c r="B212" s="27" t="inlineStr">
        <is>
          <t>ren_shen</t>
        </is>
      </c>
      <c r="C212" s="28" t="inlineStr">
        <is>
          <t>君</t>
        </is>
      </c>
      <c r="D212" s="27" t="n">
        <v>4</v>
      </c>
      <c r="E212" s="27" t="inlineStr">
        <is>
          <t>qian</t>
        </is>
      </c>
      <c r="F212" s="27" t="b">
        <v>1</v>
      </c>
    </row>
    <row r="213">
      <c r="A213" s="27" t="inlineStr">
        <is>
          <t>四君子汤</t>
        </is>
      </c>
      <c r="B213" s="27" t="inlineStr">
        <is>
          <t>bai_zhu</t>
        </is>
      </c>
      <c r="C213" s="29" t="inlineStr">
        <is>
          <t>臣</t>
        </is>
      </c>
      <c r="D213" s="27" t="n">
        <v>3</v>
      </c>
      <c r="E213" s="27" t="inlineStr">
        <is>
          <t>qian</t>
        </is>
      </c>
      <c r="F213" s="27" t="b">
        <v>1</v>
      </c>
    </row>
    <row r="214">
      <c r="A214" s="27" t="inlineStr">
        <is>
          <t>四君子汤</t>
        </is>
      </c>
      <c r="B214" s="27" t="inlineStr">
        <is>
          <t>fu_ling</t>
        </is>
      </c>
      <c r="C214" s="30" t="inlineStr">
        <is>
          <t>佐</t>
        </is>
      </c>
      <c r="D214" s="27" t="n">
        <v>3</v>
      </c>
      <c r="E214" s="27" t="inlineStr">
        <is>
          <t>qian</t>
        </is>
      </c>
      <c r="F214" s="27" t="b">
        <v>1</v>
      </c>
    </row>
    <row r="215">
      <c r="A215" s="27" t="inlineStr">
        <is>
          <t>四君子汤</t>
        </is>
      </c>
      <c r="B215" s="27" t="inlineStr">
        <is>
          <t>gan_cao</t>
        </is>
      </c>
      <c r="C215" s="31" t="inlineStr">
        <is>
          <t>使</t>
        </is>
      </c>
      <c r="D215" s="27" t="n">
        <v>2</v>
      </c>
      <c r="E215" s="27" t="inlineStr">
        <is>
          <t>qian</t>
        </is>
      </c>
      <c r="F215" s="27" t="b">
        <v>1</v>
      </c>
    </row>
    <row r="216">
      <c r="A216" s="15" t="inlineStr">
        <is>
          <t>藿香正气散</t>
        </is>
      </c>
      <c r="B216" s="15" t="inlineStr">
        <is>
          <t>huo_xiang</t>
        </is>
      </c>
      <c r="C216" s="28" t="inlineStr">
        <is>
          <t>君</t>
        </is>
      </c>
      <c r="D216" s="15" t="n">
        <v>3</v>
      </c>
      <c r="E216" s="15" t="inlineStr">
        <is>
          <t>qian</t>
        </is>
      </c>
      <c r="F216" s="15" t="b">
        <v>1</v>
      </c>
    </row>
    <row r="217">
      <c r="A217" s="15" t="inlineStr">
        <is>
          <t>藿香正气散</t>
        </is>
      </c>
      <c r="B217" s="15" t="inlineStr">
        <is>
          <t>ban_xia</t>
        </is>
      </c>
      <c r="C217" s="29" t="inlineStr">
        <is>
          <t>臣</t>
        </is>
      </c>
      <c r="D217" s="15" t="n">
        <v>3</v>
      </c>
      <c r="E217" s="15" t="inlineStr">
        <is>
          <t>qian</t>
        </is>
      </c>
      <c r="F217" s="15" t="b">
        <v>1</v>
      </c>
    </row>
    <row r="218">
      <c r="A218" s="15" t="inlineStr">
        <is>
          <t>藿香正气散</t>
        </is>
      </c>
      <c r="B218" s="15" t="inlineStr">
        <is>
          <t>chen_pi</t>
        </is>
      </c>
      <c r="C218" s="29" t="inlineStr">
        <is>
          <t>臣</t>
        </is>
      </c>
      <c r="D218" s="15" t="n">
        <v>2</v>
      </c>
      <c r="E218" s="15" t="inlineStr">
        <is>
          <t>qian</t>
        </is>
      </c>
      <c r="F218" s="15" t="b">
        <v>1</v>
      </c>
    </row>
    <row r="219">
      <c r="A219" s="15" t="inlineStr">
        <is>
          <t>藿香正气散</t>
        </is>
      </c>
      <c r="B219" s="15" t="inlineStr">
        <is>
          <t>hou_po</t>
        </is>
      </c>
      <c r="C219" s="29" t="inlineStr">
        <is>
          <t>臣</t>
        </is>
      </c>
      <c r="D219" s="15" t="n">
        <v>2</v>
      </c>
      <c r="E219" s="15" t="inlineStr">
        <is>
          <t>qian</t>
        </is>
      </c>
      <c r="F219" s="15" t="b">
        <v>1</v>
      </c>
    </row>
    <row r="220">
      <c r="A220" s="15" t="inlineStr">
        <is>
          <t>藿香正气散</t>
        </is>
      </c>
      <c r="B220" s="15" t="inlineStr">
        <is>
          <t>da_fu_pi</t>
        </is>
      </c>
      <c r="C220" s="29" t="inlineStr">
        <is>
          <t>臣</t>
        </is>
      </c>
      <c r="D220" s="15" t="n">
        <v>3</v>
      </c>
      <c r="E220" s="15" t="inlineStr">
        <is>
          <t>qian</t>
        </is>
      </c>
      <c r="F220" s="15" t="b">
        <v>1</v>
      </c>
    </row>
    <row r="221">
      <c r="A221" s="15" t="inlineStr">
        <is>
          <t>藿香正气散</t>
        </is>
      </c>
      <c r="B221" s="15" t="inlineStr">
        <is>
          <t>su_ye</t>
        </is>
      </c>
      <c r="C221" s="29" t="inlineStr">
        <is>
          <t>臣</t>
        </is>
      </c>
      <c r="D221" s="15" t="n">
        <v>2</v>
      </c>
      <c r="E221" s="15" t="inlineStr">
        <is>
          <t>qian</t>
        </is>
      </c>
      <c r="F221" s="15" t="b">
        <v>1</v>
      </c>
    </row>
    <row r="222">
      <c r="A222" s="15" t="inlineStr">
        <is>
          <t>藿香正气散</t>
        </is>
      </c>
      <c r="B222" s="15" t="inlineStr">
        <is>
          <t>bai_zhi</t>
        </is>
      </c>
      <c r="C222" s="29" t="inlineStr">
        <is>
          <t>臣</t>
        </is>
      </c>
      <c r="D222" s="15" t="n">
        <v>2</v>
      </c>
      <c r="E222" s="15" t="inlineStr">
        <is>
          <t>qian</t>
        </is>
      </c>
      <c r="F222" s="15" t="b">
        <v>1</v>
      </c>
    </row>
    <row r="223">
      <c r="A223" s="15" t="inlineStr">
        <is>
          <t>藿香正气散</t>
        </is>
      </c>
      <c r="B223" s="15" t="inlineStr">
        <is>
          <t>fu_ling</t>
        </is>
      </c>
      <c r="C223" s="30" t="inlineStr">
        <is>
          <t>佐</t>
        </is>
      </c>
      <c r="D223" s="15" t="n">
        <v>3</v>
      </c>
      <c r="E223" s="15" t="inlineStr">
        <is>
          <t>qian</t>
        </is>
      </c>
      <c r="F223" s="15" t="b">
        <v>1</v>
      </c>
    </row>
    <row r="224">
      <c r="A224" s="15" t="inlineStr">
        <is>
          <t>藿香正气散</t>
        </is>
      </c>
      <c r="B224" s="15" t="inlineStr">
        <is>
          <t>bai_zhu</t>
        </is>
      </c>
      <c r="C224" s="30" t="inlineStr">
        <is>
          <t>佐</t>
        </is>
      </c>
      <c r="D224" s="15" t="n">
        <v>3</v>
      </c>
      <c r="E224" s="15" t="inlineStr">
        <is>
          <t>qian</t>
        </is>
      </c>
      <c r="F224" s="15" t="b">
        <v>1</v>
      </c>
    </row>
    <row r="225">
      <c r="A225" s="15" t="inlineStr">
        <is>
          <t>藿香正气散</t>
        </is>
      </c>
      <c r="B225" s="15" t="inlineStr">
        <is>
          <t>jie_geng</t>
        </is>
      </c>
      <c r="C225" s="30" t="inlineStr">
        <is>
          <t>佐</t>
        </is>
      </c>
      <c r="D225" s="15" t="n">
        <v>2</v>
      </c>
      <c r="E225" s="15" t="inlineStr">
        <is>
          <t>qian</t>
        </is>
      </c>
      <c r="F225" s="15" t="b">
        <v>1</v>
      </c>
    </row>
    <row r="226">
      <c r="A226" s="15" t="inlineStr">
        <is>
          <t>藿香正气散</t>
        </is>
      </c>
      <c r="B226" s="15" t="inlineStr">
        <is>
          <t>sheng_jiang</t>
        </is>
      </c>
      <c r="C226" s="30" t="inlineStr">
        <is>
          <t>佐</t>
        </is>
      </c>
      <c r="D226" s="15" t="n">
        <v>1</v>
      </c>
      <c r="E226" s="15" t="inlineStr">
        <is>
          <t>qian</t>
        </is>
      </c>
      <c r="F226" s="15" t="b">
        <v>1</v>
      </c>
    </row>
    <row r="227">
      <c r="A227" s="15" t="inlineStr">
        <is>
          <t>藿香正气散</t>
        </is>
      </c>
      <c r="B227" s="15" t="inlineStr">
        <is>
          <t>da_zao</t>
        </is>
      </c>
      <c r="C227" s="30" t="inlineStr">
        <is>
          <t>佐</t>
        </is>
      </c>
      <c r="D227" s="15" t="n">
        <v>1</v>
      </c>
      <c r="E227" s="15" t="inlineStr">
        <is>
          <t>qian</t>
        </is>
      </c>
      <c r="F227" s="15" t="b">
        <v>1</v>
      </c>
    </row>
    <row r="228">
      <c r="A228" s="15" t="inlineStr">
        <is>
          <t>藿香正气散</t>
        </is>
      </c>
      <c r="B228" s="15" t="inlineStr">
        <is>
          <t>gan_cao</t>
        </is>
      </c>
      <c r="C228" s="31" t="inlineStr">
        <is>
          <t>使</t>
        </is>
      </c>
      <c r="D228" s="15" t="n">
        <v>2</v>
      </c>
      <c r="E228" s="15" t="inlineStr">
        <is>
          <t>qian</t>
        </is>
      </c>
      <c r="F228" s="15" t="b">
        <v>1</v>
      </c>
    </row>
    <row r="229">
      <c r="A229" s="27" t="inlineStr">
        <is>
          <t>参苓白术散</t>
        </is>
      </c>
      <c r="B229" s="27" t="inlineStr">
        <is>
          <t>ren_shen</t>
        </is>
      </c>
      <c r="C229" s="28" t="inlineStr">
        <is>
          <t>君</t>
        </is>
      </c>
      <c r="D229" s="27" t="n">
        <v>5</v>
      </c>
      <c r="E229" s="27" t="inlineStr">
        <is>
          <t>qian</t>
        </is>
      </c>
      <c r="F229" s="27" t="b">
        <v>1</v>
      </c>
    </row>
    <row r="230">
      <c r="A230" s="27" t="inlineStr">
        <is>
          <t>参苓白术散</t>
        </is>
      </c>
      <c r="B230" s="27" t="inlineStr">
        <is>
          <t>fu_ling</t>
        </is>
      </c>
      <c r="C230" s="28" t="inlineStr">
        <is>
          <t>君</t>
        </is>
      </c>
      <c r="D230" s="27" t="n">
        <v>5</v>
      </c>
      <c r="E230" s="27" t="inlineStr">
        <is>
          <t>qian</t>
        </is>
      </c>
      <c r="F230" s="27" t="b">
        <v>1</v>
      </c>
    </row>
    <row r="231">
      <c r="A231" s="27" t="inlineStr">
        <is>
          <t>参苓白术散</t>
        </is>
      </c>
      <c r="B231" s="27" t="inlineStr">
        <is>
          <t>bai_zhu</t>
        </is>
      </c>
      <c r="C231" s="28" t="inlineStr">
        <is>
          <t>君</t>
        </is>
      </c>
      <c r="D231" s="27" t="n">
        <v>5</v>
      </c>
      <c r="E231" s="27" t="inlineStr">
        <is>
          <t>qian</t>
        </is>
      </c>
      <c r="F231" s="27" t="b">
        <v>1</v>
      </c>
    </row>
    <row r="232">
      <c r="A232" s="27" t="inlineStr">
        <is>
          <t>参苓白术散</t>
        </is>
      </c>
      <c r="B232" s="27" t="inlineStr">
        <is>
          <t>shan_yao</t>
        </is>
      </c>
      <c r="C232" s="29" t="inlineStr">
        <is>
          <t>臣</t>
        </is>
      </c>
      <c r="D232" s="27" t="n">
        <v>5</v>
      </c>
      <c r="E232" s="27" t="inlineStr">
        <is>
          <t>qian</t>
        </is>
      </c>
      <c r="F232" s="27" t="b">
        <v>1</v>
      </c>
    </row>
    <row r="233">
      <c r="A233" s="27" t="inlineStr">
        <is>
          <t>参苓白术散</t>
        </is>
      </c>
      <c r="B233" s="27" t="inlineStr">
        <is>
          <t>lian_zi</t>
        </is>
      </c>
      <c r="C233" s="29" t="inlineStr">
        <is>
          <t>臣</t>
        </is>
      </c>
      <c r="D233" s="27" t="n">
        <v>3</v>
      </c>
      <c r="E233" s="27" t="inlineStr">
        <is>
          <t>qian</t>
        </is>
      </c>
      <c r="F233" s="27" t="b">
        <v>1</v>
      </c>
    </row>
    <row r="234">
      <c r="A234" s="27" t="inlineStr">
        <is>
          <t>参苓白术散</t>
        </is>
      </c>
      <c r="B234" s="27" t="inlineStr">
        <is>
          <t>bian_dou</t>
        </is>
      </c>
      <c r="C234" s="29" t="inlineStr">
        <is>
          <t>臣</t>
        </is>
      </c>
      <c r="D234" s="27" t="n">
        <v>3</v>
      </c>
      <c r="E234" s="27" t="inlineStr">
        <is>
          <t>qian</t>
        </is>
      </c>
      <c r="F234" s="27" t="b">
        <v>1</v>
      </c>
    </row>
    <row r="235">
      <c r="A235" s="27" t="inlineStr">
        <is>
          <t>参苓白术散</t>
        </is>
      </c>
      <c r="B235" s="27" t="inlineStr">
        <is>
          <t>yi_yi_ren</t>
        </is>
      </c>
      <c r="C235" s="29" t="inlineStr">
        <is>
          <t>臣</t>
        </is>
      </c>
      <c r="D235" s="27" t="n">
        <v>7</v>
      </c>
      <c r="E235" s="27" t="inlineStr">
        <is>
          <t>qian</t>
        </is>
      </c>
      <c r="F235" s="27" t="b">
        <v>1</v>
      </c>
    </row>
    <row r="236">
      <c r="A236" s="27" t="inlineStr">
        <is>
          <t>参苓白术散</t>
        </is>
      </c>
      <c r="B236" s="27" t="inlineStr">
        <is>
          <t>sha_ren</t>
        </is>
      </c>
      <c r="C236" s="30" t="inlineStr">
        <is>
          <t>佐</t>
        </is>
      </c>
      <c r="D236" s="27" t="n">
        <v>2</v>
      </c>
      <c r="E236" s="27" t="inlineStr">
        <is>
          <t>qian</t>
        </is>
      </c>
      <c r="F236" s="27" t="b">
        <v>1</v>
      </c>
    </row>
    <row r="237">
      <c r="A237" s="27" t="inlineStr">
        <is>
          <t>参苓白术散</t>
        </is>
      </c>
      <c r="B237" s="27" t="inlineStr">
        <is>
          <t>jie_geng</t>
        </is>
      </c>
      <c r="C237" s="30" t="inlineStr">
        <is>
          <t>佐</t>
        </is>
      </c>
      <c r="D237" s="27" t="n">
        <v>2</v>
      </c>
      <c r="E237" s="27" t="inlineStr">
        <is>
          <t>qian</t>
        </is>
      </c>
      <c r="F237" s="27" t="b">
        <v>1</v>
      </c>
    </row>
    <row r="238">
      <c r="A238" s="27" t="inlineStr">
        <is>
          <t>参苓白术散</t>
        </is>
      </c>
      <c r="B238" s="27" t="inlineStr">
        <is>
          <t>gan_cao</t>
        </is>
      </c>
      <c r="C238" s="31" t="inlineStr">
        <is>
          <t>使</t>
        </is>
      </c>
      <c r="D238" s="27" t="n">
        <v>2</v>
      </c>
      <c r="E238" s="27" t="inlineStr">
        <is>
          <t>qian</t>
        </is>
      </c>
      <c r="F238" s="27" t="b">
        <v>1</v>
      </c>
    </row>
    <row r="239">
      <c r="A239" s="15" t="inlineStr">
        <is>
          <t>理中丸</t>
        </is>
      </c>
      <c r="B239" s="15" t="inlineStr">
        <is>
          <t>gan_jiang</t>
        </is>
      </c>
      <c r="C239" s="28" t="inlineStr">
        <is>
          <t>君</t>
        </is>
      </c>
      <c r="D239" s="15" t="n">
        <v>5</v>
      </c>
      <c r="E239" s="15" t="inlineStr">
        <is>
          <t>qian</t>
        </is>
      </c>
      <c r="F239" s="15" t="b">
        <v>1</v>
      </c>
    </row>
    <row r="240">
      <c r="A240" s="15" t="inlineStr">
        <is>
          <t>理中丸</t>
        </is>
      </c>
      <c r="B240" s="15" t="inlineStr">
        <is>
          <t>ren_shen</t>
        </is>
      </c>
      <c r="C240" s="29" t="inlineStr">
        <is>
          <t>臣</t>
        </is>
      </c>
      <c r="D240" s="15" t="n">
        <v>5</v>
      </c>
      <c r="E240" s="15" t="inlineStr">
        <is>
          <t>qian</t>
        </is>
      </c>
      <c r="F240" s="15" t="b">
        <v>1</v>
      </c>
    </row>
    <row r="241">
      <c r="A241" s="15" t="inlineStr">
        <is>
          <t>理中丸</t>
        </is>
      </c>
      <c r="B241" s="15" t="inlineStr">
        <is>
          <t>bai_zhu</t>
        </is>
      </c>
      <c r="C241" s="30" t="inlineStr">
        <is>
          <t>佐</t>
        </is>
      </c>
      <c r="D241" s="15" t="n">
        <v>5</v>
      </c>
      <c r="E241" s="15" t="inlineStr">
        <is>
          <t>qian</t>
        </is>
      </c>
      <c r="F241" s="15" t="b">
        <v>1</v>
      </c>
    </row>
    <row r="242">
      <c r="A242" s="15" t="inlineStr">
        <is>
          <t>理中丸</t>
        </is>
      </c>
      <c r="B242" s="15" t="inlineStr">
        <is>
          <t>gan_cao</t>
        </is>
      </c>
      <c r="C242" s="31" t="inlineStr">
        <is>
          <t>使</t>
        </is>
      </c>
      <c r="D242" s="15" t="n">
        <v>5</v>
      </c>
      <c r="E242" s="15" t="inlineStr">
        <is>
          <t>qian</t>
        </is>
      </c>
      <c r="F242" s="15" t="b">
        <v>1</v>
      </c>
    </row>
    <row r="243">
      <c r="A243" s="27" t="inlineStr">
        <is>
          <t>六味地黄丸</t>
        </is>
      </c>
      <c r="B243" s="27" t="inlineStr">
        <is>
          <t>shu_di_huang</t>
        </is>
      </c>
      <c r="C243" s="28" t="inlineStr">
        <is>
          <t>君</t>
        </is>
      </c>
      <c r="D243" s="27" t="n">
        <v>8</v>
      </c>
      <c r="E243" s="27" t="inlineStr">
        <is>
          <t>qian</t>
        </is>
      </c>
      <c r="F243" s="27" t="b">
        <v>1</v>
      </c>
    </row>
    <row r="244">
      <c r="A244" s="27" t="inlineStr">
        <is>
          <t>六味地黄丸</t>
        </is>
      </c>
      <c r="B244" s="27" t="inlineStr">
        <is>
          <t>shan_zhu_yu</t>
        </is>
      </c>
      <c r="C244" s="29" t="inlineStr">
        <is>
          <t>臣</t>
        </is>
      </c>
      <c r="D244" s="27" t="n">
        <v>4</v>
      </c>
      <c r="E244" s="27" t="inlineStr">
        <is>
          <t>qian</t>
        </is>
      </c>
      <c r="F244" s="27" t="b">
        <v>1</v>
      </c>
    </row>
    <row r="245">
      <c r="A245" s="27" t="inlineStr">
        <is>
          <t>六味地黄丸</t>
        </is>
      </c>
      <c r="B245" s="27" t="inlineStr">
        <is>
          <t>shan_yao</t>
        </is>
      </c>
      <c r="C245" s="29" t="inlineStr">
        <is>
          <t>臣</t>
        </is>
      </c>
      <c r="D245" s="27" t="n">
        <v>4</v>
      </c>
      <c r="E245" s="27" t="inlineStr">
        <is>
          <t>qian</t>
        </is>
      </c>
      <c r="F245" s="27" t="b">
        <v>1</v>
      </c>
    </row>
    <row r="246">
      <c r="A246" s="27" t="inlineStr">
        <is>
          <t>六味地黄丸</t>
        </is>
      </c>
      <c r="B246" s="27" t="inlineStr">
        <is>
          <t>ze_xie</t>
        </is>
      </c>
      <c r="C246" s="30" t="inlineStr">
        <is>
          <t>佐</t>
        </is>
      </c>
      <c r="D246" s="27" t="n">
        <v>3</v>
      </c>
      <c r="E246" s="27" t="inlineStr">
        <is>
          <t>qian</t>
        </is>
      </c>
      <c r="F246" s="27" t="b">
        <v>1</v>
      </c>
    </row>
    <row r="247">
      <c r="A247" s="27" t="inlineStr">
        <is>
          <t>六味地黄丸</t>
        </is>
      </c>
      <c r="B247" s="27" t="inlineStr">
        <is>
          <t>fu_ling</t>
        </is>
      </c>
      <c r="C247" s="30" t="inlineStr">
        <is>
          <t>佐</t>
        </is>
      </c>
      <c r="D247" s="27" t="n">
        <v>3</v>
      </c>
      <c r="E247" s="27" t="inlineStr">
        <is>
          <t>qian</t>
        </is>
      </c>
      <c r="F247" s="27" t="b">
        <v>1</v>
      </c>
    </row>
    <row r="248">
      <c r="A248" s="27" t="inlineStr">
        <is>
          <t>六味地黄丸</t>
        </is>
      </c>
      <c r="B248" s="27" t="inlineStr">
        <is>
          <t>dan_pi</t>
        </is>
      </c>
      <c r="C248" s="30" t="inlineStr">
        <is>
          <t>佐</t>
        </is>
      </c>
      <c r="D248" s="27" t="n">
        <v>3</v>
      </c>
      <c r="E248" s="27" t="inlineStr">
        <is>
          <t>qian</t>
        </is>
      </c>
      <c r="F248" s="27" t="b">
        <v>1</v>
      </c>
    </row>
    <row r="249">
      <c r="A249" s="15" t="inlineStr">
        <is>
          <t>金匮肾气丸</t>
        </is>
      </c>
      <c r="B249" s="15" t="inlineStr">
        <is>
          <t>fu_zi</t>
        </is>
      </c>
      <c r="C249" s="28" t="inlineStr">
        <is>
          <t>君</t>
        </is>
      </c>
      <c r="D249" s="15" t="n">
        <v>2</v>
      </c>
      <c r="E249" s="15" t="inlineStr">
        <is>
          <t>qian</t>
        </is>
      </c>
      <c r="F249" s="15" t="b">
        <v>1</v>
      </c>
    </row>
    <row r="250">
      <c r="A250" s="15" t="inlineStr">
        <is>
          <t>金匮肾气丸</t>
        </is>
      </c>
      <c r="B250" s="15" t="inlineStr">
        <is>
          <t>gui_zhi</t>
        </is>
      </c>
      <c r="C250" s="28" t="inlineStr">
        <is>
          <t>君</t>
        </is>
      </c>
      <c r="D250" s="15" t="n">
        <v>3</v>
      </c>
      <c r="E250" s="15" t="inlineStr">
        <is>
          <t>qian</t>
        </is>
      </c>
      <c r="F250" s="15" t="b">
        <v>1</v>
      </c>
    </row>
    <row r="251">
      <c r="A251" s="15" t="inlineStr">
        <is>
          <t>金匮肾气丸</t>
        </is>
      </c>
      <c r="B251" s="15" t="inlineStr">
        <is>
          <t>shu_di_huang</t>
        </is>
      </c>
      <c r="C251" s="29" t="inlineStr">
        <is>
          <t>臣</t>
        </is>
      </c>
      <c r="D251" s="15" t="n">
        <v>1</v>
      </c>
      <c r="E251" s="15" t="inlineStr">
        <is>
          <t>qian</t>
        </is>
      </c>
      <c r="F251" s="15" t="b">
        <v>1</v>
      </c>
    </row>
    <row r="252">
      <c r="A252" s="15" t="inlineStr">
        <is>
          <t>金匮肾气丸</t>
        </is>
      </c>
      <c r="B252" s="15" t="inlineStr">
        <is>
          <t>shan_zhu_yu</t>
        </is>
      </c>
      <c r="C252" s="29" t="inlineStr">
        <is>
          <t>臣</t>
        </is>
      </c>
      <c r="D252" s="15" t="n">
        <v>4</v>
      </c>
      <c r="E252" s="15" t="inlineStr">
        <is>
          <t>qian</t>
        </is>
      </c>
      <c r="F252" s="15" t="b">
        <v>1</v>
      </c>
    </row>
    <row r="253">
      <c r="A253" s="15" t="inlineStr">
        <is>
          <t>金匮肾气丸</t>
        </is>
      </c>
      <c r="B253" s="15" t="inlineStr">
        <is>
          <t>shan_yao</t>
        </is>
      </c>
      <c r="C253" s="29" t="inlineStr">
        <is>
          <t>臣</t>
        </is>
      </c>
      <c r="D253" s="15" t="n">
        <v>5</v>
      </c>
      <c r="E253" s="15" t="inlineStr">
        <is>
          <t>qian</t>
        </is>
      </c>
      <c r="F253" s="15" t="b">
        <v>1</v>
      </c>
    </row>
    <row r="254">
      <c r="A254" s="15" t="inlineStr">
        <is>
          <t>金匮肾气丸</t>
        </is>
      </c>
      <c r="B254" s="15" t="inlineStr">
        <is>
          <t>ze_xie</t>
        </is>
      </c>
      <c r="C254" s="30" t="inlineStr">
        <is>
          <t>佐</t>
        </is>
      </c>
      <c r="D254" s="15" t="n">
        <v>3</v>
      </c>
      <c r="E254" s="15" t="inlineStr">
        <is>
          <t>qian</t>
        </is>
      </c>
      <c r="F254" s="15" t="b">
        <v>1</v>
      </c>
    </row>
    <row r="255">
      <c r="A255" s="15" t="inlineStr">
        <is>
          <t>金匮肾气丸</t>
        </is>
      </c>
      <c r="B255" s="15" t="inlineStr">
        <is>
          <t>fu_ling</t>
        </is>
      </c>
      <c r="C255" s="30" t="inlineStr">
        <is>
          <t>佐</t>
        </is>
      </c>
      <c r="D255" s="15" t="n">
        <v>3</v>
      </c>
      <c r="E255" s="15" t="inlineStr">
        <is>
          <t>qian</t>
        </is>
      </c>
      <c r="F255" s="15" t="b">
        <v>1</v>
      </c>
    </row>
    <row r="256">
      <c r="A256" s="15" t="inlineStr">
        <is>
          <t>金匮肾气丸</t>
        </is>
      </c>
      <c r="B256" s="15" t="inlineStr">
        <is>
          <t>dan_pi</t>
        </is>
      </c>
      <c r="C256" s="30" t="inlineStr">
        <is>
          <t>佐</t>
        </is>
      </c>
      <c r="D256" s="15" t="n">
        <v>3</v>
      </c>
      <c r="E256" s="15" t="inlineStr">
        <is>
          <t>qian</t>
        </is>
      </c>
      <c r="F256" s="15" t="b">
        <v>1</v>
      </c>
    </row>
    <row r="257">
      <c r="A257" s="27" t="inlineStr">
        <is>
          <t>玉屏风散</t>
        </is>
      </c>
      <c r="B257" s="27" t="inlineStr">
        <is>
          <t>huang_qi</t>
        </is>
      </c>
      <c r="C257" s="28" t="inlineStr">
        <is>
          <t>君</t>
        </is>
      </c>
      <c r="D257" s="27" t="n">
        <v>1</v>
      </c>
      <c r="E257" s="27" t="inlineStr">
        <is>
          <t>liang</t>
        </is>
      </c>
      <c r="F257" s="27" t="b">
        <v>1</v>
      </c>
    </row>
    <row r="258">
      <c r="A258" s="27" t="inlineStr">
        <is>
          <t>玉屏风散</t>
        </is>
      </c>
      <c r="B258" s="27" t="inlineStr">
        <is>
          <t>bai_zhu</t>
        </is>
      </c>
      <c r="C258" s="29" t="inlineStr">
        <is>
          <t>臣</t>
        </is>
      </c>
      <c r="D258" s="27" t="n">
        <v>1</v>
      </c>
      <c r="E258" s="27" t="inlineStr">
        <is>
          <t>liang</t>
        </is>
      </c>
      <c r="F258" s="27" t="b">
        <v>1</v>
      </c>
    </row>
    <row r="259">
      <c r="A259" s="27" t="inlineStr">
        <is>
          <t>玉屏风散</t>
        </is>
      </c>
      <c r="B259" s="27" t="inlineStr">
        <is>
          <t>fang_feng</t>
        </is>
      </c>
      <c r="C259" s="30" t="inlineStr">
        <is>
          <t>佐</t>
        </is>
      </c>
      <c r="D259" s="27" t="n">
        <v>5</v>
      </c>
      <c r="E259" s="27" t="inlineStr">
        <is>
          <t>qian</t>
        </is>
      </c>
      <c r="F259" s="27" t="b">
        <v>1</v>
      </c>
    </row>
    <row r="260">
      <c r="A260" s="15" t="inlineStr">
        <is>
          <t>白虎汤</t>
        </is>
      </c>
      <c r="B260" s="15" t="inlineStr">
        <is>
          <t>shi_gao</t>
        </is>
      </c>
      <c r="C260" s="28" t="inlineStr">
        <is>
          <t>君</t>
        </is>
      </c>
      <c r="D260" s="15" t="n">
        <v>2</v>
      </c>
      <c r="E260" s="15" t="inlineStr">
        <is>
          <t>liang</t>
        </is>
      </c>
      <c r="F260" s="15" t="b">
        <v>1</v>
      </c>
    </row>
    <row r="261">
      <c r="A261" s="15" t="inlineStr">
        <is>
          <t>白虎汤</t>
        </is>
      </c>
      <c r="B261" s="15" t="inlineStr">
        <is>
          <t>zhi_mu</t>
        </is>
      </c>
      <c r="C261" s="29" t="inlineStr">
        <is>
          <t>臣</t>
        </is>
      </c>
      <c r="D261" s="15" t="n">
        <v>6</v>
      </c>
      <c r="E261" s="15" t="inlineStr">
        <is>
          <t>qian</t>
        </is>
      </c>
      <c r="F261" s="15" t="b">
        <v>1</v>
      </c>
    </row>
    <row r="262">
      <c r="A262" s="15" t="inlineStr">
        <is>
          <t>白虎汤</t>
        </is>
      </c>
      <c r="B262" s="15" t="inlineStr">
        <is>
          <t>jing_mi</t>
        </is>
      </c>
      <c r="C262" s="30" t="inlineStr">
        <is>
          <t>佐</t>
        </is>
      </c>
      <c r="D262" s="15" t="n">
        <v>3</v>
      </c>
      <c r="E262" s="15" t="inlineStr">
        <is>
          <t>qian</t>
        </is>
      </c>
      <c r="F262" s="15" t="b">
        <v>1</v>
      </c>
    </row>
    <row r="263">
      <c r="A263" s="15" t="inlineStr">
        <is>
          <t>白虎汤</t>
        </is>
      </c>
      <c r="B263" s="15" t="inlineStr">
        <is>
          <t>gan_cao</t>
        </is>
      </c>
      <c r="C263" s="31" t="inlineStr">
        <is>
          <t>使</t>
        </is>
      </c>
      <c r="D263" s="15" t="n">
        <v>2</v>
      </c>
      <c r="E263" s="15" t="inlineStr">
        <is>
          <t>qian</t>
        </is>
      </c>
      <c r="F263" s="15" t="b">
        <v>1</v>
      </c>
    </row>
    <row r="264">
      <c r="A264" s="27" t="inlineStr">
        <is>
          <t>归脾汤</t>
        </is>
      </c>
      <c r="B264" s="27" t="inlineStr">
        <is>
          <t>huang_qi</t>
        </is>
      </c>
      <c r="C264" s="28" t="inlineStr">
        <is>
          <t>君</t>
        </is>
      </c>
      <c r="D264" s="27" t="n">
        <v>1</v>
      </c>
      <c r="E264" s="27" t="inlineStr">
        <is>
          <t>liang</t>
        </is>
      </c>
      <c r="F264" s="27" t="b">
        <v>1</v>
      </c>
    </row>
    <row r="265">
      <c r="A265" s="27" t="inlineStr">
        <is>
          <t>归脾汤</t>
        </is>
      </c>
      <c r="B265" s="27" t="inlineStr">
        <is>
          <t>long_yan</t>
        </is>
      </c>
      <c r="C265" s="28" t="inlineStr">
        <is>
          <t>君</t>
        </is>
      </c>
      <c r="D265" s="27" t="n">
        <v>5</v>
      </c>
      <c r="E265" s="27" t="inlineStr">
        <is>
          <t>qian</t>
        </is>
      </c>
      <c r="F265" s="27" t="b">
        <v>1</v>
      </c>
    </row>
    <row r="266">
      <c r="A266" s="27" t="inlineStr">
        <is>
          <t>归脾汤</t>
        </is>
      </c>
      <c r="B266" s="27" t="inlineStr">
        <is>
          <t>ren_shen</t>
        </is>
      </c>
      <c r="C266" s="29" t="inlineStr">
        <is>
          <t>臣</t>
        </is>
      </c>
      <c r="D266" s="27" t="n">
        <v>5</v>
      </c>
      <c r="E266" s="27" t="inlineStr">
        <is>
          <t>qian</t>
        </is>
      </c>
      <c r="F266" s="27" t="b">
        <v>1</v>
      </c>
    </row>
    <row r="267">
      <c r="A267" s="27" t="inlineStr">
        <is>
          <t>归脾汤</t>
        </is>
      </c>
      <c r="B267" s="27" t="inlineStr">
        <is>
          <t>bai_zhu</t>
        </is>
      </c>
      <c r="C267" s="29" t="inlineStr">
        <is>
          <t>臣</t>
        </is>
      </c>
      <c r="D267" s="27" t="n">
        <v>5</v>
      </c>
      <c r="E267" s="27" t="inlineStr">
        <is>
          <t>qian</t>
        </is>
      </c>
      <c r="F267" s="27" t="b">
        <v>1</v>
      </c>
    </row>
    <row r="268">
      <c r="A268" s="27" t="inlineStr">
        <is>
          <t>归脾汤</t>
        </is>
      </c>
      <c r="B268" s="27" t="inlineStr">
        <is>
          <t>dang_gui</t>
        </is>
      </c>
      <c r="C268" s="29" t="inlineStr">
        <is>
          <t>臣</t>
        </is>
      </c>
      <c r="D268" s="27" t="n">
        <v>5</v>
      </c>
      <c r="E268" s="27" t="inlineStr">
        <is>
          <t>qian</t>
        </is>
      </c>
      <c r="F268" s="27" t="b">
        <v>1</v>
      </c>
    </row>
    <row r="269">
      <c r="A269" s="27" t="inlineStr">
        <is>
          <t>归脾汤</t>
        </is>
      </c>
      <c r="B269" s="27" t="inlineStr">
        <is>
          <t>suan_zao_ren</t>
        </is>
      </c>
      <c r="C269" s="29" t="inlineStr">
        <is>
          <t>臣</t>
        </is>
      </c>
      <c r="D269" s="27" t="n">
        <v>6</v>
      </c>
      <c r="E269" s="27" t="inlineStr">
        <is>
          <t>qian</t>
        </is>
      </c>
      <c r="F269" s="27" t="b">
        <v>1</v>
      </c>
    </row>
    <row r="270">
      <c r="A270" s="27" t="inlineStr">
        <is>
          <t>归脾汤</t>
        </is>
      </c>
      <c r="B270" s="27" t="inlineStr">
        <is>
          <t>fu_shen</t>
        </is>
      </c>
      <c r="C270" s="30" t="inlineStr">
        <is>
          <t>佐</t>
        </is>
      </c>
      <c r="D270" s="27" t="n">
        <v>5</v>
      </c>
      <c r="E270" s="27" t="inlineStr">
        <is>
          <t>qian</t>
        </is>
      </c>
      <c r="F270" s="27" t="b">
        <v>1</v>
      </c>
    </row>
    <row r="271">
      <c r="A271" s="27" t="inlineStr">
        <is>
          <t>归脾汤</t>
        </is>
      </c>
      <c r="B271" s="27" t="inlineStr">
        <is>
          <t>yuan_zhi</t>
        </is>
      </c>
      <c r="C271" s="30" t="inlineStr">
        <is>
          <t>佐</t>
        </is>
      </c>
      <c r="D271" s="27" t="n">
        <v>3</v>
      </c>
      <c r="E271" s="27" t="inlineStr">
        <is>
          <t>qian</t>
        </is>
      </c>
      <c r="F271" s="27" t="b">
        <v>1</v>
      </c>
    </row>
    <row r="272">
      <c r="A272" s="27" t="inlineStr">
        <is>
          <t>归脾汤</t>
        </is>
      </c>
      <c r="B272" s="27" t="inlineStr">
        <is>
          <t>mu_xiang</t>
        </is>
      </c>
      <c r="C272" s="30" t="inlineStr">
        <is>
          <t>佐</t>
        </is>
      </c>
      <c r="D272" s="27" t="n">
        <v>2</v>
      </c>
      <c r="E272" s="27" t="inlineStr">
        <is>
          <t>qian</t>
        </is>
      </c>
      <c r="F272" s="27" t="b">
        <v>1</v>
      </c>
    </row>
    <row r="273">
      <c r="A273" s="27" t="inlineStr">
        <is>
          <t>归脾汤</t>
        </is>
      </c>
      <c r="B273" s="27" t="inlineStr">
        <is>
          <t>gan_cao</t>
        </is>
      </c>
      <c r="C273" s="31" t="inlineStr">
        <is>
          <t>使</t>
        </is>
      </c>
      <c r="D273" s="27" t="n">
        <v>2</v>
      </c>
      <c r="E273" s="27" t="inlineStr">
        <is>
          <t>qian</t>
        </is>
      </c>
      <c r="F273" s="27" t="b">
        <v>1</v>
      </c>
    </row>
    <row r="274">
      <c r="A274" s="27" t="inlineStr">
        <is>
          <t>归脾汤</t>
        </is>
      </c>
      <c r="B274" s="27" t="inlineStr">
        <is>
          <t>sheng_jiang</t>
        </is>
      </c>
      <c r="C274" s="31" t="inlineStr">
        <is>
          <t>使</t>
        </is>
      </c>
      <c r="D274" s="27" t="n">
        <v>1</v>
      </c>
      <c r="E274" s="27" t="inlineStr">
        <is>
          <t>qian</t>
        </is>
      </c>
      <c r="F274" s="27" t="b">
        <v>1</v>
      </c>
    </row>
    <row r="275">
      <c r="A275" s="27" t="inlineStr">
        <is>
          <t>归脾汤</t>
        </is>
      </c>
      <c r="B275" s="27" t="inlineStr">
        <is>
          <t>da_zao</t>
        </is>
      </c>
      <c r="C275" s="31" t="inlineStr">
        <is>
          <t>使</t>
        </is>
      </c>
      <c r="D275" s="27" t="n">
        <v>1</v>
      </c>
      <c r="E275" s="27" t="inlineStr">
        <is>
          <t>qian</t>
        </is>
      </c>
      <c r="F275" s="27" t="b">
        <v>1</v>
      </c>
    </row>
    <row r="276">
      <c r="A276" s="15" t="inlineStr">
        <is>
          <t>黄连阿胶汤</t>
        </is>
      </c>
      <c r="B276" s="15" t="inlineStr">
        <is>
          <t>huang_lian</t>
        </is>
      </c>
      <c r="C276" s="28" t="inlineStr">
        <is>
          <t>君</t>
        </is>
      </c>
      <c r="D276" s="15" t="n">
        <v>4</v>
      </c>
      <c r="E276" s="15" t="inlineStr">
        <is>
          <t>qian</t>
        </is>
      </c>
      <c r="F276" s="15" t="b">
        <v>1</v>
      </c>
    </row>
    <row r="277">
      <c r="A277" s="15" t="inlineStr">
        <is>
          <t>黄连阿胶汤</t>
        </is>
      </c>
      <c r="B277" s="15" t="inlineStr">
        <is>
          <t>huang_qin</t>
        </is>
      </c>
      <c r="C277" s="29" t="inlineStr">
        <is>
          <t>臣</t>
        </is>
      </c>
      <c r="D277" s="15" t="n">
        <v>3</v>
      </c>
      <c r="E277" s="15" t="inlineStr">
        <is>
          <t>qian</t>
        </is>
      </c>
      <c r="F277" s="15" t="b">
        <v>1</v>
      </c>
    </row>
    <row r="278">
      <c r="A278" s="15" t="inlineStr">
        <is>
          <t>黄连阿胶汤</t>
        </is>
      </c>
      <c r="B278" s="15" t="inlineStr">
        <is>
          <t>shao_yao</t>
        </is>
      </c>
      <c r="C278" s="29" t="inlineStr">
        <is>
          <t>臣</t>
        </is>
      </c>
      <c r="D278" s="15" t="n">
        <v>3</v>
      </c>
      <c r="E278" s="15" t="inlineStr">
        <is>
          <t>qian</t>
        </is>
      </c>
      <c r="F278" s="15" t="b">
        <v>1</v>
      </c>
    </row>
    <row r="279">
      <c r="A279" s="15" t="inlineStr">
        <is>
          <t>黄连阿胶汤</t>
        </is>
      </c>
      <c r="B279" s="15" t="inlineStr">
        <is>
          <t>e_jiao</t>
        </is>
      </c>
      <c r="C279" s="30" t="inlineStr">
        <is>
          <t>佐</t>
        </is>
      </c>
      <c r="D279" s="15" t="n">
        <v>3</v>
      </c>
      <c r="E279" s="15" t="inlineStr">
        <is>
          <t>qian</t>
        </is>
      </c>
      <c r="F279" s="15" t="b">
        <v>1</v>
      </c>
    </row>
    <row r="280">
      <c r="A280" s="15" t="inlineStr">
        <is>
          <t>黄连阿胶汤</t>
        </is>
      </c>
      <c r="B280" s="15" t="inlineStr">
        <is>
          <t>ji_zi_huang</t>
        </is>
      </c>
      <c r="C280" s="31" t="inlineStr">
        <is>
          <t>使</t>
        </is>
      </c>
      <c r="D280" s="15" t="n">
        <v>1</v>
      </c>
      <c r="E280" s="15" t="inlineStr">
        <is>
          <t>liang</t>
        </is>
      </c>
      <c r="F280" s="15" t="b">
        <v>1</v>
      </c>
    </row>
    <row r="281">
      <c r="A281" s="27" t="inlineStr">
        <is>
          <t>逍遥散</t>
        </is>
      </c>
      <c r="B281" s="27" t="inlineStr">
        <is>
          <t>chai_hu</t>
        </is>
      </c>
      <c r="C281" s="28" t="inlineStr">
        <is>
          <t>君</t>
        </is>
      </c>
      <c r="D281" s="27" t="n">
        <v>3</v>
      </c>
      <c r="E281" s="27" t="inlineStr">
        <is>
          <t>qian</t>
        </is>
      </c>
      <c r="F281" s="27" t="b">
        <v>1</v>
      </c>
    </row>
    <row r="282">
      <c r="A282" s="27" t="inlineStr">
        <is>
          <t>逍遥散</t>
        </is>
      </c>
      <c r="B282" s="27" t="inlineStr">
        <is>
          <t>dang_gui</t>
        </is>
      </c>
      <c r="C282" s="29" t="inlineStr">
        <is>
          <t>臣</t>
        </is>
      </c>
      <c r="D282" s="27" t="n">
        <v>3</v>
      </c>
      <c r="E282" s="27" t="inlineStr">
        <is>
          <t>qian</t>
        </is>
      </c>
      <c r="F282" s="27" t="b">
        <v>1</v>
      </c>
    </row>
    <row r="283">
      <c r="A283" s="27" t="inlineStr">
        <is>
          <t>逍遥散</t>
        </is>
      </c>
      <c r="B283" s="27" t="inlineStr">
        <is>
          <t>shao_yao</t>
        </is>
      </c>
      <c r="C283" s="29" t="inlineStr">
        <is>
          <t>臣</t>
        </is>
      </c>
      <c r="D283" s="27" t="n">
        <v>3</v>
      </c>
      <c r="E283" s="27" t="inlineStr">
        <is>
          <t>qian</t>
        </is>
      </c>
      <c r="F283" s="27" t="b">
        <v>1</v>
      </c>
    </row>
    <row r="284">
      <c r="A284" s="27" t="inlineStr">
        <is>
          <t>逍遥散</t>
        </is>
      </c>
      <c r="B284" s="27" t="inlineStr">
        <is>
          <t>bai_zhu</t>
        </is>
      </c>
      <c r="C284" s="30" t="inlineStr">
        <is>
          <t>佐</t>
        </is>
      </c>
      <c r="D284" s="27" t="n">
        <v>3</v>
      </c>
      <c r="E284" s="27" t="inlineStr">
        <is>
          <t>qian</t>
        </is>
      </c>
      <c r="F284" s="27" t="b">
        <v>1</v>
      </c>
    </row>
    <row r="285">
      <c r="A285" s="27" t="inlineStr">
        <is>
          <t>逍遥散</t>
        </is>
      </c>
      <c r="B285" s="27" t="inlineStr">
        <is>
          <t>fu_ling</t>
        </is>
      </c>
      <c r="C285" s="30" t="inlineStr">
        <is>
          <t>佐</t>
        </is>
      </c>
      <c r="D285" s="27" t="n">
        <v>3</v>
      </c>
      <c r="E285" s="27" t="inlineStr">
        <is>
          <t>qian</t>
        </is>
      </c>
      <c r="F285" s="27" t="b">
        <v>1</v>
      </c>
    </row>
    <row r="286">
      <c r="A286" s="27" t="inlineStr">
        <is>
          <t>逍遥散</t>
        </is>
      </c>
      <c r="B286" s="27" t="inlineStr">
        <is>
          <t>gan_cao</t>
        </is>
      </c>
      <c r="C286" s="30" t="inlineStr">
        <is>
          <t>佐</t>
        </is>
      </c>
      <c r="D286" s="27" t="n">
        <v>1.5</v>
      </c>
      <c r="E286" s="27" t="inlineStr">
        <is>
          <t>qian</t>
        </is>
      </c>
      <c r="F286" s="27" t="b">
        <v>1</v>
      </c>
    </row>
    <row r="287">
      <c r="A287" s="27" t="inlineStr">
        <is>
          <t>逍遥散</t>
        </is>
      </c>
      <c r="B287" s="27" t="inlineStr">
        <is>
          <t>sheng_jiang</t>
        </is>
      </c>
      <c r="C287" s="30" t="inlineStr">
        <is>
          <t>佐</t>
        </is>
      </c>
      <c r="D287" s="27" t="n">
        <v>1</v>
      </c>
      <c r="E287" s="27" t="inlineStr">
        <is>
          <t>qian</t>
        </is>
      </c>
      <c r="F287" s="27" t="b">
        <v>1</v>
      </c>
    </row>
    <row r="288">
      <c r="A288" s="27" t="inlineStr">
        <is>
          <t>逍遥散</t>
        </is>
      </c>
      <c r="B288" s="27" t="inlineStr">
        <is>
          <t>bo_he</t>
        </is>
      </c>
      <c r="C288" s="31" t="inlineStr">
        <is>
          <t>使</t>
        </is>
      </c>
      <c r="D288" s="27" t="n">
        <v>1</v>
      </c>
      <c r="E288" s="27" t="inlineStr">
        <is>
          <t>qian</t>
        </is>
      </c>
      <c r="F288" s="27" t="b">
        <v>1</v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Sheet1">
    <outlinePr summaryBelow="1" summaryRight="1"/>
    <pageSetUpPr/>
  </sheetPr>
  <dimension ref="A1:I111"/>
  <sheetViews>
    <sheetView tabSelected="1" workbookViewId="0">
      <pane ySplit="1" topLeftCell="A2" activePane="bottomLeft" state="frozen"/>
      <selection pane="bottomLeft" activeCell="E22" sqref="E22"/>
    </sheetView>
  </sheetViews>
  <sheetFormatPr baseColWidth="8" defaultRowHeight="18"/>
  <cols>
    <col width="16.265625" bestFit="1" customWidth="1" style="7" min="1" max="1"/>
    <col width="11.59765625" bestFit="1" customWidth="1" style="7" min="2" max="2"/>
    <col width="8.3984375" bestFit="1" customWidth="1" style="7" min="3" max="3"/>
    <col width="8" bestFit="1" customWidth="1" style="7" min="4" max="4"/>
    <col width="13.1328125" bestFit="1" customWidth="1" style="7" min="5" max="5"/>
    <col width="10.46484375" customWidth="1" style="7" min="6" max="6"/>
    <col width="24.265625" bestFit="1" customWidth="1" style="3" min="7" max="7"/>
    <col width="12.86328125" bestFit="1" customWidth="1" style="3" min="8" max="8"/>
    <col width="15.1328125" bestFit="1" customWidth="1" style="38" min="9" max="9"/>
  </cols>
  <sheetData>
    <row r="1">
      <c r="A1" s="1" t="inlineStr">
        <is>
          <t>HerbID</t>
        </is>
      </c>
      <c r="B1" s="1" t="inlineStr">
        <is>
          <t>HerbName</t>
        </is>
      </c>
      <c r="C1" s="1" t="inlineStr">
        <is>
          <t>Nature</t>
        </is>
      </c>
      <c r="D1" s="1" t="inlineStr">
        <is>
          <t>Taste</t>
        </is>
      </c>
      <c r="E1" s="1" t="inlineStr">
        <is>
          <t>Meridians</t>
        </is>
      </c>
      <c r="F1" s="37" t="inlineStr">
        <is>
          <t>Toxicity</t>
        </is>
      </c>
      <c r="G1" s="2" t="inlineStr">
        <is>
          <t>BookID</t>
        </is>
      </c>
      <c r="H1" s="2" t="inlineStr">
        <is>
          <t>DetailText</t>
        </is>
      </c>
    </row>
    <row r="2">
      <c r="A2" s="39" t="inlineStr">
        <is>
          <t>sheng_jiang</t>
        </is>
      </c>
      <c r="B2" s="39" t="inlineStr">
        <is>
          <t>生姜</t>
        </is>
      </c>
      <c r="C2" s="39" t="inlineStr">
        <is>
          <t>温</t>
        </is>
      </c>
      <c r="D2" s="39" t="inlineStr">
        <is>
          <t>辛</t>
        </is>
      </c>
      <c r="E2" s="39" t="inlineStr">
        <is>
          <t>脾|肺</t>
        </is>
      </c>
      <c r="F2" s="40" t="inlineStr">
        <is>
          <t>无毒</t>
        </is>
      </c>
      <c r="G2" s="39" t="inlineStr">
        <is>
          <t>shen_nong_bai_cao_jing</t>
        </is>
      </c>
      <c r="H2" s="40" t="inlineStr">
        <is>
          <t>生姜
【气味】
辛，温
【毒性】
无毒
【归经】
归肺、脾、胃经
【主治】
解表散寒
温中止呕
解鱼蟹毒
【释名】
时珍曰：按：许慎《说文》：姜作䕬，云御湿之菜也。
王安石《字说》云：姜能强御百邪，故谓之姜。
初生嫩者，其尖微紫，名紫姜，或作子姜；宿根谓之母姜也。
【发明】
成无己曰︰姜、枣味辛、甘，专行脾之津液而和营卫。药中用之，不独专于发散也。
杲曰︰生姜之用有四︰制半夏、浓朴之毒，一也；发散风寒，二也；与枣同用，辛温益脾胃元气，温中去湿，三也；与芍药同用，温经散寒，四也。孙真人云︰姜为呕家圣药，盖辛以散之。呕乃气逆不散，此药行阳而散气也。或问︰生姜辛温入肺，何以云入胃口？曰︰俗以心下为胃口者，非矣。咽门之下，受有形之物，乃胃之系，便是胃口，与肺系同行，故能入肺而开胃口也。曰︰人云夜间勿食生姜，令人闭气，何也？曰︰生姜辛温主开发。夜则气本收敛，反开发之，则违天道矣。若有病患，则不然也。生姜屑，比之乾姜则不热，比之生姜则不湿。以乾生姜代乾姜者，以其不僭故也。俗言上床萝卜下床姜。姜能开胃，萝卜消食也。
时珍曰︰姜，辛而不荤，去邪辟恶，生啖熟食，醋、酱、糟、盐、蜜煎调和，无不宜之。可蔬可和，可果可药，其利博矣。凡早行山行，宜含一块，不犯雾露清湿之气，及山岚不正之邪。
颂曰︰崔元亮《集验方》载︰敕赐姜茶治痢方︰以生姜切细，和好茶一、两碗，任意呷之，便瘥。若是热痢，留姜皮；冷痢，去皮，大妙。
杨士瀛曰︰姜能助阳，茶能助阴，二物皆消散恶气，调和阴阳，且解湿热及酒食暑气之毒，不问赤、白通宜用之。苏东坡治文潞公有效。</t>
        </is>
      </c>
      <c r="I2" s="38" t="inlineStr">
        <is>
          <t>菜之一</t>
        </is>
      </c>
    </row>
    <row r="3">
      <c r="A3" s="39" t="inlineStr">
        <is>
          <t>cong_bai</t>
        </is>
      </c>
      <c r="B3" s="39" t="inlineStr">
        <is>
          <t>葱白</t>
        </is>
      </c>
      <c r="C3" s="39" t="inlineStr">
        <is>
          <t>温</t>
        </is>
      </c>
      <c r="D3" s="39" t="inlineStr">
        <is>
          <t>辛</t>
        </is>
      </c>
      <c r="E3" s="39" t="inlineStr">
        <is>
          <t>脾|肺</t>
        </is>
      </c>
      <c r="F3" s="40" t="inlineStr">
        <is>
          <t>无毒</t>
        </is>
      </c>
      <c r="G3" s="39" t="inlineStr">
        <is>
          <t>shen_nong_bai_cao_jing</t>
        </is>
      </c>
      <c r="H3" s="39" t="inlineStr">
        <is>
          <t>葱白
【气味】
辛，温
【毒性】
无毒
【归经】
归肺、胃经
【主治】
发汗解表
【释名】
芤（《纲目》）、菜伯（同）、和事草（同）、鹿胎。
时珍曰：葱从囱。外直中空，有囱通之象也。芤者，草中有孔也，故字从孔，芤脉象之。葱初生曰葱针，叶曰葱青，衣曰葱袍，茎曰葱白，叶中涕曰葱苒。诸物皆宜，故云菜伯、和事。
【发明】
元素曰︰葱茎白，味辛而甘平，气浓味薄，升也，阳也。入手太阴、足阳明经，专主发散，以通上下阳气。故《活人书》治伤寒头痛如破，用连须葱白汤主之。张仲景治少阴病，下利清谷，里寒外热，厥逆脉微者，白通汤主之，内用葱白。若面色赤者，四逆汤加葱白。腹中痛者，去葱白。成无己解之云︰肾恶燥，急食辛以润之。葱白辛温以通阳气也。
时珍曰︰葱乃释家五荤之一。生辛散，熟甘温，外实中空，肺之菜也，肺病宜食之。肺主气，外应皮毛，其合阳明。故所治之症多属太阴、阳明，皆取其发散通气之功，通气故能解毒及理血病。气者血之帅也，气通则血活矣。金疮磕损，折伤血出，疼痛不止者，王《百一选方》用葱白、砂糖等分研封之。云痛立止，更无痕瘢也。葱叶亦可用。又葱管吹盐入玉茎内，治小便不通及转脬危急者，极有捷效。余常用治数人得验。</t>
        </is>
      </c>
      <c r="I3" s="38" t="inlineStr">
        <is>
          <t>菜之一</t>
        </is>
      </c>
    </row>
    <row r="4">
      <c r="A4" s="39" t="inlineStr">
        <is>
          <t>ma_huang</t>
        </is>
      </c>
      <c r="B4" s="39" t="inlineStr">
        <is>
          <t>麻黄</t>
        </is>
      </c>
      <c r="C4" s="39" t="inlineStr">
        <is>
          <t>温</t>
        </is>
      </c>
      <c r="D4" s="39" t="inlineStr">
        <is>
          <t>辛|苦</t>
        </is>
      </c>
      <c r="E4" s="39" t="inlineStr">
        <is>
          <t>肺|肾</t>
        </is>
      </c>
      <c r="F4" s="40" t="inlineStr">
        <is>
          <t>无毒</t>
        </is>
      </c>
      <c r="G4" s="39" t="inlineStr">
        <is>
          <t>shen_nong_bai_cao_jing</t>
        </is>
      </c>
      <c r="H4" s="39" t="inlineStr">
        <is>
          <t>麻黄
【气味】
辛苦，温
【毒性】
无毒
【归经】
归肺、膀胱经
【主治】
发汗解表
宣肺平喘
利水消肿
【释名】
龙沙（《本经》）、卑相（《别录》）、卑盐（《别录》）
时珍曰：诸名殊不可解。或云其味麻，其色黄，未审然否？
张揖《广雅》云：龙沙，麻黄也。狗骨，麻黄根也。不知何以分别如此？
【发明】
弘景曰︰麻黄疗伤寒，解肌第一药。
颂曰︰张仲景治伤寒，有麻黄汤及葛根汤、大小青龙汤，皆用麻黄。治肺痿上气，有射干麻黄汤、浓朴麻黄汤，皆大方也。
杲曰︰轻可去实，麻黄、葛根之属是也。六淫有馀之邪，客于阳分皮毛之间，腠理闭拒，营卫气血不行，故谓之实。二药轻清成象，故可去之。麻黄微苦，其形中空，阴中之阳，入足太阳寒水之经。其经循背下行，本寒而又受外寒，故宜发汗，去皮毛气分寒邪，以泄表实。若过发则汗多亡阳，或饮食劳倦及杂病自汗表虚之证用之，则脱人元气，不可不禁。
好古曰︰麻黄治卫实之药，桂枝治卫虚之药，二物虽为太阳证药，其实营卫药也。心主营为血，肺主卫为气。故麻黄为手太阴肺之剂，桂枝为手少阴心之剂。伤寒伤风而咳嗽，用麻黄、桂枝，即汤液之源也。
时珍曰︰麻黄乃肺经专药，故治肺病多用之。张仲景治伤寒无汗用麻黄，有汗用桂枝。历代明医解释，皆随文傅会，未有究其精微者。时珍常绎思之，似有一得，与昔人所解不同云。津液为汗，汗即血也。在营则为血，在卫则为汗。夫寒伤营，营血内涩，不能外通于卫，卫气闭固，津液不行，故无汗发热而憎寒。夫风伤卫，卫气外泄，不能内护于营，营气虚弱，津液不固，故有汗发热而恶风。然风寒之邪，皆由皮毛而入。皮毛者，肺之合也。肺主卫气，包罗一身，天之象也。是证虽属乎太阳，而肺实受邪气。其证时兼面赤怫郁，咳嗽有痰，喘而胸满诸证者，非肺病乎？盖皮毛外闭，则邪热内攻，而肺气郁。故用麻黄、甘引出营分之邪，达之肌表，佐以杏仁泄肺而利气。汗后无大热而喘者，加以石膏。朱肱《活人书》，夏至后加石膏、知母，皆是泄肺火之药。是则麻黄汤虽太阳发汗重剂，实为发散肺经火郁之药也。腠理不密，则津液外泄，而肺气自虚。虚则补其母。故用桂枝同甘草，外散风邪以救表，内伐肝木以防脾。佐以芍药，泄木而固脾，泄东所以补西也。使以姜枣，行脾之津液而和营卫也。下后微喘者加浓朴、杏仁，以利肺气也。汗后脉沉迟者加人参，以益肺气也。朱肱加黄芩为阳旦汤，以泻肺热也。皆是脾肺之药。是则桂枝虽太阳解肌轻剂，实为理脾救肺之药也。此千古未发之秘旨，愚因表而出之。又少阴病发热脉沉，有麻黄附子细辛汤、麻黄附子甘草汤。少阴与太阳为表里，乃赵嗣真所谓熟附配麻黄，补中有发也。一锦衣夏月饮酒达旦，病水泄，数日不止，水谷直出。服分利消导升提诸药则反剧。时珍诊之，脉浮而缓，大肠下弩，复发痔血。此因肉食生冷茶水过杂，抑遏阳气在下，木盛土衰，《素问》所谓久风成飧泄也。法当升之扬之。遂以小续命汤投之，一服而愈。昔仲景治伤寒六七日，大下后，脉沉迟，手足厥逆，咽喉不利，唾脓血，泄利不止者，用麻黄汤平其肝肺，兼升发之，即斯理也。神而明之，此类是矣。</t>
        </is>
      </c>
      <c r="I4" s="38" t="inlineStr">
        <is>
          <t>草之四</t>
        </is>
      </c>
    </row>
    <row r="5">
      <c r="A5" s="39" t="inlineStr">
        <is>
          <t>gui_zhi</t>
        </is>
      </c>
      <c r="B5" s="39" t="inlineStr">
        <is>
          <t>桂枝</t>
        </is>
      </c>
      <c r="C5" s="39" t="inlineStr">
        <is>
          <t>温</t>
        </is>
      </c>
      <c r="D5" s="39" t="inlineStr">
        <is>
          <t>辛|甘</t>
        </is>
      </c>
      <c r="E5" s="39" t="inlineStr">
        <is>
          <t>心|肺|肾</t>
        </is>
      </c>
      <c r="F5" s="40" t="inlineStr">
        <is>
          <t>无毒</t>
        </is>
      </c>
      <c r="G5" s="39" t="inlineStr">
        <is>
          <t>shen_nong_bai_cao_jing</t>
        </is>
      </c>
      <c r="H5" s="39" t="inlineStr">
        <is>
          <t>桂枝
【气味】
辛、甘，温
【毒性】
无毒
【归经】
归心、肺、膀胱经
【主治】
发汗解肌
温通经脉
助阳化气
【释名】
时珍曰︰按︰范成大《桂海志》云︰凡木叶心皆一纵理，独桂有两道如圭形，故字从圭。
陆佃《埤雅》云︰桂犹圭也。宣导百药，为之先聘通使，如执圭之使也。《尔雅》谓之梫者，能侵害他木也。故《吕氏春秋》云︰桂枝之下无杂木。《雷公炮炙论》云︰桂钉木根，其木即死，是也。桂即牡桂之浓而辛烈者，牡桂即桂之薄而味淡者，《别录》不当重出，今并为一，而分目于下。
【发明】
宗奭曰︰桂甘、辛，大热。《素问》云︰辛甘发散为阳。故汉张仲景桂枝汤治伤寒表虚，皆须此药，正合辛甘发散之意。本草三种之桂，不用牡桂、菌桂者，此二种性只于温，不可以治风寒之病也。然《本经》只言桂，仲景又言桂枝者，取枝上皮也。
好古曰︰或问︰本草言桂能止烦出汗，而张仲景治伤寒有当发汗，凡数处，皆用桂枝汤。又云无汗不得服桂枝。汗家不得重发汗，若用桂枝是重发其汗。汗多者用桂枝甘草汤，此又用桂枝闭汗也。一药二用，与本草之义相通否乎？曰︰本草言桂辛甘大热，能宣导百药，通血脉，止烦出汗，是调其血而汗自出也。仲景云︰太阳中风，阴弱者，汗自出。卫实营虚，故发热汗出。又云太阳病发热汗出者，此为营弱卫强，阴虚阳必凑之，故皆用桂枝发其汗。此乃调其营气，则卫气自和，风邪无所容，遂自汗而解。非桂枝能开腠理，发出其汗也。汗多用桂枝者，以之调和营卫，则邪从汗出而汗自止，非桂枝能闭汗孔也。昧者不知出汗、闭汗之意，遇伤寒无汗者亦用桂枝，误之甚矣。桂枝汤下发汗字，当认作出字，汗自然发出，非若麻黄能开腠理，发出其汗也。其治虚汗，亦当逆察其意可也。
成无己曰︰桂枝本为解肌。若太阳中风，腠理致密，营卫邪实，津液禁固，其脉浮紧，发热汗不出者，不可与此必也。皮肤疏泄，自汗，脉浮缓，风邪干于卫气者，乃可投之。发散以辛甘为主，桂枝辛热，故以为君。而以芍药为臣、甘草为佐者，风淫所胜，平以辛苦，以甘缓之，以酸收之也。以姜、枣为使者，辛甘能发散，而又用其行脾胃之津液而和营卫，不专于发散也。故麻黄汤不用姜、枣，专于发汗，不待行其津液也。
时珍曰︰麻黄遍彻皮毛，故专于发汗而寒邪散，肺主皮毛，辛走肺也。桂枝透达营卫，故能解肌而风邪去，脾主营，肺主卫，甘走脾，辛走肺也。肉桂下行，益火之原，此东垣所谓肾苦燥，急食辛以润之，开腠理，致津液，通其气者也。《圣惠方》言︰桂心入心，引血化汗化脓。盖手少阴君火、厥阴相火，与命门同气者也。《别录》云桂通血脉是矣。</t>
        </is>
      </c>
      <c r="I5" s="38" t="inlineStr">
        <is>
          <t>木之一</t>
        </is>
      </c>
    </row>
    <row r="6">
      <c r="A6" s="39" t="inlineStr">
        <is>
          <t>xing_ren</t>
        </is>
      </c>
      <c r="B6" s="39" t="inlineStr">
        <is>
          <t>杏仁</t>
        </is>
      </c>
      <c r="C6" s="39" t="inlineStr">
        <is>
          <t>温</t>
        </is>
      </c>
      <c r="D6" s="39" t="inlineStr">
        <is>
          <t>苦</t>
        </is>
      </c>
      <c r="E6" s="39" t="inlineStr">
        <is>
          <t>脾|肺</t>
        </is>
      </c>
      <c r="F6" s="39" t="inlineStr">
        <is>
          <t>小毒</t>
        </is>
      </c>
      <c r="G6" s="39" t="inlineStr">
        <is>
          <t>shen_nong_bai_cao_jing</t>
        </is>
      </c>
      <c r="H6" s="39" t="inlineStr">
        <is>
          <t>杏仁
【气味】
苦，温
【毒性】
有小毒
【归经】
归肺、大肠经
【主治】
止咳平喘
润肠通便
【释名】
时珍曰︰杏字篆文象子在木枝之形。或云从口及从可者，并非也。
《江南录》云︰杨行密改杏名甜梅。
【发明】
元素曰︰杏仁气薄味浓，浊而沉坠，降也、阴也。入手太阴经。其用有三︰润肺也，消食积也，散滞气也。
杲曰︰杏仁散结润燥，除肺中风热咳嗽。杏仁下喘，治气也；桃仁疗狂，治血也。俱治大便秘，当分气、血。昼则便难，行阳气也；夜则便难，行阴血也。故虚人便闭，不可过泄。脉浮者属气，用杏仁、陈皮；脉沉者属血，用桃仁、陈皮。手阳明与手太阴为表里，贲门主往来，魄门主收闭，为气之通道，故并用陈皮佐之。
好古曰︰张仲景麻黄汤，及王朝奉治伤寒气上喘逆，并用杏仁者，为其利气、泻肺、解肌也。
时珍曰︰杏仁能散能降，故解肌散风、降气润燥、消积治伤损药中用之。治疮杀虫，用其毒也。按《医余》云︰凡索面、豆粉近杏仁则烂。顷一兵官食粉成积，医师以积气丸、杏仁相半研为丸，熟水下，数服愈。又《野人闲话》云︰翰林学士辛士逊，在青城山道院中，梦皇姑谓曰︰可服杏仁，令汝聪明，老而健壮，心力不倦。求其方，则用杏仁一味，每盥漱毕，以七枚纳口中，良久脱去皮，细嚼和津液顿咽。日日食之，一年必换血，令人轻健。此申天师方也。又杨士瀛《直指方》云︰凡人以水浸杏仁五枚，五更端坐，逐粒细嚼至尽，和津吞下。久则能润五脏，去尘滓，驱风明目，治肝肾风虚，瞳人带青，眼翳风痒之病。珍按杏仁性热降气，亦非久服之药。此特其咀嚼吞纳津液，以消积秽则可耳。古有服杏丹法，云是左慈之方。唐慎微收入本草，云久服寿至千万。其说妄诞可鄙，今删其纰谬之辞，存之于下，使读者毋信其诳也。</t>
        </is>
      </c>
      <c r="I6" s="38" t="inlineStr">
        <is>
          <t>果之一</t>
        </is>
      </c>
    </row>
    <row r="7">
      <c r="A7" s="39" t="inlineStr">
        <is>
          <t>gan_cao</t>
        </is>
      </c>
      <c r="B7" s="39" t="inlineStr">
        <is>
          <t>甘草</t>
        </is>
      </c>
      <c r="C7" s="39" t="inlineStr">
        <is>
          <t>平</t>
        </is>
      </c>
      <c r="D7" s="39" t="inlineStr">
        <is>
          <t>甘</t>
        </is>
      </c>
      <c r="E7" s="39" t="inlineStr">
        <is>
          <t>心|脾|肺</t>
        </is>
      </c>
      <c r="F7" s="40" t="inlineStr">
        <is>
          <t>无毒</t>
        </is>
      </c>
      <c r="G7" s="39" t="inlineStr">
        <is>
          <t>shen_nong_bai_cao_jing</t>
        </is>
      </c>
      <c r="H7" s="39" t="inlineStr">
        <is>
          <t>甘草
【气味】
甘，平
【毒性】
无毒
【归经】
归心、肺、脾、胃经
【主治】
益气补中
清热解毒
祛痰止咳
缓急止痛
调和诸药
【释名】
密甘（《别录》）、密草（《别录》）、美草（《别录》）、蕗草（《别录》）、灵通（《记事珠》）、国老（《别录》）
弘景曰︰此草最为众药之主，经方少有不用者，犹如香中有沉香也。国老即帝师之称，虽非君而为君所宗，是以能安和草石而解诸毒也。
甄权曰︰诸药中甘草为君，治七十二种乳石毒，解一千二百般草木毒，调和众药有功故有国老之号。
【发明】
震亨曰︰甘草味甘，大缓诸火，黄中通理，厚德载物之君子也。欲达下焦，须用稍子。
杲曰︰甘草气薄味浓，可升可降，阴中阳也。阳不足者，补之以甘。甘温能除大热，故生用则气平，补脾胃不足而大泻心火；炙之则气温，补三焦元气而散表寒，除邪热，去咽痛，缓正气，养阴血。凡心火乘脾，腹中急痛，腹皮急缩者，宜倍用之。其性能缓急，而又协和诸药，使之不争。故热药得之缓其热；寒药得之缓其寒；寒热相杂者用之得其平。
好古曰︰五味之用，苦泄辛散，酸收咸敛，甘上行而发，而本草言甘草下气何也？盖甘味主中，有升降浮沉，可上可下，可外可内，有和有缓，有补有泄，居中之道尽矣。张仲景附子理中汤用甘草，恐其僭上也；调胃承气汤用甘草，恐其速下也，皆缓之之意。小柴胡汤有柴胡、黄芩之寒，人参、半夏之温，而用甘草者，则有调和之意。建中汤用甘草，以补中而缓脾急也；凤髓丹用甘草，以缓肾急而生元气也，乃甘补之意。又曰︰甘者令人中满；中满者勿食甘，甘缓而壅气，非中满所宜也。凡不满而用炙甘草为之补；若中满而用生甘草为之泻，能引诸药直至满所，甘味入脾，归其所喜，此升降、浮沉之理也。《经》云︰以甘补之，以甘泻之，以甘缓之，是矣。
时珍曰︰甘草外赤中黄，色兼坤离；味浓气薄，资全土德。协和群品，有元老之功；普治百邪，得王道之化。赞帝力而人不知，敛神功而己不与，可谓药中之良相也。然中满、呕吐、酒客之病，不喜其甘；而大戟、芫花、甘遂、海藻，与之相反。是亦迂缓不可以救昏昧，而君子尝见嫉于宵人之意欤？
颂曰︰按孙思邈《千金方论》云：甘草解百药毒，如汤沃雪。有中乌头、巴豆毒，甘草入腹即定，验如反掌。方称大豆汁解百药毒，予每试之不效。加入甘草为甘豆汤，其验乃奇也。又葛洪《肘后备急方》云：席辩刺史尝言岭南俚人解蛊毒药，并是常用之物，畏人得其法，乃言三百头牛药，或言三百两银药。久与亲狎，乃得其详。凡饮食时，先取炙熟甘草一寸，嚼之咽汁，若中毒，随即吐出。仍以炙甘草三两、生姜四两，水六升，煮二升，日三服。或用都淋藤、黄藤二物，酒煎温常服，则毒随大小溲出。又常带甘草数寸，随身备急。若经含甘草而食物不吐者，非毒物也。三百头牛药，即土常山也；三百两银药，即马兜铃藤也。详见各条。</t>
        </is>
      </c>
      <c r="I7" s="38" t="inlineStr">
        <is>
          <t>草之一</t>
        </is>
      </c>
    </row>
    <row r="8">
      <c r="A8" s="39" t="inlineStr">
        <is>
          <t>shao_yao</t>
        </is>
      </c>
      <c r="B8" s="39" t="inlineStr">
        <is>
          <t>芍药</t>
        </is>
      </c>
      <c r="C8" s="39" t="inlineStr">
        <is>
          <t>寒</t>
        </is>
      </c>
      <c r="D8" s="39" t="inlineStr">
        <is>
          <t>苦</t>
        </is>
      </c>
      <c r="E8" s="39" t="inlineStr">
        <is>
          <t>肝|脾</t>
        </is>
      </c>
      <c r="F8" s="40" t="inlineStr">
        <is>
          <t>无毒</t>
        </is>
      </c>
      <c r="G8" s="39" t="inlineStr">
        <is>
          <t>shen_nong_bai_cao_jing</t>
        </is>
      </c>
      <c r="H8" s="39" t="inlineStr">
        <is>
          <t>芍药
【气味】
苦、微寒
【毒性】
无毒
【归经】
归肝、脾经
【主治】
白芍：
养血调经
敛阴止汗
柔肝止痛
平抑肝阳
赤芍：
清热凉血
散瘀止痛
【释名】
将离（《纲目》）、犁食（《别录》）、白术（《别录》）、余容（《别录》）、铤（《别录》），白者名金芍药（《图经》）
时珍曰：芍药，犹约也。约，美好貌。此草花容婥约，故以为名。又《雅翼》言：制食之毒，莫良于芍，故得药名，亦通。郑风诗云：伊其相谑，赠之以芍药。
《韩诗外传》云：芍药，离草也。董子云：芍药一名将离，故将别赠之。俗呼其花之千叶者，为小牡丹；赤者为木芍药，与牡丹同名也。
【发明】
志曰：赤者，利小便下气；白者，止痛散血。
大明曰：赤者补气，白者补血。
弘景曰：赤者小利，俗方以止痛不减当归。白者道家亦服食之，及煮石用。
成无己曰：**白补而赤泻，白收而赤散。酸以收之，甘以缓之，故酸甘相合，用补阴血。收逆气而除肺燥。**又云：芍药之酸，敛津液而益营血，收阴气而泄邪热。
元素曰：**白补赤散，泻肝补脾胃。**酒浸行经，止中部腹痛；与姜同用，温经散湿通塞，利腹中痛，胃气不通。**白芍入脾经补中焦，乃下利必用之药。**盖泻利皆太阴病，故不可缺此。得炙甘草为佐，治腹中痛，夏月少加黄芩，恶寒加桂，此仲景神方也。其用凡六：安脾经，一也；治腹痛，二也；收胃气，三也；止泻痢，四也；和血脉，五也；固腠理，六也。
宗奭曰：芍药须用单叶红花者为佳，然血虚寒人禁之。古人云：减芍药以避中寒。诚不可忽。
震亨曰：芍药泻脾火，性味酸寒，冬月必以酒炒。凡腹痛多是血脉凝涩，亦必酒炒用。然止能治血虚腹痛，余并不治。为其酸寒收敛，无温散之功也。下痢腹痛必炒用，后重者不炒。产后不可用者，以其酸寒伐生发之气也。必不得已，亦酒炒用之。
时珍曰：白芍药益脾，能于土中泻木。赤芍药散邪，能行血中之滞。《日华子》言：赤补气，白治血，欠审矣。产后肝血已虚，不可更泻，故禁之。酸寒之药多矣，何独避芍药耶？以此杲曰：或言古人以酸涩为收，《本经》何以言利小便？曰：芍药能益阴滋湿而停津液，故小便自行，非因通利也。曰：又言缓中何也？曰：损其肝者缓其中，即调血也，故四物汤用芍药。大抵酸涩者为收敛停湿之剂，故主手足太阴经收敛之体，又能治血海而入于九地之下，后至厥阴经。白者色在西方，故补；赤者色在南方，故泻。</t>
        </is>
      </c>
      <c r="I8" s="38" t="inlineStr">
        <is>
          <t>草之三</t>
        </is>
      </c>
    </row>
    <row r="9">
      <c r="A9" s="39" t="inlineStr">
        <is>
          <t>da_zao</t>
        </is>
      </c>
      <c r="B9" s="39" t="inlineStr">
        <is>
          <t>大枣</t>
        </is>
      </c>
      <c r="C9" s="39" t="inlineStr">
        <is>
          <t>温</t>
        </is>
      </c>
      <c r="D9" s="39" t="inlineStr">
        <is>
          <t>甘</t>
        </is>
      </c>
      <c r="E9" s="39" t="inlineStr">
        <is>
          <t>心|脾</t>
        </is>
      </c>
      <c r="F9" s="40" t="inlineStr">
        <is>
          <t>无毒</t>
        </is>
      </c>
      <c r="G9" s="39" t="inlineStr">
        <is>
          <t>shen_nong_bai_cao_jing</t>
        </is>
      </c>
      <c r="H9" s="39" t="inlineStr">
        <is>
          <t>大枣
【气味】
甘，温
【毒性】
无毒
【归经】
归脾、胃、心经
【主治】
补中益气
养血安神
缓和药性
【释名】
干枣（《别录》）、美枣（《别录》）、良枣（《别录》）
《别录》曰︰八月采，曝干。
瑞曰︰此即晒干大枣也。味最良美，故宜入药。今人亦有用胶枣之肥大者。
【发明】
弘景曰︰道家方药，以枣为佳饵。其皮利，肉补虚，所以合汤皆擘之也。
杲曰︰大枣气味俱浓，阳也。温以补不足，甘以缓阴血。
成无己曰︰邪在营卫者，辛甘以解之。故用姜、枣以和营卫，生发脾胃升腾之气。张仲景治奔豚，用大枣滋脾土以平肾气也。治水饮胁痛有十枣汤，益土而胜水也。
震亨曰︰枣属土而有火，味甘性缓。甘先入脾，补脾者未尝用甘。故今人食甘多者，脾必受病也。
时珍曰︰《素问》言枣为脾之果，脾病宜食之。谓治病和药，枣为脾经血分药也。若无故频食，则生虫损齿，贻害多矣。按王好古云︰中满者勿食甘，甘令人满。故张仲景建中汤心下痞者，减饧、枣，与甘草同例，此得用枣之方矣。又按许叔微《本事方》云︰一妇病脏燥悲泣不止，祈祷备至。予忆古方治此证用大枣汤，遂治，与服尽剂而愈。古人识病治方，妙绝如此。又陈自明《妇人良方》云︰程虎卿内人妊娠四、五个月，遇昼则惨戚悲伤，泪下数欠，如有所凭，医巫兼治皆无益。管伯周说︰先人曾语此，治须大枣汤乃愈。虎卿借方治药，一投而愈。方见下条。又《摘玄方》治此证，用红枣烧存性，酒服三钱，亦大枣汤变法也。</t>
        </is>
      </c>
      <c r="I9" s="38" t="inlineStr">
        <is>
          <t>果之一</t>
        </is>
      </c>
    </row>
    <row r="10">
      <c r="A10" s="39" t="inlineStr">
        <is>
          <t>ge_gen</t>
        </is>
      </c>
      <c r="B10" s="39" t="inlineStr">
        <is>
          <t>葛根</t>
        </is>
      </c>
      <c r="C10" s="39" t="inlineStr">
        <is>
          <t>凉</t>
        </is>
      </c>
      <c r="D10" s="39" t="inlineStr">
        <is>
          <t>甘|辛</t>
        </is>
      </c>
      <c r="E10" s="39" t="inlineStr">
        <is>
          <t>脾|肺</t>
        </is>
      </c>
      <c r="F10" s="40" t="inlineStr">
        <is>
          <t>无毒</t>
        </is>
      </c>
      <c r="G10" s="39" t="inlineStr">
        <is>
          <t>shen_nong_bai_cao_jing</t>
        </is>
      </c>
      <c r="H10" s="39" t="inlineStr">
        <is>
          <t>葛根
【气味】
甘、辛、凉
【毒性】
无毒
【归经】
归脾、胃、肺经
【主治】
解肌退热
透发麻疹
生津止渴
升阳止泻
通经活络
解酒毒
【释名】
鸡齐（《本经》）、鹿藿（《别录》）、黄斤（《别录》）
时珍曰︰葛从曷，谐声也。鹿食九草，此其一种，故曰鹿藿。黄斤未详。
【发明】
弘景曰︰生葛捣汁饮，解温病发热。五月五日日中时，取根为屑，熬令黄黑，屑末水服方寸匕，疗疟及疮，至良。
颂曰︰张仲景治伤寒有葛根汤，以其主大热、解肌、发腠理故也。
元素曰︰升阳生津。脾虚作渴者，非此不除。勿多用，恐伤胃气。张仲景治太阳阳明合病，桂枝汤内加麻黄、葛根，又有葛根黄芩黄连解肌汤，是用此以断太阳入阳明之路，非即太阳药也。头颅痛如破，乃阳明中风，可用葛根葱白汤，为阳明仙药。若太阳初病，未入阳明而头痛者，不可便服升麻、葛根发之，是反引邪气入阳明，为引贼破家也。
震亨曰︰凡痘已见红点，不可用葛根升麻汤，恐表虚反增斑烂也。
杲曰︰干葛其气轻浮，鼓舞胃气上行，生津液，又解肌热，治脾胃虚弱泄泻圣药也。
徐用诚曰︰葛根气味俱薄，轻而上行，浮而微降，阳中阴也。其用有四︰止渴，一也；解酒，二也；发散表邪，三也；发疮疹难出，四也。
时珍曰︰本草十剂云︰轻可去实，麻黄、葛根之属。盖麻黄乃太阳经药，兼入肺经，肺主皮毛；葛根乃阳明经药，兼入脾经，脾主肌肉。所以二味药皆轻扬发散，而所入迥然不同也。</t>
        </is>
      </c>
      <c r="I10" s="38" t="inlineStr">
        <is>
          <t>草之七</t>
        </is>
      </c>
    </row>
    <row r="11">
      <c r="A11" s="39" t="inlineStr">
        <is>
          <t>sang_ye</t>
        </is>
      </c>
      <c r="B11" s="39" t="inlineStr">
        <is>
          <t>桑叶</t>
        </is>
      </c>
      <c r="C11" s="39" t="inlineStr">
        <is>
          <t>寒</t>
        </is>
      </c>
      <c r="D11" s="39" t="inlineStr">
        <is>
          <t>甘|苦</t>
        </is>
      </c>
      <c r="E11" s="39" t="inlineStr">
        <is>
          <t>肝|肺</t>
        </is>
      </c>
      <c r="F11" s="40" t="inlineStr">
        <is>
          <t>无毒</t>
        </is>
      </c>
      <c r="G11" s="39" t="inlineStr">
        <is>
          <t>shen_nong_bai_cao_jing</t>
        </is>
      </c>
      <c r="H11" s="39" t="inlineStr">
        <is>
          <t>桑叶
【气味】
甘、苦，寒
【毒性】
无毒
【归经】
归肺、肝经
【主治】
疏散风热
清肺润燥
平抑肝阳
清肝明目
凉血止血
【释名】
子名椹
时珍曰︰徐锴《说文解字》云︰桑，音若，东方自然神木之名，其字象形。桑乃蚕所食，异于东方自然之神木，故加木于桑下而别之。
《典术》云︰桑乃箕星之精。
【发明】
颂曰︰桑叶可常服。神仙服食方︰以四月桑茂盛时采叶。又十月霜后三分，二分已落时，一分在者，名神仙叶，即采取，与前叶同阴干捣末，丸、散任服，或煎水代茶饮之。又霜后叶煮汤，淋渫手足，去风痹殊胜。又微炙和桑衣煎服，治痢及金疮诸损伤，止血。
震亨曰︰经霜桑叶研末，米饮服，止盗汗。
时珍曰︰桑叶乃手、足阳明之药，汁煎代茗，能止消渴。</t>
        </is>
      </c>
      <c r="I11" s="38" t="inlineStr">
        <is>
          <t>木之三</t>
        </is>
      </c>
    </row>
    <row r="12">
      <c r="A12" s="39" t="inlineStr">
        <is>
          <t>ju_hua</t>
        </is>
      </c>
      <c r="B12" s="39" t="inlineStr">
        <is>
          <t>菊花</t>
        </is>
      </c>
      <c r="C12" s="39" t="inlineStr">
        <is>
          <t>寒</t>
        </is>
      </c>
      <c r="D12" s="39" t="inlineStr">
        <is>
          <t>甘|苦</t>
        </is>
      </c>
      <c r="E12" s="39" t="inlineStr">
        <is>
          <t>肝|肺</t>
        </is>
      </c>
      <c r="F12" s="40" t="inlineStr">
        <is>
          <t>无毒</t>
        </is>
      </c>
      <c r="G12" s="39" t="inlineStr">
        <is>
          <t>shen_nong_bai_cao_jing</t>
        </is>
      </c>
      <c r="H12" s="39" t="inlineStr">
        <is>
          <t>菊花
【气味】
甘、苦，微寒
【毒性】
无毒
【归经】
归肺、肝经
【主治】
疏散风热
平抑肝阳
清肝明目
清热解毒
【释名】
节华（《本经》）、女节（《别录》）、女华（《别录》）、女茎（《别录》）、日精（《别录》）、更生（《别录》）、傅延年（《别录》）、治蔷（《尔雅》）、金蕊（《纲目》）、阴成（《别录》）、周盈（《别录》）
时珍曰︰按陆佃《埤雅》云︰菊本作蘜，从鞠。鞠，穷也。
《月令》︰九月，菊有黄华。华事至此而穷尽，故谓之蘜。节华之名，亦取其应节候也。
崔实《月令》云︰女节、女华，菊华之名也。治蔷、日精，菊根之名也。
《抱朴子》云︰仙方所谓日精、更生、周盈，皆一菊而根、茎、花、实之名异也。
【发明】
震亨曰︰黄菊花属土与金，有水与火，能补阴血，故养目。
时珍曰︰菊春生夏茂，秋花冬实，备受四气，饱经露霜，叶枯不落，花槁不零，味兼甘苦，性禀平和。昔人谓其能除风热，益肝补阴，盖不知其得金水之精英尤多，能益金水二脏也。补水所以制火，益金所以平木，木平则风息，火降则热除，用治诸风头目，其旨深微。黄者入金水阴分；白者，入金水阳分；红者，行妇人血分。皆可入药，神而明之，存乎其人。其苗可蔬，叶可啜，花可饵，根实可药，囊之可枕，酿之可饮，自本至末，罔不有功。宜乎前贤比之君子，神农列之上品，隐士采入酒饵，骚人餐其落英。
费长房言︰九日饮菊酒，可以辟不祥。
《神仙传》言︰康风子、朱孺子皆以服菊花成仙。
《荆州记》言︰胡广久病风羸，饮菊潭水多寿。菊之贵重如此，是岂群芳可伍哉？
钟会《菊有五美赞》云︰圆花高悬，准天极也。纯黄不杂，后土色也。早植晚发，君子德也；冒霜吐颖，象贞质也；杯中体轻，神仙 食也。
《西京杂记》言︰采菊花茎叶，杂秫米酿酒，至次年九月始熟，用之</t>
        </is>
      </c>
      <c r="I12" s="38" t="inlineStr">
        <is>
          <t>草之四</t>
        </is>
      </c>
    </row>
    <row r="13">
      <c r="A13" s="39" t="inlineStr">
        <is>
          <t>bo_he</t>
        </is>
      </c>
      <c r="B13" s="39" t="inlineStr">
        <is>
          <t>薄荷</t>
        </is>
      </c>
      <c r="C13" s="39" t="inlineStr">
        <is>
          <t>凉</t>
        </is>
      </c>
      <c r="D13" s="39" t="inlineStr">
        <is>
          <t>辛</t>
        </is>
      </c>
      <c r="E13" s="39" t="inlineStr">
        <is>
          <t>肝|肺</t>
        </is>
      </c>
      <c r="F13" s="40" t="inlineStr">
        <is>
          <t>无毒</t>
        </is>
      </c>
      <c r="G13" s="39" t="inlineStr">
        <is>
          <t>shen_nong_bai_cao_jing</t>
        </is>
      </c>
      <c r="H13" s="39" t="inlineStr">
        <is>
          <t>薄荷
【气味】
辛，凉
【毒性】
无毒
【归经】
归肺、肝经
【主治】
疏散风热
清利头目
利咽透疹
疏肝行气
【释名】
菝（音跋活）、蕃荷菜（蕃，音鄱）、吴菝（《食性》）、南薄荷（《衍义》）、金钱薄荷。
时珍曰：薄荷，俗称也。陈士良《食性本草》作菝，扬雄《甘泉赋》作茇，吕忱《字林》作茇，则薄荷之为讹称可知矣。
孙思邈《千金方》作蕃荷，又方音之讹也。今人药用，多以苏州者为胜，故陈士良谓之吴菝，以别胡菝也。
宗奭曰：世称此为南薄荷，为有一种龙脑薄荷，所以别之。机曰：小儿方多用金钱薄荷，谓其叶小颇圆如钱也，书作金银误矣。
【发明】
元素曰：薄荷辛凉，气味俱薄，浮而升，阳也。故能去高巅及皮肤风热。
士良曰：薄荷能引诸药入营卫，故能发散风寒。
宗奭曰：小儿惊狂壮热，须此引药。又治骨蒸热劳，用其汁与众药熬为膏。猫食薄荷则醉，物相感尔。
好古曰：薄荷，手、足厥阴气分药也。能搜肝气，又主肺盛有余肩背痛，及风寒汗出。
时珍曰：薄荷入手太阴、足厥阴，辛能发散，凉能清利，专于消风散热，故头痛头风眼目咽喉口齿诸病，小儿惊热及瘰疬疮疥，为要药。戴原礼氏治猫咬，取其汁涂之有效，盖取其相制也。陆农师曰：薄荷，猫之酒也。犬，虎之酒也。桑椹，鸠之酒也。草，鱼之酒也。昝殷</t>
        </is>
      </c>
      <c r="I13" s="38" t="inlineStr">
        <is>
          <t>草之三</t>
        </is>
      </c>
    </row>
    <row r="14">
      <c r="A14" s="39" t="inlineStr">
        <is>
          <t>jie_geng</t>
        </is>
      </c>
      <c r="B14" s="39" t="inlineStr">
        <is>
          <t>桔梗</t>
        </is>
      </c>
      <c r="C14" s="39" t="inlineStr">
        <is>
          <t>平</t>
        </is>
      </c>
      <c r="D14" s="39" t="inlineStr">
        <is>
          <t>苦|辛</t>
        </is>
      </c>
      <c r="E14" s="39" t="inlineStr">
        <is>
          <t>肺</t>
        </is>
      </c>
      <c r="F14" s="39" t="inlineStr">
        <is>
          <t>小毒</t>
        </is>
      </c>
      <c r="G14" s="39" t="inlineStr">
        <is>
          <t>shen_nong_bai_cao_jing</t>
        </is>
      </c>
      <c r="H14" s="39" t="inlineStr">
        <is>
          <t>桔梗
【气味】
苦、辛，平
【毒性】
小毒
【归经】
归肺经
【主治】
宣肺利咽
祛痰排脓
【释名】
白药（《别录》）、梗草（《别录》）、荠 （《本经》）
时珍曰︰此草之根结实而梗直，故名。《吴普本草》一名利如，一名符扈，一名房图，方书并无见，盖亦瘦辞尔。桔梗、荠 乃一类，有甜、苦二种，故《本经》桔梗一名荠 ，而今俗呼荠 为甜桔梗也。至《别录》始出荠 条，分为二物，然其性味功用皆不同，当以《别录》为是。
【发明】
好古曰︰桔梗气微温，味苦辛，味浓气轻，阳中之阴，升也。入手太阴肺经气分及足少阴经。
元素曰︰桔梗清肺气，利咽喉，其色白，故为肺部引经。
与甘草同行，为舟楫之剂。如大黄苦泄峻下之药，欲引至胸中至高之分成功，须用辛甘之剂升之。譬如铁石入江，非舟楫不载。所以诸药有此一味，不能下沉也。
时珍曰︰朱肱《活人书》治胸中痞满不痛，用桔梗、枳壳，取其通肺利膈下气也。张仲景《伤寒论》治寒实结胸，用桔梗、贝母、巴豆，取其温中消谷破积也。又治肺痈唾脓，用桔梗、甘草，取其苦辛清肺，甘温泻火，又能排脓血、补内漏也。其治少阴证二、三日咽痛，亦用桔梗、甘草，取其苦辛散寒，甘平除热，合而用之，能调寒热也。后人易名甘桔汤，通治咽喉口舌诸病。宋仁宗加荆芥、防风、连翘，遂名如圣汤，极言其验也。按︰王好古《医垒元戎》载之颇详，云失音，加诃子；声不出，加半夏；上气，加陈皮；涎嗽，加知母、贝母；咳渴，加五味子；酒毒，加葛根；少气，加人参；呕，加半夏、生姜；唾脓血，加紫菀；肺痿，加阿胶；胸膈不利，加枳壳；心胸痞满，加枳实；目赤，加栀子、大黄；面肿，加茯苓；肤痛，加黄耆；发斑，加防风、荆芥；疫毒，加鼠粘子、大黄；不得眠，加栀子。震亨曰︰干咳嗽，乃痰火之邪郁在肺中，宜苦梗以开之；痢疾腹痛，乃肺金之气郁在大肠，亦宜苦梗开之，后用痢药。此药能开提气血，故气药中宜用之。</t>
        </is>
      </c>
      <c r="I14" s="38" t="inlineStr">
        <is>
          <t>草之一</t>
        </is>
      </c>
    </row>
    <row r="15">
      <c r="A15" s="39" t="inlineStr">
        <is>
          <t>lu_gen</t>
        </is>
      </c>
      <c r="B15" s="39" t="inlineStr">
        <is>
          <t>芦根</t>
        </is>
      </c>
      <c r="C15" s="39" t="inlineStr">
        <is>
          <t>寒</t>
        </is>
      </c>
      <c r="D15" s="39" t="inlineStr">
        <is>
          <t>甘</t>
        </is>
      </c>
      <c r="E15" s="39" t="inlineStr">
        <is>
          <t>脾|肺</t>
        </is>
      </c>
      <c r="F15" s="40" t="inlineStr">
        <is>
          <t>无毒</t>
        </is>
      </c>
      <c r="G15" s="39" t="inlineStr">
        <is>
          <t>shen_nong_bai_cao_jing</t>
        </is>
      </c>
      <c r="H15" s="39" t="inlineStr">
        <is>
          <t>芦根
【气味】
甘，寒
【毒性】
无毒
【归经】
归肺、胃经
【主治】
清热泻火
生津止渴
除烦止呕
利尿
【释名】
苇（音伟）、葭（音加），花名
时珍曰︰按毛苌
《诗疏》云︰苇之初生曰葭；未秀曰芦；长成曰苇。苇者，伟大也。芦者，色卢黑也。葭者，嘉美也。
【发明】
时珍曰︰按《雷公炮炙论》序云︰益食加觞，须煎芦、朴。注云︰用逆水芦根并浓朴二味等分，煎汤服。盖芦根甘能益胃，寒能降火故也。</t>
        </is>
      </c>
      <c r="I15" s="38" t="inlineStr">
        <is>
          <t>草之四</t>
        </is>
      </c>
    </row>
    <row r="16">
      <c r="A16" s="39" t="inlineStr">
        <is>
          <t>jin_yin_hua</t>
        </is>
      </c>
      <c r="B16" s="39" t="inlineStr">
        <is>
          <t>金银花</t>
        </is>
      </c>
      <c r="C16" s="39" t="inlineStr">
        <is>
          <t>寒</t>
        </is>
      </c>
      <c r="D16" s="39" t="inlineStr">
        <is>
          <t>甘</t>
        </is>
      </c>
      <c r="E16" s="39" t="inlineStr">
        <is>
          <t>心|脾|肺</t>
        </is>
      </c>
      <c r="F16" s="40" t="inlineStr">
        <is>
          <t>无毒</t>
        </is>
      </c>
      <c r="G16" s="39" t="inlineStr">
        <is>
          <t>shen_nong_bai_cao_jing</t>
        </is>
      </c>
      <c r="H16" s="39" t="inlineStr">
        <is>
          <t>金银花（忍冬）
【气味】
甘，寒
【毒性】
无毒
【归经】
归肺、心、胃经
【主治】
清热解毒
疏散风热
【释名】
金银藤（《纲目》）、鸳鸯藤（《纲目》）、鹭鸶藤（《纲目》）、老翁须（《纲目》）、左缠藤（《纲目》）、金钗股（《纲目》）、通灵草（《土宿》）、蜜桶藤。
弘景曰︰处处有之。藤生，凌冬不凋，故名忍冬。
时珍曰︰其花长瓣垂须，黄白相半，而藤左缠，故有金银、鸳鸯以下诸名。金钗股，贵其功也。土宿真君云︰蜜桶藤，阴草也。取汁能伏硫制汞，故有通灵之称。
【发明】
弘景曰︰忍冬，煮汁酿酒饮，补虚疗风。此既长年益寿，可常采服，而《仙经》少用。凡易得之草，人多不肯为之，更求难得者，贵远贱近，庸人之情也。
时珍曰︰忍冬，茎叶及花，功用皆同。昔人称其治风除胀，解痢逐尸为要药，而后世不复知用，后世称其消肿散毒治疮为要药，而昔人并未言及。乃知古今之理，万变不同，未可一辙论也。按︰陈自明《外科精要》云︰忍冬酒，治痈疽发背，初发便当服此，其效甚奇，胜于红内消。洪内翰迈、沈内翰括诸方，所载甚详。如疡医丹阳僧、江西僧鉴清、金陵王琪、王尉子骏、海州刘秀才纯臣等，所载疗痈疽发背经效奇方，皆是此物。故张相公云︰谁知至贱之中，乃有殊常之效，正此类也。</t>
        </is>
      </c>
      <c r="I16" s="38" t="inlineStr">
        <is>
          <t>草之七</t>
        </is>
      </c>
    </row>
    <row r="17">
      <c r="A17" s="39" t="inlineStr">
        <is>
          <t>lian_qiao</t>
        </is>
      </c>
      <c r="B17" s="39" t="inlineStr">
        <is>
          <t>连翘</t>
        </is>
      </c>
      <c r="C17" s="39" t="inlineStr">
        <is>
          <t>寒</t>
        </is>
      </c>
      <c r="D17" s="39" t="inlineStr">
        <is>
          <t>苦</t>
        </is>
      </c>
      <c r="E17" s="39" t="inlineStr">
        <is>
          <t>心|脾|肺</t>
        </is>
      </c>
      <c r="F17" s="40" t="inlineStr">
        <is>
          <t>无毒</t>
        </is>
      </c>
      <c r="G17" s="39" t="inlineStr">
        <is>
          <t>shen_nong_bai_cao_jing</t>
        </is>
      </c>
      <c r="H17" s="39" t="inlineStr">
        <is>
          <t>连翘
【气味】
苦，微寒
【毒性】
无毒
【归经】
归肺、心、小肠经
【主治】
清热解毒
消肿散结
疏散风热
【释名】
连（《尔雅》）、异翘（《尔雅》）、旱莲子（《药性》）、兰华（《吴普》）、三廉（别录）、根名连轺（仲景）、折根（别录）。 
恭曰︰其实似莲作房，翘出众草，故名。
宗奭曰︰连翘亦不翘出众草。太山山谷间甚多。其子折之，片片相比如翘，应以此得名耳。
时珍曰︰按《尔雅》云︰连，异翘。则是本名连，又名异翘，人因合称为连翘矣。连轺亦作连苕，即《本经》下品翘根是也。唐苏恭《修本草》退入有名未用中，今并为一。旱莲乃小翘，人以为鳢肠者，故同名。
【发明】
元素曰︰连翘之用有三︰泻心经客热，一也；去上焦诸热，二也；为疮家圣药，三也。
杲曰︰十二经疮药中不可无此，乃结者散之之义。
好古曰︰手足少阳之药，治疮疡瘤瘿结核有神，与柴胡同功，但分气血之异尔。与鼠粘子同用治疮疡，别有神功。
时珍曰︰连翘状似人心，两片合成，其中有仁甚香，乃少阴心经、厥阴包络气分主药也。诸痛痒疮疡皆属心火，故为十二经疮家圣药，而兼治手足少阳手阳明三经气分之热也。</t>
        </is>
      </c>
      <c r="I17" s="38" t="inlineStr">
        <is>
          <t>草之五</t>
        </is>
      </c>
    </row>
    <row r="18">
      <c r="A18" s="7" t="inlineStr">
        <is>
          <t>niu_bang</t>
        </is>
      </c>
      <c r="B18" s="7" t="inlineStr">
        <is>
          <t>牛蒡</t>
        </is>
      </c>
      <c r="C18" s="7" t="inlineStr">
        <is>
          <t>寒</t>
        </is>
      </c>
      <c r="D18" s="7" t="inlineStr">
        <is>
          <t>苦|辛</t>
        </is>
      </c>
      <c r="E18" s="7" t="inlineStr">
        <is>
          <t>脾|肺</t>
        </is>
      </c>
      <c r="G18" s="7" t="inlineStr">
        <is>
          <t>shen_nong_bai_cao_jing</t>
        </is>
      </c>
      <c r="H18" s="7" t="n"/>
      <c r="I18" s="38" t="inlineStr">
        <is>
          <t>草之四</t>
        </is>
      </c>
    </row>
    <row r="19">
      <c r="A19" s="7" t="inlineStr">
        <is>
          <t>jing_jie</t>
        </is>
      </c>
      <c r="B19" s="7" t="inlineStr">
        <is>
          <t>荆芥</t>
        </is>
      </c>
      <c r="C19" s="7" t="inlineStr">
        <is>
          <t>微温</t>
        </is>
      </c>
      <c r="D19" s="7" t="inlineStr">
        <is>
          <t>辛</t>
        </is>
      </c>
      <c r="E19" s="7" t="inlineStr">
        <is>
          <t>肝|肺</t>
        </is>
      </c>
      <c r="G19" s="7" t="inlineStr">
        <is>
          <t>shen_nong_bai_cao_jing</t>
        </is>
      </c>
      <c r="H19" s="7" t="n"/>
      <c r="I19" s="38" t="inlineStr">
        <is>
          <t>草之三</t>
        </is>
      </c>
    </row>
    <row r="20">
      <c r="A20" s="7" t="inlineStr">
        <is>
          <t>dou_chi</t>
        </is>
      </c>
      <c r="B20" s="7" t="inlineStr">
        <is>
          <t>豆豉</t>
        </is>
      </c>
      <c r="C20" s="7" t="inlineStr">
        <is>
          <t>凉</t>
        </is>
      </c>
      <c r="D20" s="7" t="inlineStr">
        <is>
          <t>苦|辛</t>
        </is>
      </c>
      <c r="E20" s="7" t="inlineStr">
        <is>
          <t>脾|肺</t>
        </is>
      </c>
      <c r="G20" s="7" t="inlineStr">
        <is>
          <t>shen_nong_bai_cao_jing</t>
        </is>
      </c>
      <c r="H20" s="7" t="n"/>
      <c r="I20" s="38" t="inlineStr">
        <is>
          <t>谷之一</t>
        </is>
      </c>
    </row>
    <row r="21">
      <c r="A21" s="7" t="inlineStr">
        <is>
          <t>zhu_ye</t>
        </is>
      </c>
      <c r="B21" s="7" t="inlineStr">
        <is>
          <t>竹叶</t>
        </is>
      </c>
      <c r="C21" s="7" t="inlineStr">
        <is>
          <t>寒</t>
        </is>
      </c>
      <c r="D21" s="7" t="inlineStr">
        <is>
          <t>甘</t>
        </is>
      </c>
      <c r="E21" s="7" t="inlineStr">
        <is>
          <t>心|脾</t>
        </is>
      </c>
      <c r="G21" s="7" t="inlineStr">
        <is>
          <t>shen_nong_bai_cao_jing</t>
        </is>
      </c>
      <c r="H21" s="7" t="n"/>
      <c r="I21" s="38" t="inlineStr">
        <is>
          <t>木之五</t>
        </is>
      </c>
    </row>
    <row r="22">
      <c r="A22" s="7" t="inlineStr">
        <is>
          <t>sha_shen</t>
        </is>
      </c>
      <c r="B22" s="7" t="inlineStr">
        <is>
          <t>沙参</t>
        </is>
      </c>
      <c r="C22" s="7" t="inlineStr">
        <is>
          <t>微寒</t>
        </is>
      </c>
      <c r="D22" s="7" t="inlineStr">
        <is>
          <t>甘</t>
        </is>
      </c>
      <c r="E22" s="7" t="inlineStr">
        <is>
          <t>脾|肺</t>
        </is>
      </c>
      <c r="G22" s="7" t="inlineStr">
        <is>
          <t>shen_nong_bai_cao_jing</t>
        </is>
      </c>
      <c r="H22" s="7" t="n"/>
      <c r="I22" s="38" t="inlineStr">
        <is>
          <t>草之一</t>
        </is>
      </c>
    </row>
    <row r="23">
      <c r="A23" s="7" t="inlineStr">
        <is>
          <t>bei_mu</t>
        </is>
      </c>
      <c r="B23" s="7" t="inlineStr">
        <is>
          <t>贝母</t>
        </is>
      </c>
      <c r="C23" s="7" t="inlineStr">
        <is>
          <t>微寒</t>
        </is>
      </c>
      <c r="D23" s="7" t="inlineStr">
        <is>
          <t>甘</t>
        </is>
      </c>
      <c r="E23" s="7" t="inlineStr">
        <is>
          <t>心|肺</t>
        </is>
      </c>
      <c r="G23" s="7" t="inlineStr">
        <is>
          <t>shen_nong_bai_cao_jing</t>
        </is>
      </c>
      <c r="H23" s="7" t="n"/>
      <c r="I23" s="38" t="inlineStr">
        <is>
          <t>草之一</t>
        </is>
      </c>
    </row>
    <row r="24">
      <c r="A24" s="7" t="inlineStr">
        <is>
          <t>zhi_pi</t>
        </is>
      </c>
      <c r="B24" s="7" t="inlineStr">
        <is>
          <t>栀皮</t>
        </is>
      </c>
      <c r="C24" s="7" t="inlineStr">
        <is>
          <t>寒</t>
        </is>
      </c>
      <c r="D24" s="7" t="inlineStr">
        <is>
          <t>苦</t>
        </is>
      </c>
      <c r="E24" s="7" t="inlineStr">
        <is>
          <t>心|肝|脾|肺</t>
        </is>
      </c>
      <c r="G24" s="7" t="inlineStr">
        <is>
          <t>shen_nong_bai_cao_jing</t>
        </is>
      </c>
      <c r="H24" s="7" t="n"/>
      <c r="I24" s="38" t="inlineStr">
        <is>
          <t>木之三</t>
        </is>
      </c>
    </row>
    <row r="25">
      <c r="A25" s="7" t="inlineStr">
        <is>
          <t>li_pi</t>
        </is>
      </c>
      <c r="B25" s="7" t="inlineStr">
        <is>
          <t>梨皮</t>
        </is>
      </c>
      <c r="C25" s="7" t="inlineStr">
        <is>
          <t>凉</t>
        </is>
      </c>
      <c r="D25" s="7" t="inlineStr">
        <is>
          <t>甘</t>
        </is>
      </c>
      <c r="E25" s="7" t="inlineStr">
        <is>
          <t>脾|肺</t>
        </is>
      </c>
      <c r="G25" s="7" t="inlineStr">
        <is>
          <t>shen_nong_bai_cao_jing</t>
        </is>
      </c>
      <c r="H25" s="7" t="n"/>
      <c r="I25" s="38" t="inlineStr">
        <is>
          <t>果之一</t>
        </is>
      </c>
    </row>
    <row r="26">
      <c r="A26" s="7" t="inlineStr">
        <is>
          <t>su_ye</t>
        </is>
      </c>
      <c r="B26" s="7" t="inlineStr">
        <is>
          <t>苏叶</t>
        </is>
      </c>
      <c r="C26" s="7" t="inlineStr">
        <is>
          <t>温</t>
        </is>
      </c>
      <c r="D26" s="7" t="inlineStr">
        <is>
          <t>辛</t>
        </is>
      </c>
      <c r="E26" s="7" t="inlineStr">
        <is>
          <t>脾|肺</t>
        </is>
      </c>
      <c r="G26" s="7" t="inlineStr">
        <is>
          <t>shen_nong_bai_cao_jing</t>
        </is>
      </c>
      <c r="H26" s="7" t="n"/>
      <c r="I26" s="38" t="inlineStr">
        <is>
          <t>草之三</t>
        </is>
      </c>
    </row>
    <row r="27">
      <c r="A27" s="7" t="inlineStr">
        <is>
          <t>ban_xia</t>
        </is>
      </c>
      <c r="B27" s="7" t="inlineStr">
        <is>
          <t>半夏</t>
        </is>
      </c>
      <c r="C27" s="7" t="inlineStr">
        <is>
          <t>温</t>
        </is>
      </c>
      <c r="D27" s="7" t="inlineStr">
        <is>
          <t>辛</t>
        </is>
      </c>
      <c r="E27" s="7" t="inlineStr">
        <is>
          <t>脾|肺</t>
        </is>
      </c>
      <c r="F27" s="7" t="inlineStr">
        <is>
          <t>有毒</t>
        </is>
      </c>
      <c r="G27" s="7" t="inlineStr">
        <is>
          <t>shen_nong_bai_cao_jing</t>
        </is>
      </c>
      <c r="H27" s="7" t="n"/>
      <c r="I27" s="38" t="inlineStr">
        <is>
          <t>草之六</t>
        </is>
      </c>
    </row>
    <row r="28">
      <c r="A28" s="7" t="inlineStr">
        <is>
          <t>qian_hu</t>
        </is>
      </c>
      <c r="B28" s="7" t="inlineStr">
        <is>
          <t>前胡</t>
        </is>
      </c>
      <c r="C28" s="7" t="inlineStr">
        <is>
          <t>微寒</t>
        </is>
      </c>
      <c r="D28" s="7" t="inlineStr">
        <is>
          <t>苦|辛</t>
        </is>
      </c>
      <c r="E28" s="7" t="inlineStr">
        <is>
          <t>肺</t>
        </is>
      </c>
      <c r="G28" s="7" t="inlineStr">
        <is>
          <t>shen_nong_bai_cao_jing</t>
        </is>
      </c>
      <c r="H28" s="7" t="n"/>
      <c r="I28" s="38" t="inlineStr">
        <is>
          <t>草之三</t>
        </is>
      </c>
    </row>
    <row r="29">
      <c r="A29" s="7" t="inlineStr">
        <is>
          <t>chen_pi</t>
        </is>
      </c>
      <c r="B29" s="7" t="inlineStr">
        <is>
          <t>陈皮</t>
        </is>
      </c>
      <c r="C29" s="7" t="inlineStr">
        <is>
          <t>微寒</t>
        </is>
      </c>
      <c r="D29" s="7" t="inlineStr">
        <is>
          <t>苦|辛</t>
        </is>
      </c>
      <c r="E29" s="7" t="inlineStr">
        <is>
          <t>脾|肺</t>
        </is>
      </c>
      <c r="G29" s="7" t="inlineStr">
        <is>
          <t>shen_nong_bai_cao_jing</t>
        </is>
      </c>
      <c r="H29" s="7" t="n"/>
      <c r="I29" s="38" t="inlineStr">
        <is>
          <t>果之二</t>
        </is>
      </c>
    </row>
    <row r="30">
      <c r="A30" s="7" t="inlineStr">
        <is>
          <t>fu_ling</t>
        </is>
      </c>
      <c r="B30" s="7" t="inlineStr">
        <is>
          <t>茯苓</t>
        </is>
      </c>
      <c r="C30" s="7" t="inlineStr">
        <is>
          <t>平</t>
        </is>
      </c>
      <c r="D30" s="7" t="inlineStr">
        <is>
          <t>甘</t>
        </is>
      </c>
      <c r="E30" s="7" t="inlineStr">
        <is>
          <t>心|脾|肺|肾</t>
        </is>
      </c>
      <c r="G30" s="7" t="inlineStr">
        <is>
          <t>shen_nong_bai_cao_jing</t>
        </is>
      </c>
      <c r="H30" s="7" t="n"/>
      <c r="I30" s="38" t="inlineStr">
        <is>
          <t>木之四</t>
        </is>
      </c>
    </row>
    <row r="31">
      <c r="A31" s="7" t="inlineStr">
        <is>
          <t>zhi_ke</t>
        </is>
      </c>
      <c r="B31" s="7" t="inlineStr">
        <is>
          <t>枳壳</t>
        </is>
      </c>
      <c r="C31" s="7" t="inlineStr">
        <is>
          <t>微寒</t>
        </is>
      </c>
      <c r="D31" s="7" t="inlineStr">
        <is>
          <t>酸|苦|辛</t>
        </is>
      </c>
      <c r="E31" s="7" t="inlineStr">
        <is>
          <t>脾|肺</t>
        </is>
      </c>
      <c r="G31" s="7" t="inlineStr">
        <is>
          <t>shen_nong_bai_cao_jing</t>
        </is>
      </c>
      <c r="H31" s="7" t="n"/>
      <c r="I31" s="38" t="inlineStr">
        <is>
          <t>木之三</t>
        </is>
      </c>
    </row>
    <row r="32">
      <c r="A32" s="7" t="inlineStr">
        <is>
          <t>fang_feng</t>
        </is>
      </c>
      <c r="B32" s="7" t="inlineStr">
        <is>
          <t>防风</t>
        </is>
      </c>
      <c r="C32" s="7" t="inlineStr">
        <is>
          <t>微温</t>
        </is>
      </c>
      <c r="D32" s="7" t="inlineStr">
        <is>
          <t>甘|辛</t>
        </is>
      </c>
      <c r="E32" s="7" t="inlineStr">
        <is>
          <t>肝|脾|肾</t>
        </is>
      </c>
      <c r="G32" s="7" t="inlineStr">
        <is>
          <t>shen_nong_bai_cao_jing</t>
        </is>
      </c>
      <c r="H32" s="7" t="n"/>
      <c r="I32" s="38" t="inlineStr">
        <is>
          <t>草之三</t>
        </is>
      </c>
    </row>
    <row r="33">
      <c r="A33" s="7" t="inlineStr">
        <is>
          <t>qin_jiao</t>
        </is>
      </c>
      <c r="B33" s="7" t="inlineStr">
        <is>
          <t>秦艽</t>
        </is>
      </c>
      <c r="C33" s="7" t="inlineStr">
        <is>
          <t>微寒</t>
        </is>
      </c>
      <c r="D33" s="7" t="inlineStr">
        <is>
          <t>苦|辛</t>
        </is>
      </c>
      <c r="E33" s="7" t="inlineStr">
        <is>
          <t>肝|脾</t>
        </is>
      </c>
      <c r="G33" s="7" t="inlineStr">
        <is>
          <t>shen_nong_bai_cao_jing</t>
        </is>
      </c>
      <c r="H33" s="7" t="n"/>
      <c r="I33" s="38" t="inlineStr">
        <is>
          <t>草之二</t>
        </is>
      </c>
    </row>
    <row r="34">
      <c r="A34" s="7" t="inlineStr">
        <is>
          <t>dang_gui</t>
        </is>
      </c>
      <c r="B34" s="7" t="inlineStr">
        <is>
          <t>当归</t>
        </is>
      </c>
      <c r="C34" s="7" t="inlineStr">
        <is>
          <t>温</t>
        </is>
      </c>
      <c r="D34" s="7" t="inlineStr">
        <is>
          <t>甘|辛</t>
        </is>
      </c>
      <c r="E34" s="7" t="inlineStr">
        <is>
          <t>心|肝|脾</t>
        </is>
      </c>
      <c r="G34" s="7" t="inlineStr">
        <is>
          <t>shen_nong_bai_cao_jing</t>
        </is>
      </c>
      <c r="H34" s="7" t="n"/>
      <c r="I34" s="38" t="inlineStr">
        <is>
          <t>草之三</t>
        </is>
      </c>
    </row>
    <row r="35">
      <c r="A35" s="7" t="inlineStr">
        <is>
          <t>chuan_xiong</t>
        </is>
      </c>
      <c r="B35" s="7" t="inlineStr">
        <is>
          <t>川芎</t>
        </is>
      </c>
      <c r="C35" s="7" t="inlineStr">
        <is>
          <t>温</t>
        </is>
      </c>
      <c r="D35" s="7" t="inlineStr">
        <is>
          <t>辛</t>
        </is>
      </c>
      <c r="E35" s="7" t="inlineStr">
        <is>
          <t>肝</t>
        </is>
      </c>
      <c r="G35" s="7" t="inlineStr">
        <is>
          <t>shen_nong_bai_cao_jing</t>
        </is>
      </c>
      <c r="H35" s="7" t="n"/>
      <c r="I35" s="38" t="inlineStr">
        <is>
          <t>草之三</t>
        </is>
      </c>
    </row>
    <row r="36">
      <c r="A36" s="7" t="inlineStr">
        <is>
          <t>wu_tou</t>
        </is>
      </c>
      <c r="B36" s="7" t="inlineStr">
        <is>
          <t>乌头</t>
        </is>
      </c>
      <c r="C36" s="7" t="inlineStr">
        <is>
          <t>热</t>
        </is>
      </c>
      <c r="D36" s="7" t="inlineStr">
        <is>
          <t>苦|辛</t>
        </is>
      </c>
      <c r="E36" s="7" t="inlineStr">
        <is>
          <t>心|肝|脾|肾</t>
        </is>
      </c>
      <c r="F36" s="7" t="inlineStr">
        <is>
          <t>大毒</t>
        </is>
      </c>
      <c r="G36" s="7" t="inlineStr">
        <is>
          <t>shen_nong_bai_cao_jing</t>
        </is>
      </c>
      <c r="H36" s="7" t="n"/>
      <c r="I36" s="38" t="inlineStr">
        <is>
          <t>草之六</t>
        </is>
      </c>
    </row>
    <row r="37">
      <c r="A37" s="7" t="inlineStr">
        <is>
          <t>huang_qi</t>
        </is>
      </c>
      <c r="B37" s="7" t="inlineStr">
        <is>
          <t>黄芪</t>
        </is>
      </c>
      <c r="C37" s="7" t="inlineStr">
        <is>
          <t>微温</t>
        </is>
      </c>
      <c r="D37" s="7" t="inlineStr">
        <is>
          <t>甘</t>
        </is>
      </c>
      <c r="E37" s="7" t="inlineStr">
        <is>
          <t>脾|肺</t>
        </is>
      </c>
      <c r="G37" s="7" t="inlineStr">
        <is>
          <t>shen_nong_bai_cao_jing</t>
        </is>
      </c>
      <c r="H37" s="7" t="n"/>
      <c r="I37" s="38" t="inlineStr">
        <is>
          <t>草之一</t>
        </is>
      </c>
    </row>
    <row r="38">
      <c r="A38" s="7" t="inlineStr">
        <is>
          <t>feng_mi</t>
        </is>
      </c>
      <c r="B38" s="7" t="inlineStr">
        <is>
          <t>蜂蜜</t>
        </is>
      </c>
      <c r="C38" s="7" t="inlineStr">
        <is>
          <t>平</t>
        </is>
      </c>
      <c r="D38" s="7" t="inlineStr">
        <is>
          <t>甘</t>
        </is>
      </c>
      <c r="E38" s="7" t="inlineStr">
        <is>
          <t>脾|肺</t>
        </is>
      </c>
      <c r="G38" s="7" t="inlineStr">
        <is>
          <t>shen_nong_bai_cao_jing</t>
        </is>
      </c>
      <c r="H38" s="7" t="n"/>
      <c r="I38" s="38" t="inlineStr">
        <is>
          <t>虫之一</t>
        </is>
      </c>
    </row>
    <row r="39">
      <c r="A39" s="7" t="inlineStr">
        <is>
          <t>yi_yi_ren</t>
        </is>
      </c>
      <c r="B39" s="7" t="inlineStr">
        <is>
          <t>薏苡仁</t>
        </is>
      </c>
      <c r="C39" s="7" t="inlineStr">
        <is>
          <t>凉</t>
        </is>
      </c>
      <c r="D39" s="7" t="inlineStr">
        <is>
          <t>甘</t>
        </is>
      </c>
      <c r="E39" s="7" t="inlineStr">
        <is>
          <t>脾|肺</t>
        </is>
      </c>
      <c r="G39" s="7" t="inlineStr">
        <is>
          <t>shen_nong_bai_cao_jing</t>
        </is>
      </c>
      <c r="H39" s="7" t="n"/>
      <c r="I39" s="38" t="inlineStr">
        <is>
          <t>谷之二</t>
        </is>
      </c>
    </row>
    <row r="40">
      <c r="A40" s="7" t="inlineStr">
        <is>
          <t>qiang_huo</t>
        </is>
      </c>
      <c r="B40" s="7" t="inlineStr">
        <is>
          <t>羌活</t>
        </is>
      </c>
      <c r="C40" s="7" t="inlineStr">
        <is>
          <t>温</t>
        </is>
      </c>
      <c r="D40" s="7" t="inlineStr">
        <is>
          <t>苦|辛</t>
        </is>
      </c>
      <c r="E40" s="7" t="inlineStr">
        <is>
          <t>肾</t>
        </is>
      </c>
      <c r="G40" s="7" t="inlineStr">
        <is>
          <t>shen_nong_bai_cao_jing</t>
        </is>
      </c>
      <c r="H40" s="7" t="n"/>
      <c r="I40" s="38" t="inlineStr">
        <is>
          <t>草之二</t>
        </is>
      </c>
    </row>
    <row r="41">
      <c r="A41" s="7" t="inlineStr">
        <is>
          <t>du_huo</t>
        </is>
      </c>
      <c r="B41" s="7" t="inlineStr">
        <is>
          <t>独活</t>
        </is>
      </c>
      <c r="C41" s="7" t="inlineStr">
        <is>
          <t>微温</t>
        </is>
      </c>
      <c r="D41" s="7" t="inlineStr">
        <is>
          <t>苦|辛</t>
        </is>
      </c>
      <c r="E41" s="7" t="inlineStr">
        <is>
          <t>肾</t>
        </is>
      </c>
      <c r="G41" s="7" t="inlineStr">
        <is>
          <t>shen_nong_bai_cao_jing</t>
        </is>
      </c>
      <c r="H41" s="7" t="n"/>
      <c r="I41" s="38" t="inlineStr">
        <is>
          <t>草之二</t>
        </is>
      </c>
    </row>
    <row r="42">
      <c r="A42" s="15" t="inlineStr">
        <is>
          <t>shi_gao</t>
        </is>
      </c>
      <c r="B42" s="7" t="inlineStr">
        <is>
          <t>石膏</t>
        </is>
      </c>
      <c r="C42" s="7" t="inlineStr">
        <is>
          <t>大寒</t>
        </is>
      </c>
      <c r="D42" s="7" t="inlineStr">
        <is>
          <t>甘|辛</t>
        </is>
      </c>
      <c r="E42" s="7" t="inlineStr">
        <is>
          <t>脾|肺</t>
        </is>
      </c>
      <c r="G42" s="7" t="inlineStr">
        <is>
          <t>shen_nong_bai_cao_jing</t>
        </is>
      </c>
      <c r="H42" s="7" t="n"/>
      <c r="I42" s="38" t="inlineStr">
        <is>
          <t>石之一</t>
        </is>
      </c>
    </row>
    <row r="43">
      <c r="A43" s="15" t="inlineStr">
        <is>
          <t>zhi_mu</t>
        </is>
      </c>
      <c r="B43" s="7" t="inlineStr">
        <is>
          <t>知母</t>
        </is>
      </c>
      <c r="C43" s="7" t="inlineStr">
        <is>
          <t>寒</t>
        </is>
      </c>
      <c r="D43" s="7" t="inlineStr">
        <is>
          <t>甘|苦</t>
        </is>
      </c>
      <c r="E43" s="7" t="inlineStr">
        <is>
          <t>脾|肺|肾</t>
        </is>
      </c>
      <c r="G43" s="7" t="inlineStr">
        <is>
          <t>shen_nong_bai_cao_jing</t>
        </is>
      </c>
      <c r="H43" s="7" t="n"/>
      <c r="I43" s="38" t="inlineStr">
        <is>
          <t>草之二</t>
        </is>
      </c>
    </row>
    <row r="44">
      <c r="A44" s="15" t="inlineStr">
        <is>
          <t>jing_mi</t>
        </is>
      </c>
      <c r="B44" s="7" t="inlineStr">
        <is>
          <t>粳米</t>
        </is>
      </c>
      <c r="C44" s="7" t="inlineStr">
        <is>
          <t>平</t>
        </is>
      </c>
      <c r="D44" s="7" t="inlineStr">
        <is>
          <t>甘</t>
        </is>
      </c>
      <c r="E44" s="7" t="inlineStr">
        <is>
          <t>脾|肺</t>
        </is>
      </c>
      <c r="G44" s="7" t="inlineStr">
        <is>
          <t>shen_nong_bai_cao_jing</t>
        </is>
      </c>
      <c r="H44" s="7" t="n"/>
      <c r="I44" s="38" t="inlineStr">
        <is>
          <t>谷之一</t>
        </is>
      </c>
    </row>
    <row r="45">
      <c r="A45" s="15" t="inlineStr">
        <is>
          <t>dan_nan_xing</t>
        </is>
      </c>
      <c r="B45" s="7" t="inlineStr">
        <is>
          <t>胆南星</t>
        </is>
      </c>
      <c r="C45" s="7" t="inlineStr">
        <is>
          <t>凉</t>
        </is>
      </c>
      <c r="D45" s="7" t="inlineStr">
        <is>
          <t>苦|辛</t>
        </is>
      </c>
      <c r="E45" s="7" t="inlineStr">
        <is>
          <t>肝|肺</t>
        </is>
      </c>
      <c r="F45" s="7" t="inlineStr">
        <is>
          <t>有毒</t>
        </is>
      </c>
      <c r="G45" s="7" t="inlineStr">
        <is>
          <t>shen_nong_bai_cao_jing</t>
        </is>
      </c>
      <c r="H45" s="7" t="n"/>
      <c r="I45" s="38" t="inlineStr">
        <is>
          <t>草之六</t>
        </is>
      </c>
    </row>
    <row r="46">
      <c r="A46" s="15" t="inlineStr">
        <is>
          <t>gua_lou_ren</t>
        </is>
      </c>
      <c r="B46" s="7" t="inlineStr">
        <is>
          <t>瓜蒌仁</t>
        </is>
      </c>
      <c r="C46" s="7" t="inlineStr">
        <is>
          <t>寒</t>
        </is>
      </c>
      <c r="D46" s="7" t="inlineStr">
        <is>
          <t>甘</t>
        </is>
      </c>
      <c r="E46" s="7" t="inlineStr">
        <is>
          <t>脾|肺</t>
        </is>
      </c>
      <c r="G46" s="7" t="inlineStr">
        <is>
          <t>shen_nong_bai_cao_jing</t>
        </is>
      </c>
      <c r="H46" s="7" t="n"/>
      <c r="I46" s="38" t="inlineStr">
        <is>
          <t>草之七</t>
        </is>
      </c>
    </row>
    <row r="47">
      <c r="A47" s="15" t="inlineStr">
        <is>
          <t>huang_qin</t>
        </is>
      </c>
      <c r="B47" s="7" t="inlineStr">
        <is>
          <t>黄芩</t>
        </is>
      </c>
      <c r="C47" s="7" t="inlineStr">
        <is>
          <t>寒</t>
        </is>
      </c>
      <c r="D47" s="7" t="inlineStr">
        <is>
          <t>苦</t>
        </is>
      </c>
      <c r="E47" s="7" t="inlineStr">
        <is>
          <t>心|肝|脾|肺|肾</t>
        </is>
      </c>
      <c r="G47" s="7" t="inlineStr">
        <is>
          <t>shen_nong_bai_cao_jing</t>
        </is>
      </c>
      <c r="H47" s="7" t="n"/>
      <c r="I47" s="38" t="inlineStr">
        <is>
          <t>草之二</t>
        </is>
      </c>
    </row>
    <row r="48">
      <c r="A48" s="15" t="inlineStr">
        <is>
          <t>zhi_shi</t>
        </is>
      </c>
      <c r="B48" s="7" t="inlineStr">
        <is>
          <t>枳实</t>
        </is>
      </c>
      <c r="C48" s="7" t="inlineStr">
        <is>
          <t>微寒</t>
        </is>
      </c>
      <c r="D48" s="7" t="inlineStr">
        <is>
          <t>酸|苦|辛</t>
        </is>
      </c>
      <c r="E48" s="7" t="inlineStr">
        <is>
          <t>脾|肺</t>
        </is>
      </c>
      <c r="G48" s="7" t="inlineStr">
        <is>
          <t>shen_nong_bai_cao_jing</t>
        </is>
      </c>
      <c r="H48" s="7" t="n"/>
      <c r="I48" s="38" t="inlineStr">
        <is>
          <t>木之三</t>
        </is>
      </c>
    </row>
    <row r="49">
      <c r="A49" s="15" t="inlineStr">
        <is>
          <t>ren_shen</t>
        </is>
      </c>
      <c r="B49" s="7" t="inlineStr">
        <is>
          <t>人参</t>
        </is>
      </c>
      <c r="C49" s="7" t="inlineStr">
        <is>
          <t>微温</t>
        </is>
      </c>
      <c r="D49" s="7" t="inlineStr">
        <is>
          <t>甘|苦</t>
        </is>
      </c>
      <c r="E49" s="7" t="inlineStr">
        <is>
          <t>心|脾|肺</t>
        </is>
      </c>
      <c r="G49" s="7" t="inlineStr">
        <is>
          <t>shen_nong_bai_cao_jing</t>
        </is>
      </c>
      <c r="H49" s="7" t="n"/>
      <c r="I49" s="38" t="inlineStr">
        <is>
          <t>草之一</t>
        </is>
      </c>
    </row>
    <row r="50">
      <c r="A50" s="15" t="inlineStr">
        <is>
          <t>shu_di_huang</t>
        </is>
      </c>
      <c r="B50" s="7" t="inlineStr">
        <is>
          <t>熟地黄</t>
        </is>
      </c>
      <c r="C50" s="7" t="inlineStr">
        <is>
          <t>微温</t>
        </is>
      </c>
      <c r="D50" s="7" t="inlineStr">
        <is>
          <t>甘</t>
        </is>
      </c>
      <c r="E50" s="7" t="inlineStr">
        <is>
          <t>肝|肾</t>
        </is>
      </c>
      <c r="G50" s="7" t="inlineStr">
        <is>
          <t>shen_nong_bai_cao_jing</t>
        </is>
      </c>
      <c r="H50" s="7" t="n"/>
      <c r="I50" s="38" t="inlineStr">
        <is>
          <t>草之五</t>
        </is>
      </c>
    </row>
    <row r="51">
      <c r="A51" s="15" t="inlineStr">
        <is>
          <t>wu_wei_zi</t>
        </is>
      </c>
      <c r="B51" s="7" t="inlineStr">
        <is>
          <t>五味子</t>
        </is>
      </c>
      <c r="C51" s="7" t="inlineStr">
        <is>
          <t>温</t>
        </is>
      </c>
      <c r="D51" s="7" t="inlineStr">
        <is>
          <t>酸|甘</t>
        </is>
      </c>
      <c r="E51" s="7" t="inlineStr">
        <is>
          <t>心|肺|肾</t>
        </is>
      </c>
      <c r="G51" s="7" t="inlineStr">
        <is>
          <t>shen_nong_bai_cao_jing</t>
        </is>
      </c>
      <c r="H51" s="7" t="n"/>
      <c r="I51" s="38" t="inlineStr">
        <is>
          <t>草之七</t>
        </is>
      </c>
    </row>
    <row r="52">
      <c r="A52" s="15" t="inlineStr">
        <is>
          <t>zi_wan</t>
        </is>
      </c>
      <c r="B52" s="7" t="inlineStr">
        <is>
          <t>紫菀</t>
        </is>
      </c>
      <c r="C52" s="7" t="inlineStr">
        <is>
          <t>温</t>
        </is>
      </c>
      <c r="D52" s="7" t="inlineStr">
        <is>
          <t>苦|辛</t>
        </is>
      </c>
      <c r="E52" s="7" t="inlineStr">
        <is>
          <t>肺</t>
        </is>
      </c>
      <c r="G52" s="7" t="inlineStr">
        <is>
          <t>shen_nong_bai_cao_jing</t>
        </is>
      </c>
      <c r="H52" s="7" t="n"/>
      <c r="I52" s="38" t="inlineStr">
        <is>
          <t>草之五</t>
        </is>
      </c>
    </row>
    <row r="53">
      <c r="A53" s="15" t="inlineStr">
        <is>
          <t>sang_bai_pi</t>
        </is>
      </c>
      <c r="B53" s="7" t="inlineStr">
        <is>
          <t>桑白皮</t>
        </is>
      </c>
      <c r="C53" s="7" t="inlineStr">
        <is>
          <t>寒</t>
        </is>
      </c>
      <c r="D53" s="7" t="inlineStr">
        <is>
          <t>甘</t>
        </is>
      </c>
      <c r="E53" s="7" t="inlineStr">
        <is>
          <t>肺</t>
        </is>
      </c>
      <c r="G53" s="7" t="inlineStr">
        <is>
          <t>shen_nong_bai_cao_jing</t>
        </is>
      </c>
      <c r="H53" s="7" t="n"/>
      <c r="I53" s="38" t="inlineStr">
        <is>
          <t>木之三</t>
        </is>
      </c>
    </row>
    <row r="54">
      <c r="A54" s="15" t="inlineStr">
        <is>
          <t>mai_dong</t>
        </is>
      </c>
      <c r="B54" s="7" t="inlineStr">
        <is>
          <t>麦冬</t>
        </is>
      </c>
      <c r="C54" s="7" t="inlineStr">
        <is>
          <t>微寒</t>
        </is>
      </c>
      <c r="D54" s="7" t="inlineStr">
        <is>
          <t>甘|苦</t>
        </is>
      </c>
      <c r="E54" s="7" t="inlineStr">
        <is>
          <t>心|脾|肺</t>
        </is>
      </c>
      <c r="G54" s="7" t="inlineStr">
        <is>
          <t>shen_nong_bai_cao_jing</t>
        </is>
      </c>
      <c r="H54" s="7" t="n"/>
      <c r="I54" s="38" t="inlineStr">
        <is>
          <t>草之五</t>
        </is>
      </c>
    </row>
    <row r="55">
      <c r="A55" s="15" t="inlineStr">
        <is>
          <t>yu_zhu</t>
        </is>
      </c>
      <c r="B55" s="7" t="inlineStr">
        <is>
          <t>玉竹</t>
        </is>
      </c>
      <c r="C55" s="7" t="inlineStr">
        <is>
          <t>微寒</t>
        </is>
      </c>
      <c r="D55" s="7" t="inlineStr">
        <is>
          <t>甘</t>
        </is>
      </c>
      <c r="E55" s="7" t="inlineStr">
        <is>
          <t>脾|肺</t>
        </is>
      </c>
      <c r="G55" s="7" t="inlineStr">
        <is>
          <t>shen_nong_bai_cao_jing</t>
        </is>
      </c>
      <c r="H55" s="7" t="n"/>
      <c r="I55" s="38" t="inlineStr">
        <is>
          <t>草之五</t>
        </is>
      </c>
    </row>
    <row r="56">
      <c r="A56" s="15" t="inlineStr">
        <is>
          <t>tian_hua_fen</t>
        </is>
      </c>
      <c r="B56" s="7" t="inlineStr">
        <is>
          <t>天花粉</t>
        </is>
      </c>
      <c r="C56" s="7" t="inlineStr">
        <is>
          <t>微寒</t>
        </is>
      </c>
      <c r="D56" s="7" t="inlineStr">
        <is>
          <t>甘|苦</t>
        </is>
      </c>
      <c r="E56" s="7" t="inlineStr">
        <is>
          <t>脾|肺</t>
        </is>
      </c>
      <c r="G56" s="7" t="inlineStr">
        <is>
          <t>shen_nong_bai_cao_jing</t>
        </is>
      </c>
      <c r="H56" s="7" t="n"/>
      <c r="I56" s="38" t="inlineStr">
        <is>
          <t>草之七</t>
        </is>
      </c>
    </row>
    <row r="57">
      <c r="A57" s="15" t="inlineStr">
        <is>
          <t>bian_dou</t>
        </is>
      </c>
      <c r="B57" s="7" t="inlineStr">
        <is>
          <t>扁豆</t>
        </is>
      </c>
      <c r="C57" s="7" t="inlineStr">
        <is>
          <t>微温</t>
        </is>
      </c>
      <c r="D57" s="7" t="inlineStr">
        <is>
          <t>甘</t>
        </is>
      </c>
      <c r="E57" s="7" t="inlineStr">
        <is>
          <t>脾</t>
        </is>
      </c>
      <c r="G57" s="7" t="inlineStr">
        <is>
          <t>shen_nong_bai_cao_jing</t>
        </is>
      </c>
      <c r="H57" s="7" t="n"/>
      <c r="I57" s="38" t="inlineStr">
        <is>
          <t>谷之三</t>
        </is>
      </c>
    </row>
    <row r="58">
      <c r="A58" s="15" t="inlineStr">
        <is>
          <t>sheng_di_huang</t>
        </is>
      </c>
      <c r="B58" s="7" t="inlineStr">
        <is>
          <t>生地黄</t>
        </is>
      </c>
      <c r="C58" s="7" t="inlineStr">
        <is>
          <t>寒</t>
        </is>
      </c>
      <c r="D58" s="7" t="inlineStr">
        <is>
          <t>甘|苦</t>
        </is>
      </c>
      <c r="E58" s="7" t="inlineStr">
        <is>
          <t>心|肝|肾</t>
        </is>
      </c>
      <c r="G58" s="7" t="inlineStr">
        <is>
          <t>shen_nong_bai_cao_jing</t>
        </is>
      </c>
      <c r="H58" s="7" t="n"/>
      <c r="I58" s="38" t="inlineStr">
        <is>
          <t>草之五</t>
        </is>
      </c>
    </row>
    <row r="59">
      <c r="A59" s="15" t="inlineStr">
        <is>
          <t>tian_dong</t>
        </is>
      </c>
      <c r="B59" s="7" t="inlineStr">
        <is>
          <t>天冬</t>
        </is>
      </c>
      <c r="C59" s="7" t="inlineStr">
        <is>
          <t>寒</t>
        </is>
      </c>
      <c r="D59" s="7" t="inlineStr">
        <is>
          <t>甘|苦</t>
        </is>
      </c>
      <c r="E59" s="7" t="inlineStr">
        <is>
          <t>肺|肾</t>
        </is>
      </c>
      <c r="G59" s="7" t="inlineStr">
        <is>
          <t>shen_nong_bai_cao_jing</t>
        </is>
      </c>
      <c r="H59" s="7" t="n"/>
      <c r="I59" s="38" t="inlineStr">
        <is>
          <t>草之五</t>
        </is>
      </c>
    </row>
    <row r="60">
      <c r="A60" s="15" t="inlineStr">
        <is>
          <t>xuan_shen</t>
        </is>
      </c>
      <c r="B60" s="7" t="inlineStr">
        <is>
          <t>玄参</t>
        </is>
      </c>
      <c r="C60" s="7" t="inlineStr">
        <is>
          <t>微寒</t>
        </is>
      </c>
      <c r="D60" s="7" t="inlineStr">
        <is>
          <t>甘|苦|咸</t>
        </is>
      </c>
      <c r="E60" s="7" t="inlineStr">
        <is>
          <t>脾|肺|肾</t>
        </is>
      </c>
      <c r="G60" s="7" t="inlineStr">
        <is>
          <t>shen_nong_bai_cao_jing</t>
        </is>
      </c>
      <c r="H60" s="7" t="n"/>
      <c r="I60" s="38" t="inlineStr">
        <is>
          <t>草之五</t>
        </is>
      </c>
    </row>
    <row r="61">
      <c r="A61" s="15" t="inlineStr">
        <is>
          <t>dan_shen</t>
        </is>
      </c>
      <c r="B61" s="7" t="inlineStr">
        <is>
          <t>丹参</t>
        </is>
      </c>
      <c r="C61" s="7" t="inlineStr">
        <is>
          <t>微寒</t>
        </is>
      </c>
      <c r="D61" s="7" t="inlineStr">
        <is>
          <t>苦</t>
        </is>
      </c>
      <c r="E61" s="7" t="inlineStr">
        <is>
          <t>心|肝</t>
        </is>
      </c>
      <c r="G61" s="7" t="inlineStr">
        <is>
          <t>shen_nong_bai_cao_jing</t>
        </is>
      </c>
      <c r="H61" s="7" t="n"/>
      <c r="I61" s="38" t="inlineStr">
        <is>
          <t>草之五</t>
        </is>
      </c>
    </row>
    <row r="62">
      <c r="A62" s="15" t="inlineStr">
        <is>
          <t>fu_shen</t>
        </is>
      </c>
      <c r="B62" s="7" t="inlineStr">
        <is>
          <t>茯神</t>
        </is>
      </c>
      <c r="C62" s="7" t="inlineStr">
        <is>
          <t>平</t>
        </is>
      </c>
      <c r="D62" s="7" t="inlineStr">
        <is>
          <t>甘</t>
        </is>
      </c>
      <c r="E62" s="7" t="inlineStr">
        <is>
          <t>心|脾|肺|肾</t>
        </is>
      </c>
      <c r="G62" s="7" t="inlineStr">
        <is>
          <t>shen_nong_bai_cao_jing</t>
        </is>
      </c>
      <c r="H62" s="7" t="n"/>
      <c r="I62" s="38" t="inlineStr">
        <is>
          <t>木之四</t>
        </is>
      </c>
    </row>
    <row r="63">
      <c r="A63" s="15" t="inlineStr">
        <is>
          <t>suan_zao_ren</t>
        </is>
      </c>
      <c r="B63" s="7" t="inlineStr">
        <is>
          <t>酸枣仁</t>
        </is>
      </c>
      <c r="C63" s="7" t="inlineStr">
        <is>
          <t>平</t>
        </is>
      </c>
      <c r="D63" s="7" t="inlineStr">
        <is>
          <t>酸|甘</t>
        </is>
      </c>
      <c r="E63" s="7" t="inlineStr">
        <is>
          <t>心|肝</t>
        </is>
      </c>
      <c r="G63" s="7" t="inlineStr">
        <is>
          <t>shen_nong_bai_cao_jing</t>
        </is>
      </c>
      <c r="H63" s="7" t="n"/>
      <c r="I63" s="38" t="inlineStr">
        <is>
          <t>果之二</t>
        </is>
      </c>
    </row>
    <row r="64">
      <c r="A64" s="15" t="inlineStr">
        <is>
          <t>bai_zi_ren</t>
        </is>
      </c>
      <c r="B64" s="7" t="inlineStr">
        <is>
          <t>柏子仁</t>
        </is>
      </c>
      <c r="C64" s="7" t="inlineStr">
        <is>
          <t>平</t>
        </is>
      </c>
      <c r="D64" s="7" t="inlineStr">
        <is>
          <t>甘</t>
        </is>
      </c>
      <c r="E64" s="7" t="inlineStr">
        <is>
          <t>心|肺|肾</t>
        </is>
      </c>
      <c r="G64" s="7" t="inlineStr">
        <is>
          <t>shen_nong_bai_cao_jing</t>
        </is>
      </c>
      <c r="H64" s="7" t="n"/>
      <c r="I64" s="38" t="inlineStr">
        <is>
          <t>木之一</t>
        </is>
      </c>
    </row>
    <row r="65">
      <c r="A65" s="15" t="inlineStr">
        <is>
          <t>yuan_zhi</t>
        </is>
      </c>
      <c r="B65" s="7" t="inlineStr">
        <is>
          <t>远志</t>
        </is>
      </c>
      <c r="C65" s="7" t="inlineStr">
        <is>
          <t>温</t>
        </is>
      </c>
      <c r="D65" s="7" t="inlineStr">
        <is>
          <t>苦|辛</t>
        </is>
      </c>
      <c r="E65" s="7" t="inlineStr">
        <is>
          <t>心|肺|肾</t>
        </is>
      </c>
      <c r="G65" s="7" t="inlineStr">
        <is>
          <t>shen_nong_bai_cao_jing</t>
        </is>
      </c>
      <c r="H65" s="7" t="n"/>
      <c r="I65" s="38" t="inlineStr">
        <is>
          <t>草之一</t>
        </is>
      </c>
    </row>
    <row r="66">
      <c r="A66" s="41" t="inlineStr">
        <is>
          <t>rou_gui</t>
        </is>
      </c>
      <c r="B66" s="39" t="inlineStr">
        <is>
          <t>肉桂</t>
        </is>
      </c>
      <c r="C66" s="42" t="inlineStr">
        <is>
          <t>热</t>
        </is>
      </c>
      <c r="D66" s="39" t="inlineStr">
        <is>
          <t>辛|甘</t>
        </is>
      </c>
      <c r="E66" s="39" t="inlineStr">
        <is>
          <t>心|肝|脾|肾</t>
        </is>
      </c>
      <c r="F66" s="39" t="n"/>
      <c r="G66" s="39" t="inlineStr">
        <is>
          <t>shen_nong_bai_cao_jing</t>
        </is>
      </c>
      <c r="H66" s="39" t="inlineStr">
        <is>
          <t>肉桂
【气味】
辛、甘，大热
【毒性】
无毒
【归经】
归肾、脾、心、肝经。
【主治】
补火助阳
引火归元
散寒止痛
温通经脉
【释名】
时珍曰︰按︰范成大《桂海志》云︰凡木叶心皆一纵理，独桂有两道如圭形，故字从圭。
陆佃《埤雅》云︰桂犹圭也。宣导百药，为之先聘通使，如执圭之使也。《尔雅》谓之梫者，能侵害他木也。故《吕氏春秋》云︰桂枝之下无杂木。《雷公炮炙论》云︰桂钉木根，其木即死，是也。桂即牡桂之浓而辛烈者，牡桂即桂之薄而味淡者，《别录》不当重出，今并为一，而分目于下。
【发明】
承曰︰凡桂之浓实气味重者，宜入治水脏及下焦药；轻薄气味淡者，宜入治头目发散药。故《本经》以菌桂养精神，牡桂利关节。仲景发汗用桂枝，乃枝条，非身干也，取其轻薄能发散。又有一种柳桂，乃桂之嫩小枝条，尤宜入上焦药用。
时珍曰︰麻黄遍彻皮毛，故专于发汗而寒邪散，肺主皮毛，辛走肺也。桂枝透达营卫，故能解肌而风邪去，脾主营，肺主卫，甘走脾，辛走肺也。肉桂下行，益火之原，此东垣所谓肾苦燥，急食辛以润之，开腠理，致津液，通其气者也。《圣惠方》言︰桂心入心，引血化汗化脓。盖手少阴君火、厥阴相火，与命门同气者也。《别录》云桂通血脉是矣。
曾世荣言︰小儿惊风及泄泻，并宜用五苓散以泻丙火，渗土湿。内有桂，能抑肝风而扶脾土。
又《医余录》云︰有人患赤眼肿痛，脾虚不能饮食，肝脉盛，脾脉弱。用凉药治肝则脾愈虚，用暖药治脾则肝愈盛。但于温平药中倍加肉桂，杀肝而益脾，故一治两得之。传云木得桂而枯是也。此皆与《别录》桂利肝肺气，牡桂治胁痛胁风之义相符。人所不知者，今为拈出。
又桂性辛散，能通子宫而破血，故《别录》言其堕胎，庞安时乃云炒过则不损胎也。又丁香、官桂治痘疮灰塌，能温托化脓，详见丁香下。</t>
        </is>
      </c>
      <c r="I66" s="38" t="inlineStr">
        <is>
          <t>木之一</t>
        </is>
      </c>
    </row>
    <row r="67">
      <c r="A67" s="15" t="inlineStr">
        <is>
          <t>mu_tong</t>
        </is>
      </c>
      <c r="B67" s="7" t="inlineStr">
        <is>
          <t>木通</t>
        </is>
      </c>
      <c r="C67" s="7" t="inlineStr">
        <is>
          <t>寒</t>
        </is>
      </c>
      <c r="D67" s="7" t="inlineStr">
        <is>
          <t>苦</t>
        </is>
      </c>
      <c r="E67" s="7" t="inlineStr">
        <is>
          <t>心|肾</t>
        </is>
      </c>
      <c r="G67" s="7" t="inlineStr">
        <is>
          <t>shen_nong_bai_cao_jing</t>
        </is>
      </c>
      <c r="H67" s="7" t="n"/>
      <c r="I67" s="38" t="inlineStr">
        <is>
          <t>草之七</t>
        </is>
      </c>
    </row>
    <row r="68">
      <c r="A68" s="15" t="inlineStr">
        <is>
          <t>zhu_ru</t>
        </is>
      </c>
      <c r="B68" s="7" t="inlineStr">
        <is>
          <t>竹茹</t>
        </is>
      </c>
      <c r="C68" s="7" t="inlineStr">
        <is>
          <t>微寒</t>
        </is>
      </c>
      <c r="D68" s="7" t="inlineStr">
        <is>
          <t>甘</t>
        </is>
      </c>
      <c r="E68" s="7" t="inlineStr">
        <is>
          <t>心|肝|脾|肺</t>
        </is>
      </c>
      <c r="G68" s="7" t="inlineStr">
        <is>
          <t>shen_nong_bai_cao_jing</t>
        </is>
      </c>
      <c r="H68" s="7" t="n"/>
      <c r="I68" s="38" t="inlineStr">
        <is>
          <t>木之五</t>
        </is>
      </c>
    </row>
    <row r="69">
      <c r="A69" s="15" t="inlineStr">
        <is>
          <t>shi_chang_pu</t>
        </is>
      </c>
      <c r="B69" s="7" t="inlineStr">
        <is>
          <t>石菖蒲</t>
        </is>
      </c>
      <c r="C69" s="7" t="inlineStr">
        <is>
          <t>温</t>
        </is>
      </c>
      <c r="D69" s="7" t="inlineStr">
        <is>
          <t>苦|辛</t>
        </is>
      </c>
      <c r="E69" s="7" t="inlineStr">
        <is>
          <t>心|脾</t>
        </is>
      </c>
      <c r="G69" s="7" t="inlineStr">
        <is>
          <t>shen_nong_bai_cao_jing</t>
        </is>
      </c>
      <c r="H69" s="7" t="n"/>
      <c r="I69" s="38" t="inlineStr">
        <is>
          <t>草之八</t>
        </is>
      </c>
    </row>
    <row r="70">
      <c r="A70" s="15" t="inlineStr">
        <is>
          <t>huang_lian</t>
        </is>
      </c>
      <c r="B70" s="7" t="inlineStr">
        <is>
          <t>黄连</t>
        </is>
      </c>
      <c r="C70" s="7" t="inlineStr">
        <is>
          <t>寒</t>
        </is>
      </c>
      <c r="D70" s="7" t="inlineStr">
        <is>
          <t>苦</t>
        </is>
      </c>
      <c r="E70" s="7" t="inlineStr">
        <is>
          <t>心|肝|脾|肺</t>
        </is>
      </c>
      <c r="G70" s="7" t="inlineStr">
        <is>
          <t>shen_nong_bai_cao_jing</t>
        </is>
      </c>
      <c r="H70" s="7" t="n"/>
      <c r="I70" s="38" t="inlineStr">
        <is>
          <t>草之二</t>
        </is>
      </c>
    </row>
    <row r="71">
      <c r="A71" s="15" t="inlineStr">
        <is>
          <t>xi_xin</t>
        </is>
      </c>
      <c r="B71" s="7" t="inlineStr">
        <is>
          <t>细辛</t>
        </is>
      </c>
      <c r="C71" s="7" t="inlineStr">
        <is>
          <t>温</t>
        </is>
      </c>
      <c r="D71" s="7" t="inlineStr">
        <is>
          <t>辛</t>
        </is>
      </c>
      <c r="E71" s="7" t="inlineStr">
        <is>
          <t>心|肺|肾</t>
        </is>
      </c>
      <c r="F71" s="7" t="inlineStr">
        <is>
          <t>小毒</t>
        </is>
      </c>
      <c r="G71" s="7" t="inlineStr">
        <is>
          <t>shen_nong_bai_cao_jing</t>
        </is>
      </c>
      <c r="H71" s="7" t="n"/>
      <c r="I71" s="38" t="inlineStr">
        <is>
          <t>草之二</t>
        </is>
      </c>
    </row>
    <row r="72">
      <c r="A72" s="15" t="inlineStr">
        <is>
          <t>tong_cao</t>
        </is>
      </c>
      <c r="B72" s="7" t="inlineStr">
        <is>
          <t>通草</t>
        </is>
      </c>
      <c r="C72" s="7" t="inlineStr">
        <is>
          <t>微寒</t>
        </is>
      </c>
      <c r="D72" s="7" t="inlineStr">
        <is>
          <t>甘</t>
        </is>
      </c>
      <c r="E72" s="7" t="inlineStr">
        <is>
          <t>脾|肺</t>
        </is>
      </c>
      <c r="G72" s="7" t="inlineStr">
        <is>
          <t>shen_nong_bai_cao_jing</t>
        </is>
      </c>
      <c r="H72" s="7" t="n"/>
      <c r="I72" s="38" t="inlineStr">
        <is>
          <t>木之五</t>
        </is>
      </c>
    </row>
    <row r="73">
      <c r="A73" s="15" t="inlineStr">
        <is>
          <t>chai_hu</t>
        </is>
      </c>
      <c r="B73" s="7" t="inlineStr">
        <is>
          <t>柴胡</t>
        </is>
      </c>
      <c r="C73" s="7" t="inlineStr">
        <is>
          <t>微寒</t>
        </is>
      </c>
      <c r="D73" s="7" t="inlineStr">
        <is>
          <t>苦|辛</t>
        </is>
      </c>
      <c r="E73" s="7" t="inlineStr">
        <is>
          <t>肝</t>
        </is>
      </c>
      <c r="G73" s="7" t="inlineStr">
        <is>
          <t>shen_nong_bai_cao_jing</t>
        </is>
      </c>
      <c r="H73" s="7" t="n"/>
      <c r="I73" s="38" t="inlineStr">
        <is>
          <t>草之二</t>
        </is>
      </c>
    </row>
    <row r="74">
      <c r="A74" s="15" t="inlineStr">
        <is>
          <t>xiang_fu</t>
        </is>
      </c>
      <c r="B74" s="7" t="inlineStr">
        <is>
          <t>香附</t>
        </is>
      </c>
      <c r="C74" s="7" t="inlineStr">
        <is>
          <t>平</t>
        </is>
      </c>
      <c r="D74" s="7" t="inlineStr">
        <is>
          <t>甜|苦|辛</t>
        </is>
      </c>
      <c r="E74" s="7" t="inlineStr">
        <is>
          <t>肝|脾</t>
        </is>
      </c>
      <c r="G74" s="7" t="inlineStr">
        <is>
          <t>shen_nong_bai_cao_jing</t>
        </is>
      </c>
      <c r="H74" s="7" t="n"/>
      <c r="I74" s="38" t="inlineStr">
        <is>
          <t>草之八</t>
        </is>
      </c>
    </row>
    <row r="75">
      <c r="A75" s="15" t="inlineStr">
        <is>
          <t>long_dan_cao</t>
        </is>
      </c>
      <c r="B75" s="7" t="inlineStr">
        <is>
          <t>龙胆草</t>
        </is>
      </c>
      <c r="C75" s="7" t="inlineStr">
        <is>
          <t>寒</t>
        </is>
      </c>
      <c r="D75" s="7" t="inlineStr">
        <is>
          <t>苦</t>
        </is>
      </c>
      <c r="E75" s="7" t="inlineStr">
        <is>
          <t>肝</t>
        </is>
      </c>
      <c r="G75" s="7" t="inlineStr">
        <is>
          <t>shen_nong_bai_cao_jing</t>
        </is>
      </c>
      <c r="H75" s="7" t="n"/>
      <c r="I75" s="38" t="inlineStr">
        <is>
          <t>草之二</t>
        </is>
      </c>
    </row>
    <row r="76">
      <c r="A76" s="15" t="inlineStr">
        <is>
          <t>zhi_zi</t>
        </is>
      </c>
      <c r="B76" s="7" t="inlineStr">
        <is>
          <t>栀子</t>
        </is>
      </c>
      <c r="C76" s="7" t="inlineStr">
        <is>
          <t>寒</t>
        </is>
      </c>
      <c r="D76" s="7" t="inlineStr">
        <is>
          <t>苦</t>
        </is>
      </c>
      <c r="E76" s="7" t="inlineStr">
        <is>
          <t>心|肺</t>
        </is>
      </c>
      <c r="G76" s="7" t="inlineStr">
        <is>
          <t>shen_nong_bai_cao_jing</t>
        </is>
      </c>
      <c r="H76" s="7" t="n"/>
      <c r="I76" s="38" t="inlineStr">
        <is>
          <t>木之三</t>
        </is>
      </c>
    </row>
    <row r="77">
      <c r="A77" s="15" t="inlineStr">
        <is>
          <t>ze_xie</t>
        </is>
      </c>
      <c r="B77" s="7" t="inlineStr">
        <is>
          <t>泽泻</t>
        </is>
      </c>
      <c r="C77" s="7" t="inlineStr">
        <is>
          <t>寒</t>
        </is>
      </c>
      <c r="D77" s="7" t="inlineStr">
        <is>
          <t>甘</t>
        </is>
      </c>
      <c r="E77" s="20" t="inlineStr">
        <is>
          <t>肾</t>
        </is>
      </c>
      <c r="G77" s="7" t="inlineStr">
        <is>
          <t>shen_nong_bai_cao_jing</t>
        </is>
      </c>
      <c r="H77" s="7" t="n"/>
      <c r="I77" s="38" t="inlineStr">
        <is>
          <t>草之八</t>
        </is>
      </c>
    </row>
    <row r="78">
      <c r="A78" s="15" t="inlineStr">
        <is>
          <t>che_qian_zi</t>
        </is>
      </c>
      <c r="B78" s="7" t="inlineStr">
        <is>
          <t>车前子</t>
        </is>
      </c>
      <c r="C78" s="7" t="inlineStr">
        <is>
          <t>微寒</t>
        </is>
      </c>
      <c r="D78" s="7" t="inlineStr">
        <is>
          <t>甘</t>
        </is>
      </c>
      <c r="E78" s="7" t="inlineStr">
        <is>
          <t>心|肝|肺|肾</t>
        </is>
      </c>
      <c r="G78" s="7" t="inlineStr">
        <is>
          <t>shen_nong_bai_cao_jing</t>
        </is>
      </c>
      <c r="H78" s="7" t="n"/>
      <c r="I78" s="38" t="inlineStr">
        <is>
          <t>草之八</t>
        </is>
      </c>
    </row>
    <row r="79">
      <c r="A79" s="15" t="inlineStr">
        <is>
          <t>hui_xiang</t>
        </is>
      </c>
      <c r="B79" s="7" t="inlineStr">
        <is>
          <t>茴香</t>
        </is>
      </c>
      <c r="C79" s="7" t="inlineStr">
        <is>
          <t>温</t>
        </is>
      </c>
      <c r="D79" s="7" t="inlineStr">
        <is>
          <t>辛</t>
        </is>
      </c>
      <c r="E79" s="7" t="inlineStr">
        <is>
          <t>肝|脾|肾</t>
        </is>
      </c>
      <c r="G79" s="7" t="inlineStr">
        <is>
          <t>shen_nong_bai_cao_jing</t>
        </is>
      </c>
      <c r="H79" s="7" t="n"/>
      <c r="I79" s="38" t="inlineStr">
        <is>
          <t>菜之二</t>
        </is>
      </c>
    </row>
    <row r="80">
      <c r="A80" s="15" t="inlineStr">
        <is>
          <t>gou_qi_zi</t>
        </is>
      </c>
      <c r="B80" s="7" t="inlineStr">
        <is>
          <t>枸杞子</t>
        </is>
      </c>
      <c r="C80" s="7" t="inlineStr">
        <is>
          <t>平</t>
        </is>
      </c>
      <c r="D80" s="7" t="inlineStr">
        <is>
          <t>甘</t>
        </is>
      </c>
      <c r="E80" s="7" t="inlineStr">
        <is>
          <t>肝|肾</t>
        </is>
      </c>
      <c r="G80" s="7" t="inlineStr">
        <is>
          <t>shen_nong_bai_cao_jing</t>
        </is>
      </c>
      <c r="H80" s="7" t="n"/>
      <c r="I80" s="38" t="inlineStr">
        <is>
          <t>木之三</t>
        </is>
      </c>
    </row>
    <row r="81">
      <c r="A81" s="15" t="inlineStr">
        <is>
          <t>wu_yao</t>
        </is>
      </c>
      <c r="B81" s="7" t="inlineStr">
        <is>
          <t>乌药</t>
        </is>
      </c>
      <c r="C81" s="7" t="inlineStr">
        <is>
          <t>温</t>
        </is>
      </c>
      <c r="D81" s="7" t="inlineStr">
        <is>
          <t>辛</t>
        </is>
      </c>
      <c r="E81" s="7" t="inlineStr">
        <is>
          <t>脾|肺|肾</t>
        </is>
      </c>
      <c r="G81" s="7" t="inlineStr">
        <is>
          <t>shen_nong_bai_cao_jing</t>
        </is>
      </c>
      <c r="H81" s="7" t="n"/>
      <c r="I81" s="38" t="inlineStr">
        <is>
          <t>木之三</t>
        </is>
      </c>
    </row>
    <row r="82">
      <c r="A82" s="15" t="inlineStr">
        <is>
          <t>chen_xiang</t>
        </is>
      </c>
      <c r="B82" s="7" t="inlineStr">
        <is>
          <t>沉香</t>
        </is>
      </c>
      <c r="C82" s="7" t="inlineStr">
        <is>
          <t>微温</t>
        </is>
      </c>
      <c r="D82" s="7" t="inlineStr">
        <is>
          <t>苦|辛</t>
        </is>
      </c>
      <c r="E82" s="7" t="inlineStr">
        <is>
          <t>脾|肾</t>
        </is>
      </c>
      <c r="G82" s="7" t="inlineStr">
        <is>
          <t>shen_nong_bai_cao_jing</t>
        </is>
      </c>
      <c r="H82" s="7" t="n"/>
      <c r="I82" s="38" t="inlineStr">
        <is>
          <t>木之一</t>
        </is>
      </c>
    </row>
    <row r="83">
      <c r="A83" s="15" t="inlineStr">
        <is>
          <t>chuan_lian_zi</t>
        </is>
      </c>
      <c r="B83" s="7" t="inlineStr">
        <is>
          <t>川楝子</t>
        </is>
      </c>
      <c r="C83" s="7" t="inlineStr">
        <is>
          <t>寒</t>
        </is>
      </c>
      <c r="D83" s="7" t="inlineStr">
        <is>
          <t>苦</t>
        </is>
      </c>
      <c r="E83" s="7" t="inlineStr">
        <is>
          <t>心|肝|肾</t>
        </is>
      </c>
      <c r="F83" s="7" t="inlineStr">
        <is>
          <t>小毒</t>
        </is>
      </c>
      <c r="G83" s="7" t="inlineStr">
        <is>
          <t>shen_nong_bai_cao_jing</t>
        </is>
      </c>
      <c r="H83" s="7" t="n"/>
      <c r="I83" s="38" t="inlineStr">
        <is>
          <t>木之三</t>
        </is>
      </c>
    </row>
    <row r="84">
      <c r="A84" s="15" t="inlineStr">
        <is>
          <t>gou_teng</t>
        </is>
      </c>
      <c r="B84" s="7" t="inlineStr">
        <is>
          <t>钩藤</t>
        </is>
      </c>
      <c r="C84" s="7" t="inlineStr">
        <is>
          <t>凉</t>
        </is>
      </c>
      <c r="D84" s="7" t="inlineStr">
        <is>
          <t>甘</t>
        </is>
      </c>
      <c r="E84" s="7" t="inlineStr">
        <is>
          <t>肝</t>
        </is>
      </c>
      <c r="G84" s="7" t="inlineStr">
        <is>
          <t>shen_nong_bai_cao_jing</t>
        </is>
      </c>
      <c r="H84" s="7" t="n"/>
      <c r="I84" s="38" t="inlineStr">
        <is>
          <t>草之七</t>
        </is>
      </c>
    </row>
    <row r="85">
      <c r="A85" s="15" t="inlineStr">
        <is>
          <t>bai_zhu</t>
        </is>
      </c>
      <c r="B85" s="7" t="inlineStr">
        <is>
          <t>白术</t>
        </is>
      </c>
      <c r="C85" s="7" t="inlineStr">
        <is>
          <t>温</t>
        </is>
      </c>
      <c r="D85" s="7" t="inlineStr">
        <is>
          <t>甘|苦</t>
        </is>
      </c>
      <c r="E85" s="7" t="inlineStr">
        <is>
          <t>脾</t>
        </is>
      </c>
      <c r="G85" s="7" t="inlineStr">
        <is>
          <t>shen_nong_bai_cao_jing</t>
        </is>
      </c>
      <c r="H85" s="7" t="n"/>
      <c r="I85" s="38" t="inlineStr">
        <is>
          <t>草之二</t>
        </is>
      </c>
    </row>
    <row r="86">
      <c r="A86" s="15" t="inlineStr">
        <is>
          <t>huo_xiang</t>
        </is>
      </c>
      <c r="B86" s="7" t="inlineStr">
        <is>
          <t>藿香</t>
        </is>
      </c>
      <c r="C86" s="7" t="inlineStr">
        <is>
          <t>微温</t>
        </is>
      </c>
      <c r="D86" s="7" t="inlineStr">
        <is>
          <t>辛</t>
        </is>
      </c>
      <c r="E86" s="7" t="inlineStr">
        <is>
          <t>脾|肺</t>
        </is>
      </c>
      <c r="G86" s="7" t="inlineStr">
        <is>
          <t>shen_nong_bai_cao_jing</t>
        </is>
      </c>
      <c r="H86" s="7" t="n"/>
      <c r="I86" s="38" t="inlineStr">
        <is>
          <t>草之三</t>
        </is>
      </c>
    </row>
    <row r="87">
      <c r="A87" s="15" t="inlineStr">
        <is>
          <t>hou_po</t>
        </is>
      </c>
      <c r="B87" s="7" t="inlineStr">
        <is>
          <t>厚朴</t>
        </is>
      </c>
      <c r="C87" s="7" t="inlineStr">
        <is>
          <t>温</t>
        </is>
      </c>
      <c r="D87" s="7" t="inlineStr">
        <is>
          <t>苦|辛</t>
        </is>
      </c>
      <c r="E87" s="7" t="inlineStr">
        <is>
          <t>脾|肺</t>
        </is>
      </c>
      <c r="G87" s="7" t="inlineStr">
        <is>
          <t>shen_nong_bai_cao_jing</t>
        </is>
      </c>
      <c r="H87" s="7" t="n"/>
      <c r="I87" s="38" t="inlineStr">
        <is>
          <t>木之二</t>
        </is>
      </c>
    </row>
    <row r="88">
      <c r="A88" s="15" t="inlineStr">
        <is>
          <t>da_fu_pi</t>
        </is>
      </c>
      <c r="B88" s="7" t="inlineStr">
        <is>
          <t>大腹皮</t>
        </is>
      </c>
      <c r="C88" s="7" t="inlineStr">
        <is>
          <t>微温</t>
        </is>
      </c>
      <c r="D88" s="7" t="inlineStr">
        <is>
          <t>辛</t>
        </is>
      </c>
      <c r="E88" s="7" t="inlineStr">
        <is>
          <t>心|脾|肺</t>
        </is>
      </c>
      <c r="G88" s="7" t="inlineStr">
        <is>
          <t>shen_nong_bai_cao_jing</t>
        </is>
      </c>
      <c r="H88" s="7" t="n"/>
      <c r="I88" s="38" t="inlineStr">
        <is>
          <t>木之三</t>
        </is>
      </c>
    </row>
    <row r="89">
      <c r="A89" s="15" t="inlineStr">
        <is>
          <t>bai_zhi</t>
        </is>
      </c>
      <c r="B89" s="7" t="inlineStr">
        <is>
          <t>白芷</t>
        </is>
      </c>
      <c r="C89" s="7" t="inlineStr">
        <is>
          <t>温</t>
        </is>
      </c>
      <c r="D89" s="7" t="inlineStr">
        <is>
          <t>辛</t>
        </is>
      </c>
      <c r="E89" s="7" t="inlineStr">
        <is>
          <t>脾|肺</t>
        </is>
      </c>
      <c r="G89" s="7" t="inlineStr">
        <is>
          <t>shen_nong_bai_cao_jing</t>
        </is>
      </c>
      <c r="H89" s="7" t="n"/>
      <c r="I89" s="38" t="inlineStr">
        <is>
          <t>草之三</t>
        </is>
      </c>
    </row>
    <row r="90">
      <c r="A90" s="15" t="inlineStr">
        <is>
          <t>shan_yao</t>
        </is>
      </c>
      <c r="B90" s="7" t="inlineStr">
        <is>
          <t>山药</t>
        </is>
      </c>
      <c r="C90" s="7" t="inlineStr">
        <is>
          <t>平</t>
        </is>
      </c>
      <c r="D90" s="7" t="inlineStr">
        <is>
          <t>甘</t>
        </is>
      </c>
      <c r="E90" s="7" t="inlineStr">
        <is>
          <t>脾|肺|肾</t>
        </is>
      </c>
      <c r="G90" s="7" t="inlineStr">
        <is>
          <t>shen_nong_bai_cao_jing</t>
        </is>
      </c>
      <c r="H90" s="7" t="n"/>
      <c r="I90" s="38" t="inlineStr">
        <is>
          <t>草之一</t>
        </is>
      </c>
    </row>
    <row r="91">
      <c r="A91" s="15" t="inlineStr">
        <is>
          <t>lian_zi</t>
        </is>
      </c>
      <c r="B91" s="7" t="inlineStr">
        <is>
          <t>莲子</t>
        </is>
      </c>
      <c r="C91" s="7" t="inlineStr">
        <is>
          <t>平</t>
        </is>
      </c>
      <c r="D91" s="7" t="inlineStr">
        <is>
          <t>甘</t>
        </is>
      </c>
      <c r="E91" s="7" t="inlineStr">
        <is>
          <t>心|脾|肾</t>
        </is>
      </c>
      <c r="G91" s="7" t="inlineStr">
        <is>
          <t>shen_nong_bai_cao_jing</t>
        </is>
      </c>
      <c r="H91" s="7" t="n"/>
      <c r="I91" s="38" t="inlineStr">
        <is>
          <t>果之六</t>
        </is>
      </c>
    </row>
    <row r="92">
      <c r="A92" s="15" t="inlineStr">
        <is>
          <t>sha_ren</t>
        </is>
      </c>
      <c r="B92" s="7" t="inlineStr">
        <is>
          <t>扁豆</t>
        </is>
      </c>
      <c r="C92" s="7" t="inlineStr">
        <is>
          <t>微温</t>
        </is>
      </c>
      <c r="D92" s="7" t="inlineStr">
        <is>
          <t>甘</t>
        </is>
      </c>
      <c r="E92" s="7" t="inlineStr">
        <is>
          <t>脾</t>
        </is>
      </c>
      <c r="G92" s="7" t="inlineStr">
        <is>
          <t>shen_nong_bai_cao_jing</t>
        </is>
      </c>
      <c r="H92" s="7" t="n"/>
      <c r="I92" s="38" t="inlineStr">
        <is>
          <t>谷之三</t>
        </is>
      </c>
    </row>
    <row r="93">
      <c r="A93" s="41" t="inlineStr">
        <is>
          <t>gan_jiang</t>
        </is>
      </c>
      <c r="B93" s="39" t="inlineStr">
        <is>
          <t>干姜</t>
        </is>
      </c>
      <c r="C93" s="39" t="inlineStr">
        <is>
          <t>热</t>
        </is>
      </c>
      <c r="D93" s="39" t="inlineStr">
        <is>
          <t>辛</t>
        </is>
      </c>
      <c r="E93" s="39" t="inlineStr">
        <is>
          <t>心|脾|肺|肾</t>
        </is>
      </c>
      <c r="F93" s="39" t="n"/>
      <c r="G93" s="39" t="inlineStr">
        <is>
          <t>shen_nong_bai_cao_jing</t>
        </is>
      </c>
      <c r="H93" s="39" t="inlineStr">
        <is>
          <t>干姜
【气味】
辛，热
【毒性】
无毒
【归经】
归脾、胃、肾、心、肺经
【主治】
温中散寒
回阳通脉
温肺化饮
【释名】
时珍曰：以姜之干者故名，干姜以母姜造之。以白净结实者为良，故人呼为白姜，又曰均姜。凡入药并宜炮用。
【发明】
元素曰：干姜气薄味厚，半沉半浮，可升可降，阳中之阴也。又曰：大辛大热，阳中之阳。其用有四：通心助阳，一也；去脏腑沉寒痼冷，二也；发诸经之寒气，三也；治感寒腹痛，四也。肾中无阳，脉气欲绝，黑附子为引，水煎服之，名姜附汤。亦治中焦寒邪，寒淫所胜，以辛散之也。又能补下焦，故四逆汤用之。干姜本辛，炮之稍苦，故止而不移，所以能治里寒，非若附子行而不止也。理中汤用之者，以其回阳也。
李杲曰：干姜生辛炮苦，阳也。生则逐寒邪而发表，炮则除胃冷而守中。多用则耗散元气，辛以散之，是壮火食气故也，须以生甘草缓之。辛热以散里寒，同五味子用以温肺，同入参用以温胃也。
好古曰：干姜，心、脾二经气分药也，故补心气不足。或言：干姜辛热而言补脾。今理中汤用之，言泄不言补，何也？盖辛热燥湿，泄脾中寒湿邪气，非泄正气也。又云：服干姜以治中者，必僭上，不可不知。
震亨曰：干姜入肺中利肺气，入肾中燥下湿，入肝经引血药生血，同补阴药亦能引血药入气分生血，故血虚发热、产后大热者用之。止唾血、痢血，须炒黑用之。有血脱色白而夭不泽脉濡者，此大寒也。宜干姜之辛温以益血，大热以温经。
时珍曰：干姜，能引血药入血分，气药入气分，又能去恶养新，有阳生阴长之意，故血虚者用之；而人吐血、衄血、下血，有阴无阳者，亦宜用之。乃热因热用，从治之法也。</t>
        </is>
      </c>
      <c r="I93" s="38" t="inlineStr">
        <is>
          <t>菜之一</t>
        </is>
      </c>
    </row>
    <row r="94">
      <c r="A94" s="15" t="inlineStr">
        <is>
          <t>shan_zhu_yu</t>
        </is>
      </c>
      <c r="B94" s="7" t="inlineStr">
        <is>
          <t>山茱萸</t>
        </is>
      </c>
      <c r="C94" s="7" t="inlineStr">
        <is>
          <t>微温</t>
        </is>
      </c>
      <c r="D94" s="7" t="inlineStr">
        <is>
          <t>酸</t>
        </is>
      </c>
      <c r="E94" s="7" t="inlineStr">
        <is>
          <t>肝|肾</t>
        </is>
      </c>
      <c r="G94" s="7" t="inlineStr">
        <is>
          <t>shen_nong_bai_cao_jing</t>
        </is>
      </c>
      <c r="H94" s="7" t="n"/>
      <c r="I94" s="38" t="inlineStr">
        <is>
          <t>果之三</t>
        </is>
      </c>
    </row>
    <row r="95">
      <c r="A95" s="15" t="inlineStr">
        <is>
          <t>dan_pi</t>
        </is>
      </c>
      <c r="B95" s="7" t="inlineStr">
        <is>
          <t>丹皮</t>
        </is>
      </c>
      <c r="C95" s="7" t="inlineStr">
        <is>
          <t>微寒</t>
        </is>
      </c>
      <c r="D95" s="7" t="inlineStr">
        <is>
          <t>苦|辛</t>
        </is>
      </c>
      <c r="E95" s="7" t="inlineStr">
        <is>
          <t>心|肝|肾</t>
        </is>
      </c>
      <c r="G95" s="7" t="inlineStr">
        <is>
          <t>shen_nong_bai_cao_jing</t>
        </is>
      </c>
      <c r="H95" s="7" t="n"/>
      <c r="I95" s="38" t="inlineStr">
        <is>
          <t>木之三</t>
        </is>
      </c>
    </row>
    <row r="96">
      <c r="A96" s="15" t="inlineStr">
        <is>
          <t>fu_zi</t>
        </is>
      </c>
      <c r="B96" s="7" t="inlineStr">
        <is>
          <t>附子</t>
        </is>
      </c>
      <c r="C96" s="7" t="inlineStr">
        <is>
          <t>大热</t>
        </is>
      </c>
      <c r="D96" s="7" t="inlineStr">
        <is>
          <t>甘|辛</t>
        </is>
      </c>
      <c r="E96" s="7" t="inlineStr">
        <is>
          <t>心|脾|肾</t>
        </is>
      </c>
      <c r="G96" s="7" t="inlineStr">
        <is>
          <t>shen_nong_bai_cao_jing</t>
        </is>
      </c>
      <c r="H96" s="7" t="n"/>
      <c r="I96" s="38" t="inlineStr">
        <is>
          <t>草之六</t>
        </is>
      </c>
    </row>
    <row r="97">
      <c r="A97" s="15" t="inlineStr">
        <is>
          <t>long_yan</t>
        </is>
      </c>
      <c r="B97" s="7" t="inlineStr">
        <is>
          <t>龙眼</t>
        </is>
      </c>
      <c r="C97" s="7" t="inlineStr">
        <is>
          <t>温</t>
        </is>
      </c>
      <c r="D97" s="7" t="inlineStr">
        <is>
          <t>甘</t>
        </is>
      </c>
      <c r="E97" s="7" t="inlineStr">
        <is>
          <t>心|脾</t>
        </is>
      </c>
      <c r="G97" s="7" t="inlineStr">
        <is>
          <t>shen_nong_bai_cao_jing</t>
        </is>
      </c>
      <c r="H97" s="7" t="n"/>
      <c r="I97" s="38" t="inlineStr">
        <is>
          <t>果之三</t>
        </is>
      </c>
    </row>
    <row r="98">
      <c r="A98" s="15" t="inlineStr">
        <is>
          <t>mu_xiang</t>
        </is>
      </c>
      <c r="B98" s="7" t="inlineStr">
        <is>
          <t>木香</t>
        </is>
      </c>
      <c r="C98" s="7" t="inlineStr">
        <is>
          <t>温</t>
        </is>
      </c>
      <c r="D98" s="7" t="inlineStr">
        <is>
          <t>苦|辛</t>
        </is>
      </c>
      <c r="E98" s="7" t="inlineStr">
        <is>
          <t>肝|脾|肺</t>
        </is>
      </c>
      <c r="G98" s="7" t="inlineStr">
        <is>
          <t>shen_nong_bai_cao_jing</t>
        </is>
      </c>
      <c r="H98" s="7" t="n"/>
      <c r="I98" s="38" t="inlineStr">
        <is>
          <t>草之三</t>
        </is>
      </c>
    </row>
    <row r="99">
      <c r="A99" s="15" t="inlineStr">
        <is>
          <t>e_jiao</t>
        </is>
      </c>
      <c r="B99" s="7" t="inlineStr">
        <is>
          <t>阿胶</t>
        </is>
      </c>
      <c r="C99" s="7" t="inlineStr">
        <is>
          <t>平</t>
        </is>
      </c>
      <c r="D99" s="7" t="inlineStr">
        <is>
          <t>甘</t>
        </is>
      </c>
      <c r="E99" s="7" t="inlineStr">
        <is>
          <t>肝|肺|肾</t>
        </is>
      </c>
      <c r="G99" s="7" t="inlineStr">
        <is>
          <t>shen_nong_bai_cao_jing</t>
        </is>
      </c>
      <c r="H99" s="7" t="n"/>
      <c r="I99" s="38" t="inlineStr">
        <is>
          <t>兽之一</t>
        </is>
      </c>
    </row>
    <row r="100">
      <c r="A100" s="15" t="inlineStr">
        <is>
          <t>ji_zi_huang</t>
        </is>
      </c>
      <c r="B100" s="7" t="inlineStr">
        <is>
          <t>鸡子黄</t>
        </is>
      </c>
      <c r="C100" s="7" t="inlineStr">
        <is>
          <t>平</t>
        </is>
      </c>
      <c r="D100" s="7" t="inlineStr">
        <is>
          <t>甘</t>
        </is>
      </c>
      <c r="E100" s="7" t="inlineStr">
        <is>
          <t>心|脾|肾</t>
        </is>
      </c>
      <c r="G100" s="7" t="inlineStr">
        <is>
          <t>shen_nong_bai_cao_jing</t>
        </is>
      </c>
      <c r="H100" s="7" t="n"/>
      <c r="I100" s="38" t="inlineStr">
        <is>
          <t>禽之一</t>
        </is>
      </c>
    </row>
    <row r="101">
      <c r="A101" s="15" t="n"/>
    </row>
    <row r="102">
      <c r="A102" s="15" t="n"/>
    </row>
    <row r="103">
      <c r="A103" s="15" t="n"/>
    </row>
    <row r="104">
      <c r="A104" s="15" t="n"/>
    </row>
    <row r="105">
      <c r="A105" s="15" t="n"/>
    </row>
    <row r="106">
      <c r="A106" s="15" t="n"/>
    </row>
    <row r="107">
      <c r="A107" s="15" t="n"/>
    </row>
    <row r="108">
      <c r="A108" s="15" t="n"/>
    </row>
    <row r="109">
      <c r="A109" s="15" t="n"/>
    </row>
    <row r="110">
      <c r="A110" s="15" t="n"/>
    </row>
    <row r="111">
      <c r="A111" s="15" t="n"/>
    </row>
  </sheetData>
  <conditionalFormatting sqref="A2:A1048576">
    <cfRule type="duplicateValues" priority="1" dxfId="0"/>
  </conditionalFormatting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1" topLeftCell="A2" activePane="bottomLeft" state="frozen"/>
      <selection pane="bottomLeft" activeCell="B20" sqref="B20"/>
    </sheetView>
  </sheetViews>
  <sheetFormatPr baseColWidth="8" defaultRowHeight="13.9"/>
  <cols>
    <col width="45.59765625" customWidth="1" min="1" max="1"/>
    <col width="23.46484375" bestFit="1" customWidth="1" min="2" max="2"/>
    <col width="11.59765625" bestFit="1" customWidth="1" min="3" max="3"/>
    <col width="10.73046875" customWidth="1" min="4" max="4"/>
    <col width="10.46484375" bestFit="1" customWidth="1" min="5" max="5"/>
    <col width="11.3984375" bestFit="1" customWidth="1" min="6" max="6"/>
  </cols>
  <sheetData>
    <row r="1" ht="15" customHeight="1">
      <c r="A1" s="2" t="inlineStr">
        <is>
          <t>BookID</t>
        </is>
      </c>
      <c r="B1" s="2" t="inlineStr">
        <is>
          <t>BookName</t>
        </is>
      </c>
      <c r="C1" s="2" t="inlineStr">
        <is>
          <t>BookType</t>
        </is>
      </c>
      <c r="D1" s="2" t="inlineStr">
        <is>
          <t>Author</t>
        </is>
      </c>
      <c r="E1" s="2" t="inlineStr">
        <is>
          <t>SortIndex</t>
        </is>
      </c>
      <c r="F1" s="2" t="inlineStr">
        <is>
          <t>DetailText</t>
        </is>
      </c>
    </row>
    <row r="2" ht="18" customHeight="1">
      <c r="A2" s="7" t="inlineStr">
        <is>
          <t>xing_yi_ji_kao</t>
        </is>
      </c>
      <c r="B2" s="7" t="inlineStr">
        <is>
          <t>行医记考</t>
        </is>
      </c>
      <c r="C2" s="7" t="inlineStr">
        <is>
          <t>Clinical_log</t>
        </is>
      </c>
      <c r="D2" s="7" t="n"/>
      <c r="E2" s="7" t="n">
        <v>0</v>
      </c>
      <c r="F2" s="7" t="n"/>
    </row>
    <row r="3" ht="18" customHeight="1">
      <c r="A3" s="7" t="inlineStr">
        <is>
          <t>shen_nong_bai_cao_jing</t>
        </is>
      </c>
      <c r="B3" s="7" t="inlineStr">
        <is>
          <t>神农百草经</t>
        </is>
      </c>
      <c r="C3" s="7" t="inlineStr">
        <is>
          <t>Herb</t>
        </is>
      </c>
      <c r="D3" s="7" t="n"/>
      <c r="E3" s="7" t="n">
        <v>1</v>
      </c>
      <c r="F3" s="7" t="n"/>
    </row>
    <row r="4" ht="18" customHeight="1">
      <c r="A4" s="7" t="inlineStr">
        <is>
          <t>huang_di_nei_jing</t>
        </is>
      </c>
      <c r="B4" s="7" t="inlineStr">
        <is>
          <t>黄帝内经</t>
        </is>
      </c>
      <c r="C4" s="7" t="inlineStr">
        <is>
          <t>Disease</t>
        </is>
      </c>
      <c r="D4" s="7" t="n"/>
      <c r="E4" s="7" t="n">
        <v>2</v>
      </c>
      <c r="F4" s="7" t="n"/>
    </row>
    <row r="5" ht="18" customHeight="1">
      <c r="A5" s="7" t="inlineStr">
        <is>
          <t>shang_han_lun</t>
        </is>
      </c>
      <c r="B5" s="7" t="inlineStr">
        <is>
          <t>伤寒论</t>
        </is>
      </c>
      <c r="C5" s="7" t="inlineStr">
        <is>
          <t>Formula</t>
        </is>
      </c>
      <c r="D5" s="7" t="inlineStr">
        <is>
          <t>张仲景</t>
        </is>
      </c>
      <c r="E5" s="7" t="n">
        <v>3</v>
      </c>
      <c r="F5" s="7" t="n"/>
    </row>
    <row r="6" ht="18" customHeight="1">
      <c r="A6" s="7" t="inlineStr">
        <is>
          <t>wen_bing_tiao_bian</t>
        </is>
      </c>
      <c r="B6" s="7" t="inlineStr">
        <is>
          <t>温病条辩</t>
        </is>
      </c>
      <c r="C6" s="7" t="inlineStr">
        <is>
          <t>Formula</t>
        </is>
      </c>
      <c r="D6" s="7" t="inlineStr">
        <is>
          <t>吴鞠通</t>
        </is>
      </c>
      <c r="E6" s="7" t="n">
        <v>3</v>
      </c>
      <c r="F6" s="7" t="n"/>
    </row>
    <row r="7" ht="18" customHeight="1">
      <c r="A7" s="7" t="inlineStr">
        <is>
          <t>jin_gui_yao_lue</t>
        </is>
      </c>
      <c r="B7" s="7" t="inlineStr">
        <is>
          <t>金匮要略</t>
        </is>
      </c>
      <c r="C7" s="7" t="inlineStr">
        <is>
          <t>Formula</t>
        </is>
      </c>
      <c r="D7" s="7" t="inlineStr">
        <is>
          <t>张仲景</t>
        </is>
      </c>
      <c r="E7" s="7" t="n">
        <v>3</v>
      </c>
      <c r="F7" s="7" t="n"/>
    </row>
    <row r="8" ht="18" customHeight="1">
      <c r="A8" s="7" t="inlineStr">
        <is>
          <t>tai_ping_hui_min_he_ji_ju_fang</t>
        </is>
      </c>
      <c r="B8" s="7" t="inlineStr">
        <is>
          <t>太平惠民和剂局方</t>
        </is>
      </c>
      <c r="C8" s="7" t="inlineStr">
        <is>
          <t>Formula</t>
        </is>
      </c>
      <c r="D8" s="7" t="n"/>
      <c r="E8" s="7" t="n">
        <v>3</v>
      </c>
      <c r="F8" s="7" t="n"/>
    </row>
    <row r="9" ht="18" customHeight="1">
      <c r="A9" s="7" t="inlineStr">
        <is>
          <t>bei_ji_qian_jin_yao_fang</t>
        </is>
      </c>
      <c r="B9" s="7" t="inlineStr">
        <is>
          <t>备急千金要方</t>
        </is>
      </c>
      <c r="C9" s="7" t="inlineStr">
        <is>
          <t>Formula</t>
        </is>
      </c>
      <c r="D9" s="7" t="inlineStr">
        <is>
          <t>孙思邈</t>
        </is>
      </c>
      <c r="E9" s="7" t="n">
        <v>3</v>
      </c>
      <c r="F9" s="7" t="n"/>
    </row>
    <row r="10" ht="18" customHeight="1">
      <c r="A10" s="7" t="inlineStr">
        <is>
          <t>tai_yi_yuan_jing_yan_qi_xiao_liang_fang_da_quan</t>
        </is>
      </c>
      <c r="B10" s="7" t="inlineStr">
        <is>
          <t>太医院经验奇效良方大全</t>
        </is>
      </c>
      <c r="C10" s="7" t="inlineStr">
        <is>
          <t>Formula</t>
        </is>
      </c>
      <c r="D10" s="7" t="n"/>
      <c r="E10" s="7" t="n">
        <v>4</v>
      </c>
      <c r="F10" s="7" t="n"/>
    </row>
    <row r="11" ht="18" customHeight="1">
      <c r="A11" s="7" t="inlineStr">
        <is>
          <t>jing_yue_quan_shu</t>
        </is>
      </c>
      <c r="B11" s="7" t="inlineStr">
        <is>
          <t>景岳全书</t>
        </is>
      </c>
      <c r="C11" s="7" t="inlineStr">
        <is>
          <t>Formula</t>
        </is>
      </c>
      <c r="D11" s="7" t="inlineStr">
        <is>
          <t>张景岳</t>
        </is>
      </c>
      <c r="E11" s="7" t="n">
        <v>4</v>
      </c>
      <c r="F11" s="7" t="n"/>
    </row>
    <row r="12" ht="18" customHeight="1">
      <c r="A12" s="7" t="inlineStr">
        <is>
          <t>yi_fang_kao</t>
        </is>
      </c>
      <c r="B12" s="7" t="inlineStr">
        <is>
          <t>医方考</t>
        </is>
      </c>
      <c r="C12" s="7" t="inlineStr">
        <is>
          <t>Formula</t>
        </is>
      </c>
      <c r="D12" s="7" t="inlineStr">
        <is>
          <t>吴崑</t>
        </is>
      </c>
      <c r="E12" s="7" t="n">
        <v>4</v>
      </c>
      <c r="F12" s="7" t="n"/>
    </row>
    <row r="13" ht="18" customHeight="1">
      <c r="A13" s="7" t="inlineStr">
        <is>
          <t>xiao_er_yao_zheng_zhi_jue</t>
        </is>
      </c>
      <c r="B13" s="7" t="inlineStr">
        <is>
          <t>小儿药证直决</t>
        </is>
      </c>
      <c r="C13" s="7" t="inlineStr">
        <is>
          <t>Formula</t>
        </is>
      </c>
      <c r="D13" s="7" t="inlineStr">
        <is>
          <t>钱乙</t>
        </is>
      </c>
      <c r="E13" s="7" t="n">
        <v>4</v>
      </c>
      <c r="F13" s="7" t="n"/>
    </row>
    <row r="14" ht="18" customHeight="1">
      <c r="A14" s="7" t="inlineStr">
        <is>
          <t>pu_ji_ben_shi_fang</t>
        </is>
      </c>
      <c r="B14" s="7" t="inlineStr">
        <is>
          <t>普济本事方</t>
        </is>
      </c>
      <c r="C14" s="7" t="inlineStr">
        <is>
          <t>Formula</t>
        </is>
      </c>
      <c r="D14" s="7" t="inlineStr">
        <is>
          <t>许叔微</t>
        </is>
      </c>
      <c r="E14" s="7" t="n">
        <v>4</v>
      </c>
      <c r="F14" s="7" t="n"/>
    </row>
    <row r="15" ht="18" customHeight="1">
      <c r="A15" s="7" t="inlineStr">
        <is>
          <t>lan_shi_mi_cang</t>
        </is>
      </c>
      <c r="B15" s="7" t="inlineStr">
        <is>
          <t>兰室秘藏</t>
        </is>
      </c>
      <c r="C15" s="7" t="inlineStr">
        <is>
          <t>Formula</t>
        </is>
      </c>
      <c r="D15" s="7" t="inlineStr">
        <is>
          <t>李杲</t>
        </is>
      </c>
      <c r="E15" s="7" t="n">
        <v>4</v>
      </c>
      <c r="F15" s="7" t="n"/>
    </row>
    <row r="16" ht="18" customHeight="1">
      <c r="A16" s="7" t="inlineStr">
        <is>
          <t>liu_zhou_yi_hua</t>
        </is>
      </c>
      <c r="B16" s="7" t="inlineStr">
        <is>
          <t>柳州医话</t>
        </is>
      </c>
      <c r="C16" s="7" t="inlineStr">
        <is>
          <t>Formula</t>
        </is>
      </c>
      <c r="D16" s="7" t="inlineStr">
        <is>
          <t>魏之琇</t>
        </is>
      </c>
      <c r="E16" s="7" t="n">
        <v>4</v>
      </c>
      <c r="F16" s="7" t="n"/>
    </row>
    <row r="17" ht="18" customHeight="1">
      <c r="A17" s="7" t="inlineStr">
        <is>
          <t>yan_shi_ji_sheng_fang</t>
        </is>
      </c>
      <c r="B17" s="20" t="inlineStr">
        <is>
          <t>严氏济生方</t>
        </is>
      </c>
      <c r="C17" s="7" t="inlineStr">
        <is>
          <t>Formula</t>
        </is>
      </c>
      <c r="D17" s="7" t="inlineStr">
        <is>
          <t>严用和</t>
        </is>
      </c>
      <c r="E17" s="7" t="n">
        <v>4</v>
      </c>
      <c r="F17" s="7" t="n"/>
    </row>
    <row r="18" ht="18" customHeight="1">
      <c r="A18" s="7" t="inlineStr">
        <is>
          <t>ren_zhai_zhi_zhi_fang_lun</t>
        </is>
      </c>
      <c r="B18" s="7" t="inlineStr">
        <is>
          <t>仁斋直指方论</t>
        </is>
      </c>
      <c r="C18" s="7" t="inlineStr">
        <is>
          <t>Formula</t>
        </is>
      </c>
      <c r="D18" s="7" t="inlineStr">
        <is>
          <t>杨士瀛</t>
        </is>
      </c>
      <c r="E18" s="7" t="n">
        <v>4</v>
      </c>
      <c r="F18" s="7" t="n"/>
    </row>
    <row r="19" ht="18" customHeight="1">
      <c r="A19" s="7" t="inlineStr">
        <is>
          <t>dan_xi_xin_fa</t>
        </is>
      </c>
      <c r="B19" s="7" t="inlineStr">
        <is>
          <t>丹溪心法</t>
        </is>
      </c>
      <c r="C19" s="7" t="inlineStr">
        <is>
          <t>Formula</t>
        </is>
      </c>
      <c r="D19" s="7" t="inlineStr">
        <is>
          <t>朱震亨</t>
        </is>
      </c>
      <c r="E19" s="7" t="n">
        <v>4</v>
      </c>
      <c r="F19" s="7" t="n"/>
    </row>
    <row r="20" ht="18" customHeight="1">
      <c r="A20" s="7" t="n"/>
      <c r="B20" s="7" t="n"/>
      <c r="C20" s="7" t="n"/>
      <c r="D20" s="7" t="n"/>
      <c r="E20" s="7" t="n"/>
      <c r="F20" s="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リ　ギョウシン</dc:creator>
  <dcterms:created xsi:type="dcterms:W3CDTF">2015-06-05T18:17:20Z</dcterms:created>
  <dcterms:modified xsi:type="dcterms:W3CDTF">2026-04-22T14:23:05Z</dcterms:modified>
  <cp:lastModifiedBy>admin</cp:lastModifiedBy>
</cp:coreProperties>
</file>