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E17D996A-8296-4FCC-A587-0AFDEDB20411}" xr6:coauthVersionLast="47" xr6:coauthVersionMax="47" xr10:uidLastSave="{00000000-0000-0000-0000-000000000000}"/>
  <bookViews>
    <workbookView xWindow="2205" yWindow="220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<sst xmlns="http://schemas.openxmlformats.org/spreadsheetml/2006/main" count="41" uniqueCount="41">
  <si>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</si>
  <si>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</si>
  <si>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</si>
  <si>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</si>
  <si>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</si>
  <si>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</si>
  <si>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</si>
  <si>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</si>
  <si>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</si>
  <si>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</si>
  <si>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</si>
  <si>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</si>
  <si>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</si>
  <si>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李东璧</t>
    <phoneticPr fontId="2"/>
  </si>
  <si>
    <r>
      <t>虽然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不是个正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和尚，但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是得好好想想他得的是什么病。</t>
    </r>
    <phoneticPr fontId="2"/>
  </si>
  <si>
    <r>
      <t>0</t>
    </r>
    <r>
      <rPr>
        <sz val="11"/>
        <color theme="1"/>
        <rFont val="Microsoft YaHei"/>
        <family val="3"/>
        <charset val="134"/>
      </rPr>
      <t>25</t>
    </r>
    <r>
      <rPr>
        <sz val="11"/>
        <color theme="1"/>
        <rFont val="Noto Sans JP"/>
        <family val="3"/>
        <charset val="128"/>
      </rPr>
      <t>_03</t>
    </r>
    <phoneticPr fontId="2"/>
  </si>
  <si>
    <t>025_01</t>
    <phoneticPr fontId="2"/>
  </si>
  <si>
    <r>
      <t>025治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失</t>
    </r>
    <r>
      <rPr>
        <sz val="11"/>
        <color theme="1"/>
        <rFont val="Microsoft YaHei"/>
        <family val="2"/>
        <charset val="134"/>
      </rPr>
      <t>败</t>
    </r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</si>
  <si>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</si>
  <si>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</si>
  <si>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</si>
  <si>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</si>
  <si>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</si>
  <si>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</si>
  <si>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</si>
  <si>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</si>
  <si>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</si>
  <si>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</si>
  <si>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</si>
  <si>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</si>
  <si>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</si>
  <si>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</si>
  <si>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</si>
  <si>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</si>
  <si>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</si>
  <si>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</si>
  <si>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</si>
  <si>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</si>
  <si>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xing_kong</t>
    <phoneticPr fontId="2"/>
  </si>
  <si>
    <t>肾精不足</t>
    <phoneticPr fontId="2"/>
  </si>
  <si>
    <t>res://Assets/Portrait/StoryNpc/xing_kong/xing_kong_sick.png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</si>
</sst>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O8" sqref="O8"/>
    </sheetView>
  </sheetViews>
  <sheetFormatPr defaultRowHeight="18"/>
  <cols>
    <col min="1" max="1" width="7.59765625" bestFit="1" customWidth="1"/>
    <col min="2" max="2" width="12.3984375" bestFit="1" customWidth="1"/>
    <col min="3" max="3" width="22.3984375" bestFit="1" customWidth="1"/>
    <col min="4" max="4" width="14.59765625" bestFit="1" customWidth="1"/>
    <col min="5" max="5" width="14.265625" bestFit="1" customWidth="1"/>
    <col min="6" max="6" width="12.46484375" bestFit="1" customWidth="1"/>
    <col min="7" max="7" width="19.3984375" bestFit="1" customWidth="1"/>
    <col min="8" max="8" width="16.265625" style="4" bestFit="1" customWidth="1"/>
    <col min="9" max="9" width="15.59765625" bestFit="1" customWidth="1"/>
    <col min="10" max="10" width="11.265625" bestFit="1" customWidth="1"/>
    <col min="11" max="11" width="14.59765625" bestFit="1" customWidth="1"/>
    <col min="12" max="12" width="24.86328125" bestFit="1" customWidth="1"/>
    <col min="13" max="13" width="12.1328125" bestFit="1" customWidth="1"/>
    <col min="14" max="14" width="12" bestFit="1" customWidth="1"/>
    <col min="15" max="15" width="29.53125" customWidth="1"/>
    <col min="16" max="16" width="10.86328125" bestFit="1" customWidth="1"/>
    <col min="19" max="20" width="11.6640625" customWidth="1"/>
  </cols>
  <sheetData>
    <row r="1" spans="1:20" s="20" customFormat="1">
      <c r="A1" s="13" t="s">
        <v>19</v>
      </c>
      <c r="B1" s="14" t="s">
        <v>20</v>
      </c>
      <c r="C1" s="15" t="s">
        <v>21</v>
      </c>
      <c r="D1" s="15" t="s">
        <v>22</v>
      </c>
      <c r="E1" s="16" t="s">
        <v>23</v>
      </c>
      <c r="F1" s="16" t="s">
        <v>24</v>
      </c>
      <c r="G1" s="16" t="s">
        <v>25</v>
      </c>
      <c r="H1" s="16" t="s">
        <v>26</v>
      </c>
      <c r="I1" s="16" t="s">
        <v>27</v>
      </c>
      <c r="J1" s="16" t="s">
        <v>28</v>
      </c>
      <c r="K1" s="16" t="s">
        <v>29</v>
      </c>
      <c r="L1" s="17" t="s">
        <v>30</v>
      </c>
      <c r="M1" s="18" t="s">
        <v>31</v>
      </c>
      <c r="N1" s="18" t="s">
        <v>32</v>
      </c>
      <c r="O1" s="18" t="s">
        <v>33</v>
      </c>
      <c r="P1" s="18" t="s">
        <v>34</v>
      </c>
      <c r="Q1" s="18" t="s">
        <v>35</v>
      </c>
      <c r="R1" s="18" t="s">
        <v>36</v>
      </c>
      <c r="S1" s="19" t="s">
        <v>9</v>
      </c>
      <c r="T1" s="19" t="s">
        <v>10</v>
      </c>
    </row>
    <row r="2" spans="1:20" s="20" customFormat="1" ht="36">
      <c r="A2" s="5" t="s">
        <v>15</v>
      </c>
      <c r="B2" s="1" t="s">
        <v>17</v>
      </c>
      <c r="C2" s="22"/>
      <c r="D2" s="22"/>
      <c r="E2" s="22"/>
      <c r="F2" s="22"/>
      <c r="G2" s="22"/>
      <c r="H2" s="22"/>
      <c r="I2" s="21"/>
      <c r="J2" s="5" t="s">
        <v>16</v>
      </c>
      <c r="K2" s="22" t="s">
        <v>37</v>
      </c>
      <c r="L2" s="22" t="s">
        <v>11</v>
      </c>
      <c r="M2" s="24" t="s">
        <v>38</v>
      </c>
      <c r="N2" s="24" t="s">
        <v>39</v>
      </c>
      <c r="O2" s="1" t="s">
        <v>40</v>
      </c>
      <c r="P2" s="22"/>
      <c r="Q2" s="22"/>
      <c r="R2" s="23"/>
      <c r="S2" s="25" t="b">
        <v>0</v>
      </c>
      <c r="T2" s="23"/>
    </row>
    <row r="3" spans="1:20">
      <c r="C3" s="9"/>
      <c r="H3" s="11"/>
      <c r="L3" s="12"/>
      <c r="O3" s="10"/>
    </row>
    <row r="4" spans="1:20" ht="18.75">
      <c r="C4" s="9"/>
      <c r="H4" s="11"/>
    </row>
    <row r="5" spans="1:20" ht="18.75">
      <c r="C5" s="9"/>
      <c r="H5" s="11"/>
    </row>
    <row r="6" spans="1:20" ht="18.75">
      <c r="C6" s="9"/>
      <c r="H6" s="11"/>
    </row>
    <row r="7" spans="1:20" ht="18.75">
      <c r="C7" s="9"/>
      <c r="H7" s="11"/>
    </row>
    <row r="8" spans="1:20" ht="18.75">
      <c r="H8" s="11"/>
    </row>
    <row r="9" spans="1:20" ht="18.75">
      <c r="H9" s="11"/>
    </row>
    <row r="10" spans="1:20" ht="18.75">
      <c r="H10" s="11"/>
    </row>
    <row r="11" spans="1:20" ht="18.75">
      <c r="H11" s="11"/>
    </row>
    <row r="12" spans="1:20" ht="18.75">
      <c r="H12" s="11"/>
    </row>
    <row r="13" spans="1:20" ht="18.75">
      <c r="H13" s="11"/>
    </row>
    <row r="14" spans="1:20" ht="18.75">
      <c r="H14" s="11"/>
    </row>
    <row r="15" spans="1:20" ht="18.75">
      <c r="H15" s="11"/>
    </row>
    <row r="16" spans="1:20" ht="18.75">
      <c r="H16" s="11"/>
    </row>
    <row r="17" spans="8:8" ht="18.75">
      <c r="H17" s="11"/>
    </row>
    <row r="18" spans="8:8" ht="18.75">
      <c r="H18" s="11"/>
    </row>
    <row r="19" spans="8:8" ht="18.75">
      <c r="H19" s="11"/>
    </row>
    <row r="20" spans="8:8">
      <c r="H20" s="11"/>
    </row>
  </sheetData>
  <phoneticPr fontId="2"/>
  <dataValidations count="5">
    <dataValidation type="list" sqref="C2" xr:uid="{832F8D18-FC5A-4D68-9106-6CFD0822574F}">
      <formula1>"clinic,night,night_end"</formula1>
    </dataValidation>
    <dataValidation type="list" sqref="E2 G2" xr:uid="{1A406846-9B45-40FA-9BAB-EDAE084A77D6}">
      <formula1>"≥,≤"</formula1>
    </dataValidation>
    <dataValidation type="list" sqref="L2" xr:uid="{7DFC0933-F0BF-4F8E-91DB-5CD3FA41A712}">
      <formula1>"clinic,night,end_game"</formula1>
    </dataValidation>
    <dataValidation type="list" sqref="S2" xr:uid="{2CF767FF-783F-470D-8DD7-4586132B35A0}">
      <formula1>"TRUE,FALSE"</formula1>
    </dataValidation>
    <dataValidation type="list" sqref="K2" xr:uid="{53EB5870-48D5-47D7-A1BB-D3CE70C52814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D3" sqref="D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8</v>
      </c>
      <c r="G1" s="6" t="s">
        <v>7</v>
      </c>
      <c r="H1" s="6" t="s">
        <v>4</v>
      </c>
    </row>
    <row r="2" spans="1:8">
      <c r="A2" s="1">
        <v>1</v>
      </c>
      <c r="B2" s="1" t="s">
        <v>5</v>
      </c>
      <c r="C2" s="1" t="s">
        <v>13</v>
      </c>
      <c r="D2" s="8" t="s">
        <v>18</v>
      </c>
      <c r="E2" s="2"/>
      <c r="F2" s="8"/>
      <c r="G2" s="2" t="s">
        <v>12</v>
      </c>
      <c r="H2" s="1" t="s">
        <v>14</v>
      </c>
    </row>
    <row r="3" spans="1:8">
      <c r="A3" s="1"/>
      <c r="B3" s="1"/>
      <c r="C3" s="1"/>
      <c r="D3" s="2"/>
      <c r="E3" s="2"/>
      <c r="F3" s="8"/>
      <c r="G3" s="2"/>
      <c r="H3" s="1"/>
    </row>
    <row r="4" spans="1:8">
      <c r="A4" s="1"/>
      <c r="B4" s="1"/>
      <c r="C4" s="1"/>
      <c r="D4" s="8"/>
      <c r="E4" s="2"/>
      <c r="F4" s="8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2026-09-04T13:16:44Z</dcterms:modified>
</cp:coreProperties>
</file>