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9D56F40D-ACEB-4033-B022-46EC09ED4066}" xr6:coauthVersionLast="47" xr6:coauthVersionMax="47" xr10:uidLastSave="{00000000-0000-0000-0000-000000000000}"/>
  <bookViews>
    <workbookView xWindow="368" yWindow="368" windowWidth="21599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<sst xmlns="http://schemas.openxmlformats.org/spreadsheetml/2006/main" count="39" uniqueCount="38">
  <si>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</si>
  <si>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</si>
  <si>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</si>
  <si>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</si>
  <si>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</si>
  <si>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</si>
  <si>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</si>
  <si>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</si>
  <si>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</si>
  <si>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</si>
  <si>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</si>
  <si>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</si>
  <si>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004_03</t>
    <phoneticPr fontId="2"/>
  </si>
  <si>
    <t>李东璧</t>
    <phoneticPr fontId="2"/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</si>
  <si>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</si>
  <si>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t>不对，我需要好好想想这是什么病，该开什么方。</t>
    <phoneticPr fontId="2"/>
  </si>
  <si>
    <t>004_01</t>
    <phoneticPr fontId="2"/>
  </si>
  <si>
    <t>004治疗失败</t>
    <phoneticPr fontId="2"/>
  </si>
  <si>
    <t>right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</si>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</sst>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9" sqref="I9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19</v>
      </c>
      <c r="B1" s="16" t="s">
        <v>20</v>
      </c>
      <c r="C1" s="17" t="s">
        <v>21</v>
      </c>
      <c r="D1" s="17" t="s">
        <v>22</v>
      </c>
      <c r="E1" s="18" t="s">
        <v>23</v>
      </c>
      <c r="F1" s="18" t="s">
        <v>24</v>
      </c>
      <c r="G1" s="18" t="s">
        <v>25</v>
      </c>
      <c r="H1" s="18" t="s">
        <v>26</v>
      </c>
      <c r="I1" s="18" t="s">
        <v>27</v>
      </c>
      <c r="J1" s="18" t="s">
        <v>28</v>
      </c>
      <c r="K1" s="18" t="s">
        <v>29</v>
      </c>
      <c r="L1" s="19" t="s">
        <v>30</v>
      </c>
      <c r="M1" s="20" t="s">
        <v>31</v>
      </c>
      <c r="N1" s="20" t="s">
        <v>32</v>
      </c>
      <c r="O1" s="20" t="s">
        <v>33</v>
      </c>
      <c r="P1" s="20" t="s">
        <v>34</v>
      </c>
      <c r="Q1" s="20" t="s">
        <v>35</v>
      </c>
      <c r="R1" s="20" t="s">
        <v>36</v>
      </c>
      <c r="S1" s="21" t="s">
        <v>9</v>
      </c>
      <c r="T1" s="21" t="s">
        <v>10</v>
      </c>
    </row>
    <row r="2" spans="1:20" s="22" customFormat="1">
      <c r="A2" s="12" t="s">
        <v>12</v>
      </c>
      <c r="B2" s="14" t="s">
        <v>17</v>
      </c>
      <c r="C2" s="24" t="s">
        <v>11</v>
      </c>
      <c r="D2" s="24"/>
      <c r="E2" s="24"/>
      <c r="F2" s="24"/>
      <c r="G2" s="24"/>
      <c r="H2" s="24"/>
      <c r="I2" s="23"/>
      <c r="J2" s="11" t="s">
        <v>16</v>
      </c>
      <c r="K2" s="24" t="s">
        <v>37</v>
      </c>
      <c r="L2" s="24" t="s">
        <v>11</v>
      </c>
      <c r="M2" s="23"/>
      <c r="N2" s="24"/>
      <c r="O2" s="24"/>
      <c r="P2" s="24"/>
      <c r="Q2" s="24"/>
      <c r="R2" s="25"/>
      <c r="S2" s="25" t="b">
        <v>0</v>
      </c>
      <c r="T2" s="25"/>
    </row>
    <row r="3" spans="1:20">
      <c r="C3" s="8"/>
      <c r="H3" s="10"/>
      <c r="O3" s="9"/>
    </row>
    <row r="4" spans="1:20" ht="18.75">
      <c r="C4" s="8"/>
      <c r="H4" s="10"/>
    </row>
    <row r="5" spans="1:20" ht="18.75">
      <c r="C5" s="8"/>
      <c r="H5" s="10"/>
    </row>
    <row r="6" spans="1:20" ht="18.75">
      <c r="C6" s="8"/>
      <c r="H6" s="10"/>
    </row>
    <row r="7" spans="1:20" ht="18.75">
      <c r="C7" s="8"/>
      <c r="H7" s="10"/>
    </row>
    <row r="8" spans="1:20" ht="18.75">
      <c r="H8" s="10"/>
    </row>
    <row r="9" spans="1:20" ht="18.75">
      <c r="H9" s="10"/>
    </row>
    <row r="10" spans="1:20" ht="18.75">
      <c r="H10" s="10"/>
    </row>
    <row r="11" spans="1:20" ht="18.75">
      <c r="H11" s="10"/>
    </row>
    <row r="12" spans="1:20" ht="18.75">
      <c r="H12" s="10"/>
    </row>
    <row r="13" spans="1:20" ht="18.75">
      <c r="H13" s="10"/>
    </row>
    <row r="14" spans="1:20" ht="18.75">
      <c r="H14" s="10"/>
    </row>
    <row r="15" spans="1:20" ht="18.75">
      <c r="H15" s="10"/>
    </row>
    <row r="16" spans="1:20" ht="18.75">
      <c r="H16" s="10"/>
    </row>
    <row r="17" spans="8:8" ht="18.75">
      <c r="H17" s="10"/>
    </row>
    <row r="18" spans="8:8" ht="18.75">
      <c r="H18" s="10"/>
    </row>
    <row r="19" spans="8:8" ht="18.75">
      <c r="H19" s="10"/>
    </row>
    <row r="20" spans="8:8">
      <c r="H20" s="10"/>
    </row>
  </sheetData>
  <phoneticPr fontId="2"/>
  <dataValidations count="5">
    <dataValidation type="list" sqref="C2" xr:uid="{2C55F858-6E50-4A9C-8580-B8E4D31238B4}">
      <formula1>"clinic,night,night_end"</formula1>
    </dataValidation>
    <dataValidation type="list" sqref="E2 G2" xr:uid="{3D23DAED-D338-4642-9CFF-E46146488D1E}">
      <formula1>"≥,≤"</formula1>
    </dataValidation>
    <dataValidation type="list" sqref="L2" xr:uid="{313D6B63-B856-47DA-9AB7-B91B93FBB6A3}">
      <formula1>"clinic,night,end_game"</formula1>
    </dataValidation>
    <dataValidation type="list" sqref="S2" xr:uid="{BCCDC140-A239-478F-A583-658B9842BABB}">
      <formula1>"TRUE,FALSE"</formula1>
    </dataValidation>
    <dataValidation type="list" sqref="K2" xr:uid="{D87C2B2A-4016-40BD-A35A-2BB84A094E2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</row>
    <row r="2" spans="1:8">
      <c r="A2" s="1">
        <v>1</v>
      </c>
      <c r="B2" s="1" t="s">
        <v>5</v>
      </c>
      <c r="C2" s="13" t="s">
        <v>13</v>
      </c>
      <c r="D2" s="7" t="s">
        <v>18</v>
      </c>
      <c r="E2" s="2"/>
      <c r="F2" s="7"/>
      <c r="G2" s="2" t="s">
        <v>14</v>
      </c>
      <c r="H2" s="13" t="s">
        <v>15</v>
      </c>
    </row>
    <row r="3" spans="1:8">
      <c r="A3" s="1"/>
      <c r="B3" s="1"/>
      <c r="C3" s="1"/>
      <c r="D3" s="2"/>
      <c r="E3" s="2"/>
      <c r="F3" s="7"/>
      <c r="G3" s="2"/>
      <c r="H3" s="1"/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2026-09-04T12:30:17Z</dcterms:modified>
</cp:coreProperties>
</file>