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Doctor\DataTables\"/>
    </mc:Choice>
  </mc:AlternateContent>
  <xr:revisionPtr revIDLastSave="0" documentId="13_ncr:1_{E20855F9-F8A4-4CD0-9B1D-95E9015BCD0E}" xr6:coauthVersionLast="47" xr6:coauthVersionMax="47" xr10:uidLastSave="{00000000-0000-0000-0000-000000000000}"/>
  <bookViews>
    <workbookView xWindow="-20610" yWindow="3210" windowWidth="20730" windowHeight="11040" firstSheet="3" activeTab="7"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0" hidden="1">Npc!$A$1:$I$1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<sst xmlns="http://schemas.openxmlformats.org/spreadsheetml/2006/main" count="3738" uniqueCount="1184">
  <si>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</si>
  <si>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</si>
  <si>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</si>
  <si>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</si>
  <si>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</si>
  <si>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</si>
  <si>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</si>
  <si>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</si>
  <si>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</si>
  <si>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</si>
  <si>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</si>
  <si>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</si>
  <si>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</si>
  <si>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</si>
  <si>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</si>
  <si>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chen_pi</t>
  </si>
  <si>
    <t>陈皮</t>
  </si>
  <si>
    <t>yang_shan_quan</t>
  </si>
  <si>
    <t>杨善泉</t>
  </si>
  <si>
    <t>yang_su_niang</t>
  </si>
  <si>
    <t>杨素娘</t>
  </si>
  <si>
    <t>女</t>
  </si>
  <si>
    <t>jia_quan</t>
  </si>
  <si>
    <t>贾荃</t>
  </si>
  <si>
    <t>wu_shi_liang</t>
  </si>
  <si>
    <t>吴世良</t>
  </si>
  <si>
    <t>cao_wang</t>
  </si>
  <si>
    <t>曹旺</t>
  </si>
  <si>
    <t>chu_gong_wang</t>
  </si>
  <si>
    <t>楚恭王</t>
  </si>
  <si>
    <t>gu_wen</t>
  </si>
  <si>
    <t>顾问</t>
  </si>
  <si>
    <t>li_shi_zhen</t>
  </si>
  <si>
    <t>李时珍</t>
  </si>
  <si>
    <t>li_yan_wen</t>
  </si>
  <si>
    <t>李言闻</t>
  </si>
  <si>
    <t>wu_zhi_lan</t>
  </si>
  <si>
    <t>吴芷兰</t>
  </si>
  <si>
    <t>wang_wu</t>
  </si>
  <si>
    <t>王五</t>
  </si>
  <si>
    <t>random</t>
  </si>
  <si>
    <t>大夫，我这两天</t>
  </si>
  <si>
    <t>给我看看吧。</t>
  </si>
  <si>
    <t>多谢大夫，感觉好多了。</t>
  </si>
  <si>
    <t>还是好难受啊…</t>
  </si>
  <si>
    <t>wang_da_sao</t>
  </si>
  <si>
    <t>王大嫂</t>
  </si>
  <si>
    <t>先生，俺这两天</t>
  </si>
  <si>
    <t>您帮俺瞧瞧吧。</t>
  </si>
  <si>
    <t>麻烦先生了，我感觉好多了</t>
  </si>
  <si>
    <t>哎哟...哎哟…</t>
  </si>
  <si>
    <t>wang_chao_feng</t>
  </si>
  <si>
    <t>王朝奉</t>
  </si>
  <si>
    <t>咳咳，我最近</t>
  </si>
  <si>
    <t>您帮老夫瞧瞧吧。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</si>
  <si>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</si>
  <si>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</si>
  <si>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</si>
  <si>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</si>
  <si>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</si>
  <si>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</si>
  <si>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</si>
  <si>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</si>
  <si>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</si>
  <si>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</si>
  <si>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</si>
  <si>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</si>
  <si>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</si>
  <si>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</si>
  <si>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</si>
  <si>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</si>
  <si>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</si>
  <si>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</si>
  <si>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</si>
  <si>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</si>
  <si>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</si>
  <si>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</si>
  <si>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</si>
  <si>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</si>
  <si>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</si>
  <si>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</si>
  <si>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</si>
  <si>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</si>
  <si>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</si>
  <si>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</si>
  <si>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</si>
  <si>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</si>
  <si>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</si>
  <si>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</si>
  <si>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</si>
  <si>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</si>
  <si>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</si>
  <si>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</si>
  <si>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</si>
  <si>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</si>
  <si>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</si>
  <si>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</si>
  <si>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</si>
  <si>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</si>
  <si>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</si>
  <si>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</si>
  <si>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</si>
  <si>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</si>
  <si>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</si>
  <si>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</si>
  <si>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</si>
  <si>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</si>
  <si>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</si>
  <si>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</si>
  <si>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</si>
  <si>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</si>
  <si>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</si>
  <si>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</si>
  <si>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</si>
  <si>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</si>
  <si>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</si>
  <si>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</si>
  <si>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</si>
  <si>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</si>
  <si>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</si>
  <si>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</si>
  <si>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</si>
  <si>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</si>
  <si>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</si>
  <si>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</si>
  <si>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</si>
  <si>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</si>
  <si>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</si>
  <si>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</si>
  <si>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</si>
  <si>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</si>
  <si>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</si>
  <si>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</si>
  <si>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</si>
  <si>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</si>
  <si>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</si>
  <si>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</si>
  <si>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</si>
  <si>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</si>
  <si>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</si>
  <si>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</si>
  <si>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</si>
  <si>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</si>
  <si>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</si>
  <si>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</si>
  <si>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</si>
  <si>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</si>
  <si>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</si>
  <si>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</si>
  <si>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</si>
  <si>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</si>
  <si>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请您给俺看看把。</t>
  </si>
  <si>
    <t>哎哟，谢谢先生，您真是神医啊！</t>
  </si>
  <si>
    <t>哎，不对啊…</t>
  </si>
  <si>
    <t>liu_fu</t>
  </si>
  <si>
    <t>刘福</t>
  </si>
  <si>
    <t>大夫，我最近</t>
  </si>
  <si>
    <t>呃...不对啊。</t>
  </si>
  <si>
    <t>hua_jin_niang</t>
  </si>
  <si>
    <t>华锦娘</t>
  </si>
  <si>
    <t>劳烦先生您给小妇看看吧。</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</si>
  <si>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</si>
  <si>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</si>
  <si>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</si>
  <si>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</si>
  <si>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</si>
  <si>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</si>
  <si>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</si>
  <si>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</si>
  <si>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</si>
  <si>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</si>
  <si>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</si>
  <si>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</si>
  <si>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</si>
  <si>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</si>
  <si>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</si>
  <si>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</si>
  <si>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</si>
  <si>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</si>
  <si>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</si>
  <si>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</si>
  <si>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</si>
  <si>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</si>
  <si>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</si>
  <si>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</si>
  <si>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</si>
  <si>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</si>
  <si>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</si>
  <si>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</si>
  <si>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</si>
  <si>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</si>
  <si>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</si>
  <si>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</si>
  <si>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</si>
  <si>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</si>
  <si>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</si>
  <si>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</si>
  <si>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</si>
  <si>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</si>
  <si>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</si>
  <si>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麻烦您给小女子看看吧。</t>
  </si>
  <si>
    <t>好多了，真是太谢谢先生了。</t>
  </si>
  <si>
    <t>xu_xiang_jun</t>
  </si>
  <si>
    <t>许香君</t>
  </si>
  <si>
    <t>烦请先生给奴家看看。</t>
  </si>
  <si>
    <t>多谢先生了，我好多了。</t>
  </si>
  <si>
    <t>xie_fei_yan</t>
  </si>
  <si>
    <t>谢飞燕</t>
  </si>
  <si>
    <t>先生，我这两天</t>
  </si>
  <si>
    <t>劳烦先生给妾身看看。</t>
  </si>
  <si>
    <t>感觉好多了，真是太谢谢先生了。</t>
  </si>
  <si>
    <t>哎哟…感觉更难受了…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</si>
  <si>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</si>
  <si>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</si>
  <si>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</si>
  <si>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</si>
  <si>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</si>
  <si>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</si>
  <si>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</si>
  <si>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</si>
  <si>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</si>
  <si>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</si>
  <si>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</si>
  <si>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</si>
  <si>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</si>
  <si>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</si>
  <si>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</si>
  <si>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</si>
  <si>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</si>
  <si>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</si>
  <si>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</si>
  <si>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</si>
  <si>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chen_puo</t>
  </si>
  <si>
    <t>陈婆</t>
  </si>
  <si>
    <t>先生，老婆子我这几日</t>
  </si>
  <si>
    <t>真是太谢谢先生了。</t>
  </si>
  <si>
    <t>han_zhang_gui</t>
  </si>
  <si>
    <t>韩掌柜</t>
  </si>
  <si>
    <t>多谢大夫啦。</t>
  </si>
  <si>
    <t>yao_zhang_gui</t>
  </si>
  <si>
    <t>姚掌柜</t>
  </si>
  <si>
    <t>请您给看看。</t>
  </si>
  <si>
    <t>StoryID</t>
  </si>
  <si>
    <t>StoryName</t>
  </si>
  <si>
    <t>TriggerScene</t>
  </si>
  <si>
    <t>TriggerDay</t>
  </si>
  <si>
    <t>Reputation</t>
  </si>
  <si>
    <t>EntryId</t>
  </si>
  <si>
    <t>PlayOnce</t>
  </si>
  <si>
    <t>ReturnScene</t>
  </si>
  <si>
    <t>SortIndex</t>
  </si>
  <si>
    <t>001</t>
  </si>
  <si>
    <t>落榜</t>
  </si>
  <si>
    <t>clinic</t>
  </si>
  <si>
    <t>night</t>
  </si>
  <si>
    <t>002</t>
  </si>
  <si>
    <t>初学医术</t>
  </si>
  <si>
    <t>003</t>
  </si>
  <si>
    <t>第一次行医</t>
  </si>
  <si>
    <t>004</t>
  </si>
  <si>
    <t>老师来访</t>
  </si>
  <si>
    <t>LineIndex</t>
  </si>
  <si>
    <t>LineType</t>
  </si>
  <si>
    <t>Speaker</t>
  </si>
  <si>
    <t>PortraitSide</t>
  </si>
  <si>
    <t>PortraitPath</t>
  </si>
  <si>
    <t>BackgroundPath</t>
  </si>
  <si>
    <t>Text</t>
  </si>
  <si>
    <t>subtitle</t>
  </si>
  <si>
    <t>res://Assets/Background/001/001.png</t>
  </si>
  <si>
    <t>明嘉靖十九年，武昌府放榜处</t>
  </si>
  <si>
    <t>dialogue</t>
  </si>
  <si>
    <t>right</t>
  </si>
  <si>
    <t>老爷，少爷，榜上没找到少爷的名字。</t>
  </si>
  <si>
    <t>李东壁</t>
  </si>
  <si>
    <t>left</t>
  </si>
  <si>
    <t>嘶...... 又没中......</t>
  </si>
  <si>
    <t>mid</t>
  </si>
  <si>
    <t>你再仔细看看</t>
  </si>
  <si>
    <t>老爷，我看了好几遍了，确实没有少爷的名字…...</t>
  </si>
  <si>
    <t>考了三次都没中举，看来我不是读书的材料啊爹</t>
  </si>
  <si>
    <t>这说的是什么话，你看隔壁村那个老范，考了一辈子童试，年过半百中了秀才举人，你这才哪到哪</t>
  </si>
  <si>
    <t>我看我还是跟您学医吧，科举八股什么的，孩儿实在是学不来…</t>
  </si>
  <si>
    <t>学医哪里比得上做官有前途啊，你爹我行医一辈子，辛苦不赚钱不说，医得不好了还要受人白眼</t>
  </si>
  <si>
    <t>可我真心喜欢研究那些药材方子，考证典籍。行医治病才是儿子此生志愿。</t>
  </si>
  <si>
    <t>......也罢，科举考功名的学子千千万，可真能博取个功名的又有几人呢。东壁呀，你若真的想从医，今日起便随为父从《内经》，《本草》学起吧。</t>
  </si>
  <si>
    <t>李东壁十四岁考中秀才，可之后九年三次乡试落榜，本就无心科举的李东壁决定开始随父亲学医。</t>
  </si>
  <si>
    <t>res://Assets/Background/002/002.png</t>
  </si>
  <si>
    <t>麻桂相须，增强发汗散寒之力，专治表实无汗。麻杏相使，宣降相配，专治寒邪闭肺之喘逆…</t>
  </si>
  <si>
    <t>相公，晚饭做好了，该吃饭了。</t>
  </si>
  <si>
    <t>来了来了。</t>
  </si>
  <si>
    <t>东壁啊，白天教你的都听明白了吗？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</si>
  <si>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</si>
  <si>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</si>
  <si>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</si>
  <si>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</si>
  <si>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从今天起，你就正式开始给病患诊断开药。记住我教给你的，先把脉确定病性，辩证判断所患何病，再因病开方。如果记不住脉象，药方，就翻翻笔记。好了，病人已经在等着你了，快去吧。</t>
  </si>
  <si>
    <t>言闻兄别来无恙啊。</t>
  </si>
  <si>
    <t>哎哟，是日岩兄啊，失迎失迎。</t>
  </si>
  <si>
    <t>东壁近来如何啊？</t>
  </si>
  <si>
    <t>和我学了一年多医术，现在啊已经能自己出诊了。你还别说，这小子还真是块学医的材料。</t>
  </si>
  <si>
    <t>顾先生，学生有礼了。</t>
  </si>
  <si>
    <t>世人皆以为考取功名方为正途，你能认清本心承袭家学，济世安民，难得啊。</t>
  </si>
  <si>
    <t>学生愚钝，辜负了老师的教导…</t>
  </si>
  <si>
    <t>你是我最中意的门生，以前是，现在也是。</t>
  </si>
  <si>
    <t>人生在世不止考取科举一条路，你能找到一条适合自己的路，为师很欣慰。</t>
  </si>
  <si>
    <t>承蒙老师教诲，学生愿精进医术一生治病救人。</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</si>
  <si>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</si>
  <si>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</si>
  <si>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</si>
  <si>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</si>
  <si>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</si>
  <si>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</si>
  <si>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</si>
  <si>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</si>
  <si>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</si>
  <si>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</si>
  <si>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</si>
  <si>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</si>
  <si>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</si>
  <si>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</si>
  <si>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</si>
  <si>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</si>
  <si>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</si>
  <si>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</si>
  <si>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</si>
  <si>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</si>
  <si>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</si>
  <si>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温燥证</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</si>
  <si>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</si>
  <si>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</si>
  <si>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</si>
  <si>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</si>
  <si>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</si>
  <si>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</si>
  <si>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</si>
  <si>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</si>
  <si>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</si>
  <si>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</si>
  <si>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</si>
  <si>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</si>
  <si>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</si>
  <si>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</si>
  <si>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</si>
  <si>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</si>
  <si>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</si>
  <si>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</si>
  <si>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</si>
  <si>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</si>
  <si>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</si>
  <si>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</si>
  <si>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</si>
  <si>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</si>
  <si>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</si>
  <si>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</si>
  <si>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</si>
  <si>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</si>
  <si>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</si>
  <si>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</si>
  <si>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</si>
  <si>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</si>
  <si>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</si>
  <si>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肺气虚</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</si>
  <si>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</si>
  <si>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</si>
  <si>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</si>
  <si>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</si>
  <si>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</si>
  <si>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</si>
  <si>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</si>
  <si>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</si>
  <si>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</si>
  <si>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肺阴虚</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</si>
  <si>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</si>
  <si>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</si>
  <si>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</si>
  <si>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</si>
  <si>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</si>
  <si>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</si>
  <si>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</si>
  <si>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</si>
  <si>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</si>
  <si>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</si>
  <si>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</si>
  <si>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</si>
  <si>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</si>
  <si>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</si>
  <si>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</si>
  <si>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</si>
  <si>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</si>
  <si>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</si>
  <si>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</si>
  <si>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</si>
  <si>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</si>
  <si>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</si>
  <si>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</si>
  <si>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</si>
  <si>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</si>
  <si>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</si>
  <si>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</si>
  <si>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</si>
  <si>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</si>
  <si>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</si>
  <si>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</si>
  <si>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</si>
  <si>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脾虚湿盛</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</si>
  <si>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</si>
  <si>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</si>
  <si>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</si>
  <si>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</si>
  <si>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</si>
  <si>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</si>
  <si>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</si>
  <si>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</si>
  <si>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</si>
  <si>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</si>
  <si>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</si>
  <si>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</si>
  <si>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</si>
  <si>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</si>
  <si>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</si>
  <si>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</si>
  <si>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</si>
  <si>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</si>
  <si>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</si>
  <si>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</si>
  <si>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</si>
  <si>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</si>
  <si>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</si>
  <si>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</si>
  <si>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</si>
  <si>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</si>
  <si>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</si>
  <si>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</si>
  <si>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</si>
  <si>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</si>
  <si>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
瘀血阻滞心之脉络，气血不通，心失濡养，不通则痛。
【症状】
心胸疼痛，心悸心慌，胸闷气短，喘不得卧；面色晦暗、唇甲青紫。
【脉象】
左寸（心）：波线粗
【标准方】
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</si>
  <si>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</si>
  <si>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</si>
  <si>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</si>
  <si>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</si>
  <si>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</si>
  <si>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心阳虚</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</si>
  <si>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</si>
  <si>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</si>
  <si>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</si>
  <si>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痰火扰心</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</si>
  <si>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</si>
  <si>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</si>
  <si>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</si>
  <si>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心脾两虚</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</si>
  <si>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</si>
  <si>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</si>
  <si>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</si>
  <si>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</si>
  <si>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</si>
  <si>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</si>
  <si>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</si>
  <si>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</si>
  <si>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</si>
  <si>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</si>
  <si>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</si>
  <si>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</si>
  <si>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</si>
  <si>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</si>
  <si>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</si>
  <si>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</si>
  <si>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</si>
  <si>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</si>
  <si>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</si>
  <si>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</si>
  <si>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</si>
  <si>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</si>
  <si>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</si>
  <si>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</si>
  <si>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</si>
  <si>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</si>
  <si>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</si>
  <si>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肝阳上亢</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</si>
  <si>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</si>
  <si>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</si>
  <si>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</si>
  <si>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</si>
  <si>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</si>
  <si>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</si>
  <si>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</si>
  <si>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</si>
  <si>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</si>
  <si>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</si>
  <si>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</si>
  <si>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</si>
  <si>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</si>
  <si>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</si>
  <si>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</si>
  <si>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</si>
  <si>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</si>
  <si>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</si>
  <si>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</si>
  <si>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</si>
  <si>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</si>
  <si>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</si>
  <si>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</si>
  <si>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</si>
  <si>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</si>
  <si>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</si>
  <si>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</si>
  <si>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</si>
  <si>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肾精不足</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</si>
  <si>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</si>
  <si>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</si>
  <si>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</si>
  <si>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肾气不固</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</si>
  <si>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</si>
  <si>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</si>
  <si>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</si>
  <si>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</si>
  <si>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</si>
  <si>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</si>
  <si>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</si>
  <si>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</si>
  <si>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</si>
  <si>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</si>
  <si>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</si>
  <si>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</si>
  <si>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</si>
  <si>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</si>
  <si>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</si>
  <si>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</si>
  <si>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</si>
  <si>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</si>
  <si>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</si>
  <si>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</si>
  <si>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</si>
  <si>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</si>
  <si>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</si>
  <si>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</si>
  <si>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</si>
  <si>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</si>
  <si>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</si>
  <si>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</si>
  <si>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</si>
  <si>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</si>
  <si>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</si>
  <si>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</si>
  <si>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</si>
  <si>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</si>
  <si>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</si>
  <si>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</si>
  <si>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</si>
  <si>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</si>
  <si>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</si>
  <si>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</si>
  <si>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</si>
  <si>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</si>
  <si>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</si>
  <si>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</si>
  <si>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</si>
  <si>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</si>
  <si>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</si>
  <si>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</si>
  <si>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</si>
  <si>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</si>
  <si>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【出处】《温病条辩》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</si>
  <si>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</si>
  <si>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栀皮：轻清泄上焦燥热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</si>
  <si>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</si>
  <si>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</si>
  <si>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</si>
  <si>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</si>
  <si>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</si>
  <si>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</si>
  <si>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</si>
  <si>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</si>
  <si>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</si>
  <si>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</si>
  <si>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</si>
  <si>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</si>
  <si>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</si>
  <si>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</si>
  <si>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</si>
  <si>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</si>
  <si>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</si>
  <si>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</si>
  <si>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</si>
  <si>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</si>
  <si>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</si>
  <si>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</si>
  <si>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</si>
  <si>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</si>
  <si>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【出处】《温病条辩》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</si>
  <si>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</si>
  <si>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</si>
  <si>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</si>
  <si>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</si>
  <si>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</si>
  <si>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</si>
  <si>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</si>
  <si>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</si>
  <si>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</si>
  <si>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</si>
  <si>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</si>
  <si>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</si>
  <si>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</si>
  <si>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</si>
  <si>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</si>
  <si>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</si>
  <si>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</si>
  <si>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</si>
  <si>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</si>
  <si>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</si>
  <si>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</si>
  <si>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【出处】《小儿药证直决》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</si>
  <si>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</si>
  <si>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</si>
  <si>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</si>
  <si>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</si>
  <si>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</si>
  <si>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</si>
  <si>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</si>
  <si>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
《医林改错》
【功效】
活血祛瘀，行气止痛
【主治】
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</si>
  <si>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</si>
  <si>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</si>
  <si>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</si>
  <si>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</si>
  <si>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</si>
  <si>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</si>
  <si>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</si>
  <si>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</si>
  <si>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</si>
  <si>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</si>
  <si>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</si>
  <si>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</si>
  <si>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</si>
  <si>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</si>
  <si>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</si>
  <si>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</si>
  <si>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</si>
  <si>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</si>
  <si>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</si>
  <si>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</si>
  <si>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</si>
  <si>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</si>
  <si>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</si>
  <si>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</si>
  <si>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</si>
  <si>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</si>
  <si>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</si>
  <si>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</si>
  <si>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</si>
  <si>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</si>
  <si>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【出处】《金匮要略》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</si>
  <si>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</si>
  <si>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</si>
  <si>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</si>
  <si>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</si>
  <si>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</si>
  <si>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</si>
  <si>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</si>
  <si>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</si>
  <si>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君：蒺藜 五钱
臣：芡实 五钱
佐：龙骨 五钱，牡蛎 五钱，莲须 三钱
使：莲子 三两
【配伍】
沙苑蒺藜：补肾益精、平补肝肾，固本培元。
芡实+健脾益肾、固涩精气。
莲须：专涩精；
龙骨、牡蛎：重镇收敛、固涩滑脱。
莲子：养心安神，补肾涩精，制丸药赋型</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</si>
  <si>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</si>
  <si>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</si>
  <si>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</si>
  <si>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</si>
  <si>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HerbID</t>
  </si>
  <si>
    <t>Role</t>
  </si>
  <si>
    <t>Amount</t>
  </si>
  <si>
    <t>Unit</t>
  </si>
  <si>
    <t>Required</t>
  </si>
  <si>
    <t>ma_huang</t>
  </si>
  <si>
    <t>君</t>
  </si>
  <si>
    <t>qian</t>
  </si>
  <si>
    <t>gui_zhi</t>
  </si>
  <si>
    <t>臣</t>
  </si>
  <si>
    <t>xing_ren</t>
  </si>
  <si>
    <t>佐</t>
  </si>
  <si>
    <t>gan_cao</t>
  </si>
  <si>
    <t>使</t>
  </si>
  <si>
    <t>bai_shao</t>
  </si>
  <si>
    <t>sheng_jiang</t>
  </si>
  <si>
    <t>da_zao</t>
  </si>
  <si>
    <t>jin_yin_hua</t>
  </si>
  <si>
    <t>liang</t>
  </si>
  <si>
    <t>lian_qiao</t>
  </si>
  <si>
    <t>niu_bang_zi</t>
  </si>
  <si>
    <t>jing_jie</t>
  </si>
  <si>
    <t>bo_he</t>
  </si>
  <si>
    <t>dan_dou_chi</t>
  </si>
  <si>
    <t>jie_geng</t>
  </si>
  <si>
    <t>lu_gen</t>
  </si>
  <si>
    <t>zhu_ye</t>
  </si>
  <si>
    <t>sang_ye</t>
  </si>
  <si>
    <t>sha_shen</t>
  </si>
  <si>
    <t>bei_mu</t>
  </si>
  <si>
    <t>zhi_zi</t>
  </si>
  <si>
    <t>li_pi</t>
  </si>
  <si>
    <t>su_ye</t>
  </si>
  <si>
    <t>ban_xia</t>
  </si>
  <si>
    <t>qian_hu</t>
  </si>
  <si>
    <t>fu_ling</t>
  </si>
  <si>
    <t>zhi_ke</t>
  </si>
  <si>
    <t>huang_qi</t>
  </si>
  <si>
    <t>bai_zhu</t>
  </si>
  <si>
    <t>fang_feng</t>
  </si>
  <si>
    <t>wu_tou</t>
  </si>
  <si>
    <t>feng_mi</t>
  </si>
  <si>
    <t>jin</t>
  </si>
  <si>
    <t>shi_gao</t>
  </si>
  <si>
    <t>zhi_mu</t>
  </si>
  <si>
    <t>jing_mi</t>
  </si>
  <si>
    <t>yi_yi_ren</t>
  </si>
  <si>
    <t>qiang_huo</t>
  </si>
  <si>
    <t>du_huo</t>
  </si>
  <si>
    <t>dang_gui</t>
  </si>
  <si>
    <t>chuan_xiong</t>
  </si>
  <si>
    <t>qin_jiao</t>
  </si>
  <si>
    <t>ge_gen</t>
  </si>
  <si>
    <t>ren_shen</t>
  </si>
  <si>
    <t>shu_di_huang</t>
  </si>
  <si>
    <t>wu_wei_zi</t>
  </si>
  <si>
    <t>zi_wan</t>
  </si>
  <si>
    <t>sang_bai_pi</t>
  </si>
  <si>
    <t>mai_men_dong</t>
  </si>
  <si>
    <t>yu_zhu</t>
  </si>
  <si>
    <t>tian_hua_fen</t>
  </si>
  <si>
    <t>bian_dou</t>
  </si>
  <si>
    <t>dan_nan_xing</t>
  </si>
  <si>
    <t>gua_lou_ren</t>
  </si>
  <si>
    <t>huang_qin</t>
  </si>
  <si>
    <t>zhi_shi</t>
  </si>
  <si>
    <t>gan_jiang</t>
  </si>
  <si>
    <t>xi_xin</t>
  </si>
  <si>
    <t>cang_zhu</t>
  </si>
  <si>
    <t>hou_po</t>
  </si>
  <si>
    <t>shan_yao</t>
  </si>
  <si>
    <t>lian_zi</t>
  </si>
  <si>
    <t>sha_ren</t>
  </si>
  <si>
    <t>huo_xiang</t>
  </si>
  <si>
    <t>bai_zhi</t>
  </si>
  <si>
    <t>da_fu_pi</t>
  </si>
  <si>
    <t>mu_tong</t>
  </si>
  <si>
    <t>sheng_di_huang</t>
  </si>
  <si>
    <t>zhu_ru</t>
  </si>
  <si>
    <t>shi_chang_pu</t>
  </si>
  <si>
    <t>fu_shen</t>
  </si>
  <si>
    <t>suan_zao_ren</t>
  </si>
  <si>
    <t>bai_zi_ren</t>
  </si>
  <si>
    <t>yuan_zhi</t>
  </si>
  <si>
    <t>rou_gui</t>
  </si>
  <si>
    <t>tao_ren</t>
  </si>
  <si>
    <t>hong_hua</t>
  </si>
  <si>
    <t>chi_shao</t>
  </si>
  <si>
    <t>niu_xi</t>
  </si>
  <si>
    <t>chai_hu</t>
  </si>
  <si>
    <t>tian_men_dong</t>
  </si>
  <si>
    <t>xuan_shen</t>
  </si>
  <si>
    <t>dan_shen</t>
  </si>
  <si>
    <t>huang_lian</t>
  </si>
  <si>
    <t>long_yan</t>
  </si>
  <si>
    <t>mu_xiang</t>
  </si>
  <si>
    <t>long_dan_cao</t>
  </si>
  <si>
    <t>ze_xie</t>
  </si>
  <si>
    <t>che_qian_zi</t>
  </si>
  <si>
    <t>hui_xiang</t>
  </si>
  <si>
    <t>gou_qi_zi</t>
  </si>
  <si>
    <t>wu_yao</t>
  </si>
  <si>
    <t>chen_xiang</t>
  </si>
  <si>
    <t>xiang_fu</t>
  </si>
  <si>
    <t>chuan_lian_zi</t>
  </si>
  <si>
    <t>gou_teng</t>
  </si>
  <si>
    <t>ju_hua</t>
  </si>
  <si>
    <t>ge_jie</t>
  </si>
  <si>
    <t>shan_zhu_yu</t>
  </si>
  <si>
    <t>dan_pi</t>
  </si>
  <si>
    <t>fu_zi</t>
  </si>
  <si>
    <t>gui_ban_jiao</t>
  </si>
  <si>
    <t>lu_jiao_jiao</t>
  </si>
  <si>
    <t>tu_si_zi</t>
  </si>
  <si>
    <t>sha_yuan_zi</t>
  </si>
  <si>
    <t>qian_shi</t>
  </si>
  <si>
    <t>long_gu</t>
  </si>
  <si>
    <t>mu_li</t>
  </si>
  <si>
    <t>lian_xu</t>
  </si>
  <si>
    <t>e_jiao</t>
  </si>
  <si>
    <t>ji_zi_huang</t>
  </si>
  <si>
    <t>HerbName</t>
  </si>
  <si>
    <t>Nature</t>
  </si>
  <si>
    <t>Taste</t>
  </si>
  <si>
    <t>Meridians</t>
  </si>
  <si>
    <t>Toxicity</t>
  </si>
  <si>
    <t>Experience</t>
  </si>
  <si>
    <t>麻黄</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</si>
  <si>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</si>
  <si>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</si>
  <si>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</si>
  <si>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</si>
  <si>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</si>
  <si>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</si>
  <si>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</si>
  <si>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桂枝</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</si>
  <si>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</si>
  <si>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</si>
  <si>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</si>
  <si>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</si>
  <si>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杏仁</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</si>
  <si>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</si>
  <si>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</si>
  <si>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</si>
  <si>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</si>
  <si>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</si>
  <si>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甘草</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</si>
  <si>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</si>
  <si>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</si>
  <si>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</si>
  <si>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</si>
  <si>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</si>
  <si>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白芍</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</si>
  <si>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</si>
  <si>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</si>
  <si>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</si>
  <si>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</si>
  <si>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生姜</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</si>
  <si>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</si>
  <si>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</si>
  <si>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</si>
  <si>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大枣</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</si>
  <si>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</si>
  <si>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</si>
  <si>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</si>
  <si>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</si>
  <si>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</si>
  <si>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</si>
  <si>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</si>
  <si>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</si>
  <si>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</si>
  <si>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</si>
  <si>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荆芥</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</si>
  <si>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</si>
  <si>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</si>
  <si>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薄荷</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</si>
  <si>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</si>
  <si>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</si>
  <si>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淡豆豉</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</si>
  <si>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</si>
  <si>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</si>
  <si>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</si>
  <si>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桔梗</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</si>
  <si>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</si>
  <si>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</si>
  <si>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</si>
  <si>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</si>
  <si>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竹叶</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</si>
  <si>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</si>
  <si>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</si>
  <si>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</si>
  <si>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桑叶</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</si>
  <si>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</si>
  <si>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</si>
  <si>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</si>
  <si>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</si>
  <si>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</si>
  <si>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贝母</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</si>
  <si>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</si>
  <si>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</si>
  <si>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</si>
  <si>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</si>
  <si>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</si>
  <si>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梨皮</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</si>
  <si>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</si>
  <si>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</si>
  <si>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</si>
  <si>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</si>
  <si>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</si>
  <si>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半夏</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</si>
  <si>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</si>
  <si>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</si>
  <si>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</si>
  <si>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</si>
  <si>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</si>
  <si>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</si>
  <si>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茯苓</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</si>
  <si>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</si>
  <si>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</si>
  <si>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</si>
  <si>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枳壳</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</si>
  <si>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</si>
  <si>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</si>
  <si>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</si>
  <si>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</si>
  <si>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白术</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</si>
  <si>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</si>
  <si>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</si>
  <si>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</si>
  <si>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防风</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</si>
  <si>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</si>
  <si>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</si>
  <si>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乌头</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</si>
  <si>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</si>
  <si>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</si>
  <si>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</si>
  <si>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</si>
  <si>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</si>
  <si>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</si>
  <si>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</si>
  <si>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石膏</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</si>
  <si>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</si>
  <si>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</si>
  <si>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</si>
  <si>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知母</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</si>
  <si>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</si>
  <si>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</si>
  <si>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</si>
  <si>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</si>
  <si>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</si>
  <si>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</si>
  <si>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</si>
  <si>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</si>
  <si>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羌活</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</si>
  <si>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</si>
  <si>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</si>
  <si>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</si>
  <si>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</si>
  <si>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当归</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</si>
  <si>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</si>
  <si>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</si>
  <si>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川芎</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</si>
  <si>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</si>
  <si>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</si>
  <si>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</si>
  <si>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</si>
  <si>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</si>
  <si>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</si>
  <si>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</si>
  <si>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</si>
  <si>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熟地黄</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</si>
  <si>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</si>
  <si>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</si>
  <si>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五味子</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</si>
  <si>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</si>
  <si>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</si>
  <si>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t>
  </si>
  <si>
    <t>紫菀
【气味】味辛、苦，性温。
【毒性】无毒。
【归经】归肺经。
【主治】润肺下气，化痰止咳。
【释名】青菀（《别录》）、紫蒨（《别录》）、返魂草（《纲目》）、夜牵牛（《斗门方》）。
时珍曰︰其根色紫而柔宛，故名许慎《说文》作茈菀。《斗门方》谓之返魂草。
【发明】</t>
  </si>
  <si>
    <t>桑白皮</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</si>
  <si>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</si>
  <si>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</si>
  <si>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</si>
  <si>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</si>
  <si>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</si>
  <si>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</si>
  <si>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</si>
  <si>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</si>
  <si>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</si>
  <si>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</si>
  <si>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</si>
  <si>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</si>
  <si>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</si>
  <si>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</si>
  <si>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黄芩</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</si>
  <si>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</si>
  <si>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</si>
  <si>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</si>
  <si>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</si>
  <si>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</si>
  <si>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</si>
  <si>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</si>
  <si>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</si>
  <si>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</si>
  <si>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</si>
  <si>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</si>
  <si>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</si>
  <si>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</si>
  <si>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</si>
  <si>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</si>
  <si>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</si>
  <si>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莲子</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</si>
  <si>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</si>
  <si>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</si>
  <si>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</si>
  <si>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砂仁</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</si>
  <si>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</si>
  <si>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</si>
  <si>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</si>
  <si>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</si>
  <si>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</si>
  <si>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</si>
  <si>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</si>
  <si>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</si>
  <si>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</si>
  <si>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</si>
  <si>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</si>
  <si>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生地黄</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</si>
  <si>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</si>
  <si>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</si>
  <si>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竹茹</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</si>
  <si>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</si>
  <si>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</si>
  <si>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</si>
  <si>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</si>
  <si>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</si>
  <si>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</si>
  <si>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</si>
  <si>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酸枣仁</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</si>
  <si>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</si>
  <si>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</si>
  <si>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</si>
  <si>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</si>
  <si>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</si>
  <si>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</si>
  <si>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</si>
  <si>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</si>
  <si>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</si>
  <si>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</si>
  <si>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</si>
  <si>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</si>
  <si>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</si>
  <si>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</si>
  <si>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</si>
  <si>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天门冬</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</si>
  <si>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</si>
  <si>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玄参</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</si>
  <si>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</si>
  <si>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</si>
  <si>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</si>
  <si>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</si>
  <si>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</si>
  <si>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</si>
  <si>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</si>
  <si>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</si>
  <si>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</si>
  <si>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</si>
  <si>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</si>
  <si>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</si>
  <si>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</si>
  <si>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</si>
  <si>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车前子</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</si>
  <si>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</si>
  <si>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</si>
  <si>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柴胡</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</si>
  <si>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</si>
  <si>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茴香</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</si>
  <si>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</si>
  <si>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</si>
  <si>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</si>
  <si>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</si>
  <si>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</si>
  <si>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</si>
  <si>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</si>
  <si>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香附</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</si>
  <si>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</si>
  <si>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</si>
  <si>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川楝子</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</si>
  <si>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</si>
  <si>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</si>
  <si>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</si>
  <si>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</si>
  <si>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</si>
  <si>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蛤蚧</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</si>
  <si>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</si>
  <si>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</si>
  <si>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</si>
  <si>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山茱萸</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</si>
  <si>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</si>
  <si>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</si>
  <si>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丹皮</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</si>
  <si>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</si>
  <si>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附子</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</si>
  <si>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</si>
  <si>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龟板胶</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</si>
  <si>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</si>
  <si>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</si>
  <si>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</si>
  <si>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</si>
  <si>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</si>
  <si>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</si>
  <si>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</si>
  <si>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</si>
  <si>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牛膝</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</si>
  <si>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</si>
  <si>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</si>
  <si>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沙苑子</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</si>
  <si>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</si>
  <si>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</si>
  <si>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</si>
  <si>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</si>
  <si>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</si>
  <si>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</si>
  <si>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</si>
  <si>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</si>
  <si>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莲须</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</si>
  <si>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</si>
  <si>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</si>
  <si>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阿胶</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</si>
  <si>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</si>
  <si>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</si>
  <si>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</si>
  <si>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</si>
  <si>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</si>
  <si>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禽之二</t>
  </si>
  <si>
    <t>BookName</t>
  </si>
  <si>
    <t>BookType</t>
  </si>
  <si>
    <t>Author</t>
  </si>
  <si>
    <t>xing_yi_ji_kao</t>
  </si>
  <si>
    <t>行医记考</t>
  </si>
  <si>
    <t>Clinical_log</t>
  </si>
  <si>
    <t>huang_di_nei_jing</t>
  </si>
  <si>
    <t>黄帝内经</t>
  </si>
  <si>
    <t>theory</t>
  </si>
  <si>
    <t>神农本草经</t>
  </si>
  <si>
    <t>Herb</t>
  </si>
  <si>
    <t>诸病源候论</t>
  </si>
  <si>
    <t>Disease</t>
  </si>
  <si>
    <t>巢元方</t>
  </si>
  <si>
    <t>伤寒论</t>
  </si>
  <si>
    <t>Formula</t>
  </si>
  <si>
    <t>张仲景</t>
  </si>
  <si>
    <t>温病条辩</t>
  </si>
  <si>
    <t>吴鞠通</t>
  </si>
  <si>
    <t>金匮要略</t>
  </si>
  <si>
    <t>太平惠民和剂局方</t>
  </si>
  <si>
    <t>备急千金要方</t>
  </si>
  <si>
    <t>孙思邈</t>
  </si>
  <si>
    <t>太医院经验奇效良方大全</t>
  </si>
  <si>
    <t>景岳全书</t>
  </si>
  <si>
    <t>张景岳</t>
  </si>
  <si>
    <t>小儿药证直决</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</si>
  <si>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</si>
  <si>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</si>
  <si>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</si>
  <si>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</si>
  <si>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</si>
  <si>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</si>
  <si>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</si>
  <si>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</si>
  <si>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</si>
  <si>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</si>
  <si>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</si>
  <si>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</si>
  <si>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</si>
  <si>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</si>
  <si>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</si>
  <si>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</si>
  <si>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</si>
  <si>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</si>
  <si>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</si>
  <si>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</si>
  <si>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</si>
  <si>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</si>
  <si>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</si>
  <si>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</si>
  <si>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</si>
  <si>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波峰的高低反应气的强弱；
波峰越高气滞程度越高，波峰越低气虚程度越高。
波线的粗细反应血的状态；
波线越粗血瘀程度越高，波线越细血虚程度越高。
波宽的宽窄反应湿燥程度；
波宽越宽越湿，波宽越窄越燥。
波速的快慢反应寒热程度；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</si>
  <si>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</si>
  <si>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</si>
  <si>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</si>
  <si>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李东壁在行医过程中记录的心得笔记，白天行医时可翻阅笔记查找药材，方剂，疾病。
在搜索栏输入药材，方剂，疾病的中文名或拼音，拼音首字母可快速查找。</t>
  </si>
  <si>
    <r>
      <t>柴胡疏肝散
【出</t>
    </r>
    <r>
      <rPr>
        <sz val="11"/>
        <color theme="1"/>
        <rFont val="Microsoft YaHei"/>
        <family val="2"/>
        <charset val="134"/>
      </rPr>
      <t>处</t>
    </r>
    <r>
      <rPr>
        <sz val="11"/>
        <color theme="1"/>
        <rFont val="Noto Sans JP"/>
        <family val="3"/>
        <charset val="128"/>
      </rPr>
      <t>】《景岳全</t>
    </r>
    <r>
      <rPr>
        <sz val="11"/>
        <color theme="1"/>
        <rFont val="Microsoft YaHei"/>
        <family val="2"/>
        <charset val="134"/>
      </rPr>
      <t>书</t>
    </r>
    <r>
      <rPr>
        <sz val="11"/>
        <color theme="1"/>
        <rFont val="Noto Sans JP"/>
        <family val="3"/>
        <charset val="128"/>
      </rPr>
      <t>》
【功效】疏肝解郁，行气止痛
【主治】肝气郁</t>
    </r>
    <r>
      <rPr>
        <sz val="11"/>
        <color theme="1"/>
        <rFont val="Microsoft YaHei"/>
        <family val="2"/>
        <charset val="134"/>
      </rPr>
      <t xml:space="preserve">结
</t>
    </r>
    <r>
      <rPr>
        <sz val="11"/>
        <color theme="1"/>
        <rFont val="Noto Sans JP"/>
        <family val="3"/>
        <charset val="128"/>
      </rPr>
      <t>【</t>
    </r>
    <r>
      <rPr>
        <sz val="11"/>
        <color theme="1"/>
        <rFont val="Microsoft YaHei"/>
        <family val="2"/>
        <charset val="134"/>
      </rPr>
      <t>组</t>
    </r>
    <r>
      <rPr>
        <sz val="11"/>
        <color theme="1"/>
        <rFont val="Noto Sans JP"/>
        <family val="3"/>
        <charset val="128"/>
      </rPr>
      <t>成】君：柴胡 二</t>
    </r>
    <r>
      <rPr>
        <sz val="11"/>
        <color theme="1"/>
        <rFont val="Microsoft YaHei"/>
        <family val="2"/>
        <charset val="134"/>
      </rPr>
      <t xml:space="preserve">钱
</t>
    </r>
    <r>
      <rPr>
        <sz val="11"/>
        <color theme="1"/>
        <rFont val="Noto Sans JP"/>
        <family val="3"/>
        <charset val="128"/>
      </rPr>
      <t>臣：香附 一</t>
    </r>
    <r>
      <rPr>
        <sz val="11"/>
        <color theme="1"/>
        <rFont val="Microsoft YaHei"/>
        <family val="2"/>
        <charset val="134"/>
      </rPr>
      <t>钱</t>
    </r>
    <r>
      <rPr>
        <sz val="11"/>
        <color theme="1"/>
        <rFont val="Noto Sans JP"/>
        <family val="3"/>
        <charset val="128"/>
      </rPr>
      <t>五分</t>
    </r>
    <r>
      <rPr>
        <sz val="11"/>
        <color theme="1"/>
        <rFont val="Microsoft YaHei"/>
        <family val="2"/>
        <charset val="134"/>
      </rPr>
      <t>钱</t>
    </r>
    <r>
      <rPr>
        <sz val="11"/>
        <color theme="1"/>
        <rFont val="Noto Sans JP"/>
        <family val="3"/>
        <charset val="128"/>
      </rPr>
      <t>，川芎 一</t>
    </r>
    <r>
      <rPr>
        <sz val="11"/>
        <color theme="1"/>
        <rFont val="Microsoft YaHei"/>
        <family val="2"/>
        <charset val="134"/>
      </rPr>
      <t>钱</t>
    </r>
    <r>
      <rPr>
        <sz val="11"/>
        <color theme="1"/>
        <rFont val="Noto Sans JP"/>
        <family val="3"/>
        <charset val="128"/>
      </rPr>
      <t>五分
佐：</t>
    </r>
    <r>
      <rPr>
        <sz val="11"/>
        <color theme="1"/>
        <rFont val="Microsoft YaHei"/>
        <family val="2"/>
        <charset val="134"/>
      </rPr>
      <t>陈</t>
    </r>
    <r>
      <rPr>
        <sz val="11"/>
        <color theme="1"/>
        <rFont val="Noto Sans JP"/>
        <family val="3"/>
        <charset val="128"/>
      </rPr>
      <t>皮 二</t>
    </r>
    <r>
      <rPr>
        <sz val="11"/>
        <color theme="1"/>
        <rFont val="Microsoft YaHei"/>
        <family val="2"/>
        <charset val="134"/>
      </rPr>
      <t>钱</t>
    </r>
    <r>
      <rPr>
        <sz val="11"/>
        <color theme="1"/>
        <rFont val="Noto Sans JP"/>
        <family val="3"/>
        <charset val="128"/>
      </rPr>
      <t>，枳壳 一</t>
    </r>
    <r>
      <rPr>
        <sz val="11"/>
        <color theme="1"/>
        <rFont val="Microsoft YaHei"/>
        <family val="2"/>
        <charset val="134"/>
      </rPr>
      <t>钱</t>
    </r>
    <r>
      <rPr>
        <sz val="11"/>
        <color theme="1"/>
        <rFont val="Noto Sans JP"/>
        <family val="3"/>
        <charset val="128"/>
      </rPr>
      <t>五分，白芍 一</t>
    </r>
    <r>
      <rPr>
        <sz val="11"/>
        <color theme="1"/>
        <rFont val="Microsoft YaHei"/>
        <family val="2"/>
        <charset val="134"/>
      </rPr>
      <t>钱</t>
    </r>
    <r>
      <rPr>
        <sz val="11"/>
        <color theme="1"/>
        <rFont val="Noto Sans JP"/>
        <family val="3"/>
        <charset val="128"/>
      </rPr>
      <t>五分
使：甘草 五分
【配伍】
柴胡：疏肝解郁、</t>
    </r>
    <r>
      <rPr>
        <sz val="11"/>
        <color theme="1"/>
        <rFont val="Microsoft YaHei"/>
        <family val="2"/>
        <charset val="134"/>
      </rPr>
      <t>调畅</t>
    </r>
    <r>
      <rPr>
        <sz val="11"/>
        <color theme="1"/>
        <rFont val="Noto Sans JP"/>
        <family val="3"/>
        <charset val="128"/>
      </rPr>
      <t>气机，直入肝胆疏泄郁滞。
香附:理气疏肝、止痛；
川芎:行气活血、通</t>
    </r>
    <r>
      <rPr>
        <sz val="11"/>
        <color theme="1"/>
        <rFont val="Microsoft YaHei"/>
        <family val="2"/>
        <charset val="134"/>
      </rPr>
      <t>络</t>
    </r>
    <r>
      <rPr>
        <sz val="11"/>
        <color theme="1"/>
        <rFont val="Noto Sans JP"/>
        <family val="3"/>
        <charset val="128"/>
      </rPr>
      <t>止痛。
枳壳、</t>
    </r>
    <r>
      <rPr>
        <sz val="11"/>
        <color theme="1"/>
        <rFont val="Microsoft YaHei"/>
        <family val="2"/>
        <charset val="134"/>
      </rPr>
      <t>陈</t>
    </r>
    <r>
      <rPr>
        <sz val="11"/>
        <color theme="1"/>
        <rFont val="Noto Sans JP"/>
        <family val="3"/>
        <charset val="128"/>
      </rPr>
      <t>皮:理气行滞、</t>
    </r>
    <r>
      <rPr>
        <sz val="11"/>
        <color theme="1"/>
        <rFont val="Microsoft YaHei"/>
        <family val="2"/>
        <charset val="134"/>
      </rPr>
      <t>宽</t>
    </r>
    <r>
      <rPr>
        <sz val="11"/>
        <color theme="1"/>
        <rFont val="Noto Sans JP"/>
        <family val="3"/>
        <charset val="128"/>
      </rPr>
      <t>胸除</t>
    </r>
    <r>
      <rPr>
        <sz val="11"/>
        <color theme="1"/>
        <rFont val="Microsoft YaHei"/>
        <family val="2"/>
        <charset val="134"/>
      </rPr>
      <t>胀</t>
    </r>
    <r>
      <rPr>
        <sz val="11"/>
        <color theme="1"/>
        <rFont val="Noto Sans JP"/>
        <family val="3"/>
        <charset val="128"/>
      </rPr>
      <t>；
白芍:柔肝</t>
    </r>
    <r>
      <rPr>
        <sz val="11"/>
        <color theme="1"/>
        <rFont val="Microsoft YaHei"/>
        <family val="2"/>
        <charset val="134"/>
      </rPr>
      <t>缓</t>
    </r>
    <r>
      <rPr>
        <sz val="11"/>
        <color theme="1"/>
        <rFont val="Noto Sans JP"/>
        <family val="3"/>
        <charset val="128"/>
      </rPr>
      <t>急、养阴和</t>
    </r>
    <r>
      <rPr>
        <sz val="11"/>
        <color theme="1"/>
        <rFont val="Microsoft YaHei"/>
        <family val="2"/>
        <charset val="134"/>
      </rPr>
      <t>营</t>
    </r>
    <r>
      <rPr>
        <sz val="11"/>
        <color theme="1"/>
        <rFont val="Noto Sans JP"/>
        <family val="3"/>
        <charset val="128"/>
      </rPr>
      <t>，防理气</t>
    </r>
    <r>
      <rPr>
        <sz val="11"/>
        <color theme="1"/>
        <rFont val="Microsoft YaHei"/>
        <family val="2"/>
        <charset val="134"/>
      </rPr>
      <t>药</t>
    </r>
    <r>
      <rPr>
        <sz val="11"/>
        <color theme="1"/>
        <rFont val="Noto Sans JP"/>
        <family val="3"/>
        <charset val="128"/>
      </rPr>
      <t>耗</t>
    </r>
    <r>
      <rPr>
        <sz val="11"/>
        <color theme="1"/>
        <rFont val="Microsoft YaHei"/>
        <family val="2"/>
        <charset val="134"/>
      </rPr>
      <t>伤</t>
    </r>
    <r>
      <rPr>
        <sz val="11"/>
        <color theme="1"/>
        <rFont val="Noto Sans JP"/>
        <family val="3"/>
        <charset val="128"/>
      </rPr>
      <t>肝阴。
炙甘草:</t>
    </r>
    <r>
      <rPr>
        <sz val="11"/>
        <color theme="1"/>
        <rFont val="Microsoft YaHei"/>
        <family val="2"/>
        <charset val="134"/>
      </rPr>
      <t>调</t>
    </r>
    <r>
      <rPr>
        <sz val="11"/>
        <color theme="1"/>
        <rFont val="Noto Sans JP"/>
        <family val="3"/>
        <charset val="128"/>
      </rPr>
      <t>和</t>
    </r>
    <r>
      <rPr>
        <sz val="11"/>
        <color theme="1"/>
        <rFont val="Microsoft YaHei"/>
        <family val="2"/>
        <charset val="134"/>
      </rPr>
      <t>诸药</t>
    </r>
    <r>
      <rPr>
        <sz val="11"/>
        <color theme="1"/>
        <rFont val="Noto Sans JP"/>
        <family val="3"/>
        <charset val="128"/>
      </rPr>
      <t>，配白芍酸甘化阴、</t>
    </r>
    <r>
      <rPr>
        <sz val="11"/>
        <color theme="1"/>
        <rFont val="Microsoft YaHei"/>
        <family val="2"/>
        <charset val="134"/>
      </rPr>
      <t>缓</t>
    </r>
    <r>
      <rPr>
        <sz val="11"/>
        <color theme="1"/>
        <rFont val="Noto Sans JP"/>
        <family val="3"/>
        <charset val="128"/>
      </rPr>
      <t>急止痛。</t>
    </r>
    <phoneticPr fontId="11"/>
  </si>
  <si>
    <t>肝血瘀滞</t>
  </si>
  <si>
    <t>肝血瘀滞</t>
    <phoneticPr fontId="11"/>
  </si>
  <si>
    <t>gan_xue_yu_zhi</t>
    <phoneticPr fontId="11"/>
  </si>
  <si>
    <r>
      <t>膈下</t>
    </r>
    <r>
      <rPr>
        <sz val="11"/>
        <color theme="1"/>
        <rFont val="Microsoft YaHei"/>
        <family val="2"/>
        <charset val="134"/>
      </rPr>
      <t>逐瘀汤</t>
    </r>
    <phoneticPr fontId="11"/>
  </si>
  <si>
    <t>膈下逐瘀汤</t>
  </si>
  <si>
    <t>ge_xia_zhu_yu_tang</t>
    <phoneticPr fontId="11"/>
  </si>
  <si>
    <t>dang_gui</t>
    <phoneticPr fontId="11"/>
  </si>
  <si>
    <t>chi_shao</t>
    <phoneticPr fontId="11"/>
  </si>
  <si>
    <t>tao_ren</t>
    <phoneticPr fontId="11"/>
  </si>
  <si>
    <t>hong_hua</t>
    <phoneticPr fontId="11"/>
  </si>
  <si>
    <t>wu_ling_zhi</t>
  </si>
  <si>
    <t>wu_ling_zhi</t>
    <phoneticPr fontId="11"/>
  </si>
  <si>
    <t>dan_pi</t>
    <phoneticPr fontId="11"/>
  </si>
  <si>
    <t>xiang_fu</t>
    <phoneticPr fontId="11"/>
  </si>
  <si>
    <t>wu_yao</t>
    <phoneticPr fontId="11"/>
  </si>
  <si>
    <t>zhi_ke</t>
    <phoneticPr fontId="11"/>
  </si>
  <si>
    <t>yan_hu_suo</t>
  </si>
  <si>
    <t>yan_hu_suo</t>
    <phoneticPr fontId="11"/>
  </si>
  <si>
    <t>gan_cao</t>
    <phoneticPr fontId="11"/>
  </si>
  <si>
    <t>五灵脂</t>
    <phoneticPr fontId="11"/>
  </si>
  <si>
    <t>延胡索</t>
    <phoneticPr fontId="11"/>
  </si>
  <si>
    <t>咸</t>
    <phoneticPr fontId="11"/>
  </si>
  <si>
    <t>甘|苦|咸</t>
    <phoneticPr fontId="11"/>
  </si>
  <si>
    <t>心|肝|脾</t>
    <phoneticPr fontId="11"/>
  </si>
  <si>
    <t>不舒服|胁下痛|心烦意乱</t>
    <phoneticPr fontId="11"/>
  </si>
  <si>
    <t>果之一</t>
    <phoneticPr fontId="11"/>
  </si>
  <si>
    <t>草之二</t>
    <phoneticPr fontId="11"/>
  </si>
  <si>
    <t>禽之二</t>
    <phoneticPr fontId="1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</si>
</sst>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color theme="1"/>
      <name val="游ゴシック"/>
      <family val="2"/>
      <scheme val="minor"/>
    </font>
    <font>
      <sz val="11"/>
      <color theme="1"/>
      <name val="Microsoft YaHei"/>
      <family val="2"/>
      <charset val="134"/>
    </font>
    <font>
      <sz val="11"/>
      <color theme="1"/>
      <name val="Meiryo UI"/>
      <family val="3"/>
      <charset val="128"/>
    </font>
    <font>
      <sz val="11"/>
      <color theme="1"/>
      <name val="Noto Sans JP"/>
      <family val="2"/>
      <charset val="134"/>
    </font>
    <font>
      <sz val="11"/>
      <color theme="1"/>
      <name val="Meiryo UI"/>
      <family val="3"/>
      <charset val="134"/>
    </font>
    <font>
      <sz val="11"/>
      <color theme="1"/>
      <name val="Microsoft YaHei UI"/>
      <family val="2"/>
      <charset val="134"/>
    </font>
    <font>
      <sz val="11"/>
      <color theme="1"/>
      <name val="Noto Sans JP"/>
      <family val="3"/>
      <charset val="128"/>
    </font>
    <font>
      <sz val="11"/>
      <color theme="1"/>
      <name val="微软雅黑"/>
      <family val="2"/>
      <charset val="134"/>
    </font>
    <font>
      <b/>
      <sz val="11"/>
      <color theme="1"/>
      <name val="Noto Sans JP"/>
      <family val="3"/>
      <charset val="128"/>
    </font>
    <font>
      <sz val="11"/>
      <color theme="1"/>
      <name val="Noto Sans JP"/>
      <family val="3"/>
      <charset val="134"/>
    </font>
    <font>
      <b/>
      <sz val="11"/>
      <color theme="1"/>
      <name val="Noto Sans JP"/>
      <family val="2"/>
      <charset val="134"/>
    </font>
    <font>
      <sz val="6"/>
      <name val="游ゴシック"/>
      <family val="3"/>
      <charset val="128"/>
      <scheme val="minor"/>
    </font>
  </fonts>
  <fills count="10">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theme="9" tint="0.79998168889431442"/>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55">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3" fillId="8"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9"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0" fontId="6" fillId="0" borderId="1" xfId="0" applyFont="1" applyBorder="1" applyAlignment="1">
      <alignment horizontal="left" vertical="center" wrapText="1"/>
    </xf>
    <xf numFmtId="49" fontId="6" fillId="0" borderId="1" xfId="0" applyNumberFormat="1" applyFont="1" applyBorder="1" applyAlignment="1">
      <alignment horizontal="left" vertical="center" wrapText="1"/>
    </xf>
    <xf numFmtId="49" fontId="6" fillId="0" borderId="0" xfId="0" applyNumberFormat="1"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49" fontId="8" fillId="2" borderId="1" xfId="0" applyNumberFormat="1" applyFont="1" applyFill="1" applyBorder="1" applyAlignment="1">
      <alignment horizontal="left" vertical="center" wrapText="1"/>
    </xf>
    <xf numFmtId="0" fontId="9" fillId="4" borderId="1" xfId="0" applyFont="1" applyFill="1" applyBorder="1"/>
    <xf numFmtId="0" fontId="6" fillId="0" borderId="1" xfId="0" applyFont="1" applyBorder="1" applyAlignment="1">
      <alignment horizontal="left" vertical="center"/>
    </xf>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3" fillId="0" borderId="1" xfId="0" applyFont="1" applyBorder="1" applyAlignment="1">
      <alignment wrapText="1"/>
    </xf>
    <xf numFmtId="0" fontId="1" fillId="0" borderId="1" xfId="0" applyFont="1" applyBorder="1" applyAlignment="1">
      <alignment horizontal="left"/>
    </xf>
    <xf numFmtId="0" fontId="1" fillId="0" borderId="0" xfId="0" applyFont="1"/>
    <xf numFmtId="0" fontId="7" fillId="0" borderId="0" xfId="0" applyFont="1"/>
    <xf numFmtId="0" fontId="3" fillId="0" borderId="1" xfId="0" applyFont="1" applyBorder="1" applyAlignment="1"/>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69"/>
  <sheetViews>
    <sheetView topLeftCell="A19" workbookViewId="0">
      <selection activeCell="G24" sqref="G24"/>
    </sheetView>
  </sheetViews>
  <sheetFormatPr defaultColWidth="9.125" defaultRowHeight="18"/>
  <cols>
    <col min="1" max="1" width="18" style="24" bestFit="1" customWidth="1"/>
    <col min="2" max="2" width="10.625" style="24" bestFit="1" customWidth="1"/>
    <col min="3" max="3" width="9.75" style="24" bestFit="1" customWidth="1"/>
    <col min="4" max="4" width="8.25" style="24" bestFit="1" customWidth="1"/>
    <col min="5" max="5" width="4.625" style="24" bestFit="1" customWidth="1"/>
    <col min="6" max="6" width="23.125" style="24" bestFit="1" customWidth="1"/>
    <col min="7" max="7" width="25.125" style="24" bestFit="1" customWidth="1"/>
    <col min="8" max="8" width="31.25" style="24" bestFit="1" customWidth="1"/>
    <col min="9" max="9" width="33.375" style="24" bestFit="1" customWidth="1"/>
    <col min="10" max="17" width="9.125" style="24" customWidth="1"/>
    <col min="18" max="16384" width="9.125" style="24"/>
  </cols>
  <sheetData>
    <row r="1" spans="1:9" ht="18.399999999999999" customHeight="1">
      <c r="A1" s="47" t="s">
        <v>0</v>
      </c>
      <c r="B1" s="47" t="s">
        <v>1</v>
      </c>
      <c r="C1" s="47" t="s">
        <v>2</v>
      </c>
      <c r="D1" s="47" t="s">
        <v>3</v>
      </c>
      <c r="E1" s="47" t="s">
        <v>4</v>
      </c>
      <c r="F1" s="47" t="s">
        <v>5</v>
      </c>
      <c r="G1" s="48" t="s">
        <v>6</v>
      </c>
      <c r="H1" s="47" t="s">
        <v>7</v>
      </c>
      <c r="I1" s="47" t="s">
        <v>8</v>
      </c>
    </row>
    <row r="2" spans="1:9" ht="18" customHeight="1">
      <c r="A2" s="7" t="s">
        <v>9</v>
      </c>
      <c r="B2" s="7" t="s">
        <v>10</v>
      </c>
      <c r="C2" s="7" t="s">
        <v>11</v>
      </c>
      <c r="D2" s="7" t="s">
        <v>12</v>
      </c>
      <c r="E2" s="7">
        <v>37</v>
      </c>
      <c r="F2" s="7"/>
      <c r="G2" s="46"/>
      <c r="H2" s="7"/>
      <c r="I2" s="7"/>
    </row>
    <row r="3" spans="1:9" ht="18" customHeight="1">
      <c r="A3" s="7" t="s">
        <v>13</v>
      </c>
      <c r="B3" s="7" t="s">
        <v>14</v>
      </c>
      <c r="C3" s="7" t="s">
        <v>11</v>
      </c>
      <c r="D3" s="7" t="s">
        <v>12</v>
      </c>
      <c r="E3" s="7">
        <v>28</v>
      </c>
      <c r="F3" s="7"/>
      <c r="G3" s="46"/>
      <c r="H3" s="7"/>
      <c r="I3" s="7"/>
    </row>
    <row r="4" spans="1:9" ht="18" customHeight="1">
      <c r="A4" s="7" t="s">
        <v>15</v>
      </c>
      <c r="B4" s="7" t="s">
        <v>16</v>
      </c>
      <c r="C4" s="7" t="s">
        <v>11</v>
      </c>
      <c r="D4" s="7" t="s">
        <v>12</v>
      </c>
      <c r="E4" s="7">
        <v>18</v>
      </c>
      <c r="F4" s="7"/>
      <c r="G4" s="46"/>
      <c r="H4" s="7"/>
      <c r="I4" s="7"/>
    </row>
    <row r="5" spans="1:9" ht="18" customHeight="1">
      <c r="A5" s="7" t="s">
        <v>17</v>
      </c>
      <c r="B5" s="7" t="s">
        <v>18</v>
      </c>
      <c r="C5" s="7" t="s">
        <v>11</v>
      </c>
      <c r="D5" s="7" t="s">
        <v>12</v>
      </c>
      <c r="E5" s="7">
        <v>44</v>
      </c>
      <c r="F5" s="7"/>
      <c r="G5" s="46"/>
      <c r="H5" s="7"/>
      <c r="I5" s="7"/>
    </row>
    <row r="6" spans="1:9" ht="18" customHeight="1">
      <c r="A6" s="7" t="s">
        <v>19</v>
      </c>
      <c r="B6" s="7" t="s">
        <v>20</v>
      </c>
      <c r="C6" s="7" t="s">
        <v>11</v>
      </c>
      <c r="D6" s="7" t="s">
        <v>21</v>
      </c>
      <c r="E6" s="7">
        <v>40</v>
      </c>
      <c r="F6" s="7"/>
      <c r="G6" s="46"/>
      <c r="H6" s="7"/>
      <c r="I6" s="7"/>
    </row>
    <row r="7" spans="1:9" ht="18" customHeight="1">
      <c r="A7" s="7" t="s">
        <v>22</v>
      </c>
      <c r="B7" s="7" t="s">
        <v>23</v>
      </c>
      <c r="C7" s="7" t="s">
        <v>11</v>
      </c>
      <c r="D7" s="7" t="s">
        <v>12</v>
      </c>
      <c r="E7" s="7">
        <v>49</v>
      </c>
      <c r="F7" s="7"/>
      <c r="G7" s="46"/>
      <c r="H7" s="7"/>
      <c r="I7" s="7"/>
    </row>
    <row r="8" spans="1:9" ht="18" customHeight="1">
      <c r="A8" s="7" t="s">
        <v>24</v>
      </c>
      <c r="B8" s="7" t="s">
        <v>25</v>
      </c>
      <c r="C8" s="7" t="s">
        <v>11</v>
      </c>
      <c r="D8" s="7" t="s">
        <v>12</v>
      </c>
      <c r="E8" s="7">
        <v>55</v>
      </c>
      <c r="F8" s="7"/>
      <c r="G8" s="46"/>
      <c r="H8" s="7"/>
      <c r="I8" s="7"/>
    </row>
    <row r="9" spans="1:9" ht="18" customHeight="1">
      <c r="A9" s="7" t="s">
        <v>26</v>
      </c>
      <c r="B9" s="7" t="s">
        <v>27</v>
      </c>
      <c r="C9" s="7" t="s">
        <v>11</v>
      </c>
      <c r="D9" s="7" t="s">
        <v>12</v>
      </c>
      <c r="E9" s="7">
        <v>21</v>
      </c>
      <c r="F9" s="7"/>
      <c r="G9" s="46"/>
      <c r="H9" s="7"/>
      <c r="I9" s="7"/>
    </row>
    <row r="10" spans="1:9" ht="18" customHeight="1">
      <c r="A10" s="7" t="s">
        <v>28</v>
      </c>
      <c r="B10" s="7" t="s">
        <v>29</v>
      </c>
      <c r="C10" s="7" t="s">
        <v>11</v>
      </c>
      <c r="D10" s="7" t="s">
        <v>12</v>
      </c>
      <c r="E10" s="7">
        <v>42</v>
      </c>
      <c r="F10" s="7"/>
      <c r="G10" s="46"/>
      <c r="H10" s="7"/>
      <c r="I10" s="7"/>
    </row>
    <row r="11" spans="1:9" ht="18" customHeight="1">
      <c r="A11" s="7" t="s">
        <v>30</v>
      </c>
      <c r="B11" s="11" t="s">
        <v>31</v>
      </c>
      <c r="C11" s="7" t="s">
        <v>11</v>
      </c>
      <c r="D11" s="7" t="s">
        <v>12</v>
      </c>
      <c r="E11" s="7">
        <v>40</v>
      </c>
      <c r="F11" s="7"/>
      <c r="G11" s="46"/>
      <c r="H11" s="7"/>
      <c r="I11" s="7"/>
    </row>
    <row r="12" spans="1:9" ht="18" customHeight="1">
      <c r="A12" s="7" t="s">
        <v>32</v>
      </c>
      <c r="B12" s="7" t="s">
        <v>33</v>
      </c>
      <c r="C12" s="7" t="s">
        <v>11</v>
      </c>
      <c r="D12" s="7" t="s">
        <v>12</v>
      </c>
      <c r="E12" s="7">
        <v>24</v>
      </c>
      <c r="F12" s="7"/>
      <c r="G12" s="46"/>
      <c r="H12" s="7"/>
      <c r="I12" s="7"/>
    </row>
    <row r="13" spans="1:9" ht="18" customHeight="1">
      <c r="A13" s="7" t="s">
        <v>34</v>
      </c>
      <c r="B13" s="7" t="s">
        <v>35</v>
      </c>
      <c r="C13" s="7" t="s">
        <v>11</v>
      </c>
      <c r="D13" s="7" t="s">
        <v>12</v>
      </c>
      <c r="E13" s="7">
        <v>40</v>
      </c>
      <c r="F13" s="7"/>
      <c r="G13" s="46"/>
      <c r="H13" s="7"/>
      <c r="I13" s="7"/>
    </row>
    <row r="14" spans="1:9" ht="18" customHeight="1">
      <c r="A14" s="7" t="s">
        <v>36</v>
      </c>
      <c r="B14" s="7" t="s">
        <v>37</v>
      </c>
      <c r="C14" s="7" t="s">
        <v>11</v>
      </c>
      <c r="D14" s="7" t="s">
        <v>21</v>
      </c>
      <c r="E14" s="7">
        <v>20</v>
      </c>
      <c r="F14" s="7"/>
      <c r="G14" s="46"/>
      <c r="H14" s="7"/>
      <c r="I14" s="7"/>
    </row>
    <row r="15" spans="1:9" ht="18" customHeight="1">
      <c r="A15" s="7" t="s">
        <v>38</v>
      </c>
      <c r="B15" s="7" t="s">
        <v>39</v>
      </c>
      <c r="C15" s="7" t="s">
        <v>40</v>
      </c>
      <c r="D15" s="7" t="s">
        <v>12</v>
      </c>
      <c r="E15" s="7">
        <v>44</v>
      </c>
      <c r="F15" s="7" t="s">
        <v>41</v>
      </c>
      <c r="G15" s="46" t="s">
        <v>42</v>
      </c>
      <c r="H15" s="7" t="s">
        <v>43</v>
      </c>
      <c r="I15" s="7" t="s">
        <v>44</v>
      </c>
    </row>
    <row r="16" spans="1:9" ht="18" customHeight="1">
      <c r="A16" s="7" t="s">
        <v>45</v>
      </c>
      <c r="B16" s="7" t="s">
        <v>46</v>
      </c>
      <c r="C16" s="7" t="s">
        <v>40</v>
      </c>
      <c r="D16" s="7" t="s">
        <v>21</v>
      </c>
      <c r="E16" s="7">
        <v>46</v>
      </c>
      <c r="F16" s="7" t="s">
        <v>47</v>
      </c>
      <c r="G16" s="46" t="s">
        <v>48</v>
      </c>
      <c r="H16" s="7" t="s">
        <v>49</v>
      </c>
      <c r="I16" s="7" t="s">
        <v>50</v>
      </c>
    </row>
    <row r="17" spans="1:9" ht="18" customHeight="1">
      <c r="A17" s="7" t="s">
        <v>51</v>
      </c>
      <c r="B17" s="7" t="s">
        <v>52</v>
      </c>
      <c r="C17" s="7" t="s">
        <v>40</v>
      </c>
      <c r="D17" s="7" t="s">
        <v>12</v>
      </c>
      <c r="E17" s="7">
        <v>62</v>
      </c>
      <c r="F17" s="7" t="s">
        <v>53</v>
      </c>
      <c r="G17" s="46" t="s">
        <v>54</v>
      </c>
      <c r="H17" s="7" t="s">
        <v>55</v>
      </c>
      <c r="I17" s="7" t="s">
        <v>56</v>
      </c>
    </row>
    <row r="18" spans="1:9" ht="18" customHeight="1">
      <c r="A18" s="7" t="s">
        <v>57</v>
      </c>
      <c r="B18" s="7" t="s">
        <v>58</v>
      </c>
      <c r="C18" s="7" t="s">
        <v>40</v>
      </c>
      <c r="D18" s="7" t="s">
        <v>21</v>
      </c>
      <c r="E18" s="7">
        <v>76</v>
      </c>
      <c r="F18" s="7" t="s">
        <v>59</v>
      </c>
      <c r="G18" s="46" t="s">
        <v>60</v>
      </c>
      <c r="H18" s="7" t="s">
        <v>61</v>
      </c>
      <c r="I18" s="7" t="s">
        <v>62</v>
      </c>
    </row>
    <row r="19" spans="1:9" ht="18" customHeight="1">
      <c r="A19" s="7" t="s">
        <v>63</v>
      </c>
      <c r="B19" s="7" t="s">
        <v>64</v>
      </c>
      <c r="C19" s="7" t="s">
        <v>40</v>
      </c>
      <c r="D19" s="7" t="s">
        <v>12</v>
      </c>
      <c r="E19" s="7">
        <v>24</v>
      </c>
      <c r="F19" s="7" t="s">
        <v>65</v>
      </c>
      <c r="G19" s="46" t="s">
        <v>66</v>
      </c>
      <c r="H19" s="7" t="s">
        <v>67</v>
      </c>
      <c r="I19" s="7" t="s">
        <v>68</v>
      </c>
    </row>
    <row r="20" spans="1:9" ht="18" customHeight="1">
      <c r="A20" s="7" t="s">
        <v>69</v>
      </c>
      <c r="B20" s="7" t="s">
        <v>70</v>
      </c>
      <c r="C20" s="7" t="s">
        <v>40</v>
      </c>
      <c r="D20" s="7" t="s">
        <v>21</v>
      </c>
      <c r="E20" s="7">
        <v>18</v>
      </c>
      <c r="F20" s="7" t="s">
        <v>71</v>
      </c>
      <c r="G20" s="46" t="s">
        <v>72</v>
      </c>
      <c r="H20" s="7" t="s">
        <v>73</v>
      </c>
      <c r="I20" s="7" t="s">
        <v>44</v>
      </c>
    </row>
    <row r="21" spans="1:9" ht="18" customHeight="1">
      <c r="A21" s="7" t="s">
        <v>74</v>
      </c>
      <c r="B21" s="7" t="s">
        <v>75</v>
      </c>
      <c r="C21" s="7" t="s">
        <v>40</v>
      </c>
      <c r="D21" s="7" t="s">
        <v>12</v>
      </c>
      <c r="E21" s="7">
        <v>41</v>
      </c>
      <c r="F21" s="7" t="s">
        <v>76</v>
      </c>
      <c r="G21" s="46" t="s">
        <v>77</v>
      </c>
      <c r="H21" s="7" t="s">
        <v>78</v>
      </c>
      <c r="I21" s="7" t="s">
        <v>44</v>
      </c>
    </row>
    <row r="22" spans="1:9" ht="18" customHeight="1">
      <c r="A22" s="7" t="s">
        <v>79</v>
      </c>
      <c r="B22" s="7" t="s">
        <v>80</v>
      </c>
      <c r="C22" s="7" t="s">
        <v>40</v>
      </c>
      <c r="D22" s="7" t="s">
        <v>12</v>
      </c>
      <c r="E22" s="7">
        <v>43</v>
      </c>
      <c r="F22" s="7" t="s">
        <v>81</v>
      </c>
      <c r="G22" s="46" t="s">
        <v>82</v>
      </c>
      <c r="H22" s="7" t="s">
        <v>78</v>
      </c>
      <c r="I22" s="7" t="s">
        <v>83</v>
      </c>
    </row>
    <row r="23" spans="1:9" ht="18" customHeight="1">
      <c r="A23" s="7" t="s">
        <v>84</v>
      </c>
      <c r="B23" s="7" t="s">
        <v>85</v>
      </c>
      <c r="C23" s="7" t="s">
        <v>40</v>
      </c>
      <c r="D23" s="7" t="s">
        <v>12</v>
      </c>
      <c r="E23" s="7">
        <v>34</v>
      </c>
      <c r="F23" s="7" t="s">
        <v>86</v>
      </c>
      <c r="G23" s="46" t="s">
        <v>42</v>
      </c>
      <c r="H23" s="7" t="s">
        <v>73</v>
      </c>
      <c r="I23" s="7" t="s">
        <v>87</v>
      </c>
    </row>
    <row r="24" spans="1:9" ht="18" customHeight="1">
      <c r="A24" s="7" t="s">
        <v>88</v>
      </c>
      <c r="B24" s="7" t="s">
        <v>89</v>
      </c>
      <c r="C24" s="7" t="s">
        <v>40</v>
      </c>
      <c r="D24" s="7" t="s">
        <v>21</v>
      </c>
      <c r="E24" s="7">
        <v>32</v>
      </c>
      <c r="F24" s="7" t="s">
        <v>90</v>
      </c>
      <c r="G24" s="46" t="s">
        <v>60</v>
      </c>
      <c r="H24" s="7" t="s">
        <v>91</v>
      </c>
      <c r="I24" s="7" t="s">
        <v>50</v>
      </c>
    </row>
    <row r="25" spans="1:9" ht="18" customHeight="1">
      <c r="A25" s="7" t="s">
        <v>92</v>
      </c>
      <c r="B25" s="7" t="s">
        <v>93</v>
      </c>
      <c r="C25" s="7" t="s">
        <v>40</v>
      </c>
      <c r="D25" s="7" t="s">
        <v>12</v>
      </c>
      <c r="E25" s="7">
        <v>31</v>
      </c>
      <c r="F25" s="7" t="s">
        <v>94</v>
      </c>
      <c r="G25" s="46" t="s">
        <v>95</v>
      </c>
      <c r="H25" s="7" t="s">
        <v>96</v>
      </c>
      <c r="I25" s="7" t="s">
        <v>97</v>
      </c>
    </row>
    <row r="26" spans="1:9" ht="18" customHeight="1">
      <c r="A26" s="7" t="s">
        <v>98</v>
      </c>
      <c r="B26" s="7" t="s">
        <v>99</v>
      </c>
      <c r="C26" s="7" t="s">
        <v>40</v>
      </c>
      <c r="D26" s="7" t="s">
        <v>12</v>
      </c>
      <c r="E26" s="7">
        <v>25</v>
      </c>
      <c r="F26" s="7" t="s">
        <v>100</v>
      </c>
      <c r="G26" s="46" t="s">
        <v>101</v>
      </c>
      <c r="H26" s="7" t="s">
        <v>102</v>
      </c>
      <c r="I26" s="7" t="s">
        <v>103</v>
      </c>
    </row>
    <row r="27" spans="1:9" ht="18" customHeight="1">
      <c r="A27" s="7" t="s">
        <v>104</v>
      </c>
      <c r="B27" s="7" t="s">
        <v>105</v>
      </c>
      <c r="C27" s="7" t="s">
        <v>40</v>
      </c>
      <c r="D27" s="7" t="s">
        <v>12</v>
      </c>
      <c r="E27" s="7">
        <v>48</v>
      </c>
      <c r="F27" s="7" t="s">
        <v>106</v>
      </c>
      <c r="G27" s="46" t="s">
        <v>66</v>
      </c>
      <c r="H27" s="7" t="s">
        <v>107</v>
      </c>
      <c r="I27" s="7" t="s">
        <v>108</v>
      </c>
    </row>
    <row r="28" spans="1:9" ht="18" customHeight="1">
      <c r="A28" s="7" t="s">
        <v>109</v>
      </c>
      <c r="B28" s="7" t="s">
        <v>110</v>
      </c>
      <c r="C28" s="7" t="s">
        <v>40</v>
      </c>
      <c r="D28" s="7" t="s">
        <v>12</v>
      </c>
      <c r="E28" s="7">
        <v>16</v>
      </c>
      <c r="F28" s="7" t="s">
        <v>47</v>
      </c>
      <c r="G28" s="46" t="s">
        <v>111</v>
      </c>
      <c r="H28" s="7" t="s">
        <v>67</v>
      </c>
      <c r="I28" s="7" t="s">
        <v>87</v>
      </c>
    </row>
    <row r="29" spans="1:9" ht="18" customHeight="1">
      <c r="A29" s="7" t="s">
        <v>112</v>
      </c>
      <c r="B29" s="7" t="s">
        <v>113</v>
      </c>
      <c r="C29" s="7" t="s">
        <v>40</v>
      </c>
      <c r="D29" s="7" t="s">
        <v>12</v>
      </c>
      <c r="E29" s="7">
        <v>30</v>
      </c>
      <c r="F29" s="7" t="s">
        <v>81</v>
      </c>
      <c r="G29" s="46" t="s">
        <v>114</v>
      </c>
      <c r="H29" s="7" t="s">
        <v>115</v>
      </c>
      <c r="I29" s="7" t="s">
        <v>116</v>
      </c>
    </row>
    <row r="30" spans="1:9" ht="18" customHeight="1">
      <c r="A30" s="7" t="s">
        <v>117</v>
      </c>
      <c r="B30" s="7" t="s">
        <v>118</v>
      </c>
      <c r="C30" s="7" t="s">
        <v>40</v>
      </c>
      <c r="D30" s="7" t="s">
        <v>21</v>
      </c>
      <c r="E30" s="7">
        <v>39</v>
      </c>
      <c r="F30" s="7" t="s">
        <v>119</v>
      </c>
      <c r="G30" s="46" t="s">
        <v>120</v>
      </c>
      <c r="H30" s="7" t="s">
        <v>121</v>
      </c>
      <c r="I30" s="7" t="s">
        <v>122</v>
      </c>
    </row>
    <row r="31" spans="1:9" ht="18" customHeight="1">
      <c r="A31" s="7" t="s">
        <v>123</v>
      </c>
      <c r="B31" s="7" t="s">
        <v>124</v>
      </c>
      <c r="C31" s="7" t="s">
        <v>40</v>
      </c>
      <c r="D31" s="7" t="s">
        <v>12</v>
      </c>
      <c r="E31" s="7">
        <v>68</v>
      </c>
      <c r="F31" s="7" t="s">
        <v>125</v>
      </c>
      <c r="G31" s="46" t="s">
        <v>126</v>
      </c>
      <c r="H31" s="7" t="s">
        <v>127</v>
      </c>
      <c r="I31" s="7" t="s">
        <v>128</v>
      </c>
    </row>
    <row r="32" spans="1:9" ht="18" customHeight="1">
      <c r="A32" s="7" t="s">
        <v>129</v>
      </c>
      <c r="B32" s="7" t="s">
        <v>130</v>
      </c>
      <c r="C32" s="7" t="s">
        <v>40</v>
      </c>
      <c r="D32" s="7" t="s">
        <v>21</v>
      </c>
      <c r="E32" s="7">
        <v>61</v>
      </c>
      <c r="F32" s="7" t="s">
        <v>59</v>
      </c>
      <c r="G32" s="46" t="s">
        <v>131</v>
      </c>
      <c r="H32" s="7" t="s">
        <v>132</v>
      </c>
      <c r="I32" s="7" t="s">
        <v>62</v>
      </c>
    </row>
    <row r="33" spans="1:9" ht="18" customHeight="1">
      <c r="A33" s="7" t="s">
        <v>133</v>
      </c>
      <c r="B33" s="11" t="s">
        <v>134</v>
      </c>
      <c r="C33" s="7" t="s">
        <v>40</v>
      </c>
      <c r="D33" s="7" t="s">
        <v>12</v>
      </c>
      <c r="E33" s="7">
        <v>36</v>
      </c>
      <c r="F33" s="7" t="s">
        <v>119</v>
      </c>
      <c r="G33" s="46" t="s">
        <v>135</v>
      </c>
      <c r="H33" s="7" t="s">
        <v>136</v>
      </c>
      <c r="I33" s="7" t="s">
        <v>87</v>
      </c>
    </row>
    <row r="34" spans="1:9" ht="18" customHeight="1">
      <c r="A34" s="7" t="s">
        <v>137</v>
      </c>
      <c r="B34" s="7" t="s">
        <v>138</v>
      </c>
      <c r="C34" s="7" t="s">
        <v>40</v>
      </c>
      <c r="D34" s="7" t="s">
        <v>12</v>
      </c>
      <c r="E34" s="7">
        <v>33</v>
      </c>
      <c r="F34" s="7" t="s">
        <v>119</v>
      </c>
      <c r="G34" s="46" t="s">
        <v>131</v>
      </c>
      <c r="H34" s="7" t="s">
        <v>91</v>
      </c>
      <c r="I34" s="7" t="s">
        <v>97</v>
      </c>
    </row>
    <row r="35" spans="1:9" ht="18" customHeight="1">
      <c r="A35" s="7" t="s">
        <v>139</v>
      </c>
      <c r="B35" s="7" t="s">
        <v>140</v>
      </c>
      <c r="C35" s="7" t="s">
        <v>40</v>
      </c>
      <c r="D35" s="7" t="s">
        <v>12</v>
      </c>
      <c r="E35" s="7">
        <v>82</v>
      </c>
      <c r="F35" s="7" t="s">
        <v>141</v>
      </c>
      <c r="G35" s="46" t="s">
        <v>82</v>
      </c>
      <c r="H35" s="7" t="s">
        <v>142</v>
      </c>
      <c r="I35" s="7" t="s">
        <v>143</v>
      </c>
    </row>
    <row r="36" spans="1:9" ht="18" customHeight="1">
      <c r="A36" s="7" t="s">
        <v>144</v>
      </c>
      <c r="B36" s="7" t="s">
        <v>145</v>
      </c>
      <c r="C36" s="7" t="s">
        <v>40</v>
      </c>
      <c r="D36" s="7" t="s">
        <v>12</v>
      </c>
      <c r="E36" s="7">
        <v>40</v>
      </c>
      <c r="F36" s="7" t="s">
        <v>146</v>
      </c>
      <c r="G36" s="46" t="s">
        <v>147</v>
      </c>
      <c r="H36" s="7" t="s">
        <v>43</v>
      </c>
      <c r="I36" s="7" t="s">
        <v>68</v>
      </c>
    </row>
    <row r="37" spans="1:9" ht="18" customHeight="1">
      <c r="A37" s="7" t="s">
        <v>148</v>
      </c>
      <c r="B37" s="7" t="s">
        <v>149</v>
      </c>
      <c r="C37" s="7" t="s">
        <v>40</v>
      </c>
      <c r="D37" s="7" t="s">
        <v>21</v>
      </c>
      <c r="E37" s="7">
        <v>49</v>
      </c>
      <c r="F37" s="7" t="s">
        <v>150</v>
      </c>
      <c r="G37" s="46" t="s">
        <v>151</v>
      </c>
      <c r="H37" s="7" t="s">
        <v>152</v>
      </c>
      <c r="I37" s="7" t="s">
        <v>153</v>
      </c>
    </row>
    <row r="38" spans="1:9" ht="18" customHeight="1">
      <c r="A38" s="7" t="s">
        <v>154</v>
      </c>
      <c r="B38" s="7" t="s">
        <v>155</v>
      </c>
      <c r="C38" s="7" t="s">
        <v>40</v>
      </c>
      <c r="D38" s="7" t="s">
        <v>12</v>
      </c>
      <c r="E38" s="7">
        <v>26</v>
      </c>
      <c r="F38" s="7" t="s">
        <v>156</v>
      </c>
      <c r="G38" s="46" t="s">
        <v>42</v>
      </c>
      <c r="H38" s="7" t="s">
        <v>78</v>
      </c>
      <c r="I38" s="7" t="s">
        <v>157</v>
      </c>
    </row>
    <row r="39" spans="1:9" ht="18" customHeight="1">
      <c r="A39" s="7" t="s">
        <v>158</v>
      </c>
      <c r="B39" s="7" t="s">
        <v>159</v>
      </c>
      <c r="C39" s="7" t="s">
        <v>40</v>
      </c>
      <c r="D39" s="7" t="s">
        <v>21</v>
      </c>
      <c r="E39" s="7">
        <v>22</v>
      </c>
      <c r="F39" s="7" t="s">
        <v>119</v>
      </c>
      <c r="G39" s="46" t="s">
        <v>160</v>
      </c>
      <c r="H39" s="7" t="s">
        <v>91</v>
      </c>
      <c r="I39" s="7" t="s">
        <v>161</v>
      </c>
    </row>
    <row r="40" spans="1:9" ht="18" customHeight="1">
      <c r="A40" s="7" t="s">
        <v>162</v>
      </c>
      <c r="B40" s="7" t="s">
        <v>163</v>
      </c>
      <c r="C40" s="7" t="s">
        <v>40</v>
      </c>
      <c r="D40" s="7" t="s">
        <v>21</v>
      </c>
      <c r="E40" s="7">
        <v>80</v>
      </c>
      <c r="F40" s="7" t="s">
        <v>164</v>
      </c>
      <c r="G40" s="46" t="s">
        <v>165</v>
      </c>
      <c r="H40" s="7" t="s">
        <v>166</v>
      </c>
      <c r="I40" s="7" t="s">
        <v>167</v>
      </c>
    </row>
    <row r="41" spans="1:9" ht="18" customHeight="1">
      <c r="A41" s="7" t="s">
        <v>168</v>
      </c>
      <c r="B41" s="7" t="s">
        <v>169</v>
      </c>
      <c r="C41" s="7" t="s">
        <v>40</v>
      </c>
      <c r="D41" s="7" t="s">
        <v>12</v>
      </c>
      <c r="E41" s="7">
        <v>41</v>
      </c>
      <c r="F41" s="7" t="s">
        <v>76</v>
      </c>
      <c r="G41" s="46" t="s">
        <v>95</v>
      </c>
      <c r="H41" s="7" t="s">
        <v>170</v>
      </c>
      <c r="I41" s="7" t="s">
        <v>171</v>
      </c>
    </row>
    <row r="42" spans="1:9" ht="18" customHeight="1">
      <c r="A42" s="7" t="s">
        <v>172</v>
      </c>
      <c r="B42" s="7" t="s">
        <v>173</v>
      </c>
      <c r="C42" s="7" t="s">
        <v>40</v>
      </c>
      <c r="D42" s="7" t="s">
        <v>12</v>
      </c>
      <c r="E42" s="7">
        <v>42</v>
      </c>
      <c r="F42" s="7" t="s">
        <v>174</v>
      </c>
      <c r="G42" s="46" t="s">
        <v>131</v>
      </c>
      <c r="H42" s="7" t="s">
        <v>78</v>
      </c>
      <c r="I42" s="7" t="s">
        <v>175</v>
      </c>
    </row>
    <row r="43" spans="1:9" ht="18" customHeight="1">
      <c r="A43" s="7" t="s">
        <v>176</v>
      </c>
      <c r="B43" s="7" t="s">
        <v>177</v>
      </c>
      <c r="C43" s="7" t="s">
        <v>40</v>
      </c>
      <c r="D43" s="7" t="s">
        <v>21</v>
      </c>
      <c r="E43" s="7">
        <v>14</v>
      </c>
      <c r="F43" s="7" t="s">
        <v>81</v>
      </c>
      <c r="G43" s="46" t="s">
        <v>131</v>
      </c>
      <c r="H43" s="7" t="s">
        <v>78</v>
      </c>
      <c r="I43" s="7" t="s">
        <v>178</v>
      </c>
    </row>
    <row r="44" spans="1:9" ht="18" customHeight="1">
      <c r="A44" s="7" t="s">
        <v>179</v>
      </c>
      <c r="B44" s="7" t="s">
        <v>180</v>
      </c>
      <c r="C44" s="7" t="s">
        <v>40</v>
      </c>
      <c r="D44" s="7" t="s">
        <v>12</v>
      </c>
      <c r="E44" s="7">
        <v>38</v>
      </c>
      <c r="F44" s="7" t="s">
        <v>86</v>
      </c>
      <c r="G44" s="46" t="s">
        <v>181</v>
      </c>
      <c r="H44" s="7" t="s">
        <v>182</v>
      </c>
      <c r="I44" s="7" t="s">
        <v>97</v>
      </c>
    </row>
    <row r="45" spans="1:9" ht="18" customHeight="1">
      <c r="A45" s="7" t="s">
        <v>183</v>
      </c>
      <c r="B45" s="7" t="s">
        <v>184</v>
      </c>
      <c r="C45" s="7" t="s">
        <v>40</v>
      </c>
      <c r="D45" s="7" t="s">
        <v>12</v>
      </c>
      <c r="E45" s="7">
        <v>43</v>
      </c>
      <c r="F45" s="7" t="s">
        <v>185</v>
      </c>
      <c r="G45" s="46" t="s">
        <v>186</v>
      </c>
      <c r="H45" s="7" t="s">
        <v>187</v>
      </c>
      <c r="I45" s="7" t="s">
        <v>188</v>
      </c>
    </row>
    <row r="46" spans="1:9" ht="18" customHeight="1">
      <c r="A46" s="7" t="s">
        <v>189</v>
      </c>
      <c r="B46" s="7" t="s">
        <v>190</v>
      </c>
      <c r="C46" s="7" t="s">
        <v>40</v>
      </c>
      <c r="D46" s="7" t="s">
        <v>21</v>
      </c>
      <c r="E46" s="7">
        <v>44</v>
      </c>
      <c r="F46" s="7" t="s">
        <v>191</v>
      </c>
      <c r="G46" s="46" t="s">
        <v>192</v>
      </c>
      <c r="H46" s="7" t="s">
        <v>91</v>
      </c>
      <c r="I46" s="7" t="s">
        <v>87</v>
      </c>
    </row>
    <row r="47" spans="1:9" ht="18" customHeight="1">
      <c r="A47" s="7" t="s">
        <v>193</v>
      </c>
      <c r="B47" s="7" t="s">
        <v>194</v>
      </c>
      <c r="C47" s="7" t="s">
        <v>40</v>
      </c>
      <c r="D47" s="7" t="s">
        <v>12</v>
      </c>
      <c r="E47" s="7">
        <v>27</v>
      </c>
      <c r="F47" s="7" t="s">
        <v>195</v>
      </c>
      <c r="G47" s="46" t="s">
        <v>196</v>
      </c>
      <c r="H47" s="7" t="s">
        <v>197</v>
      </c>
      <c r="I47" s="7" t="s">
        <v>161</v>
      </c>
    </row>
    <row r="48" spans="1:9" ht="18" customHeight="1">
      <c r="A48" s="7" t="s">
        <v>198</v>
      </c>
      <c r="B48" s="49" t="s">
        <v>199</v>
      </c>
      <c r="C48" s="7" t="s">
        <v>40</v>
      </c>
      <c r="D48" s="7" t="s">
        <v>21</v>
      </c>
      <c r="E48" s="7">
        <v>18</v>
      </c>
      <c r="F48" s="7" t="s">
        <v>174</v>
      </c>
      <c r="G48" s="46" t="s">
        <v>200</v>
      </c>
      <c r="H48" s="7" t="s">
        <v>201</v>
      </c>
      <c r="I48" s="7" t="s">
        <v>178</v>
      </c>
    </row>
    <row r="49" spans="1:9" ht="18" customHeight="1">
      <c r="A49" s="7" t="s">
        <v>202</v>
      </c>
      <c r="B49" s="7" t="s">
        <v>203</v>
      </c>
      <c r="C49" s="7" t="s">
        <v>40</v>
      </c>
      <c r="D49" s="7" t="s">
        <v>21</v>
      </c>
      <c r="E49" s="7">
        <v>22</v>
      </c>
      <c r="F49" s="7" t="s">
        <v>174</v>
      </c>
      <c r="G49" s="46" t="s">
        <v>204</v>
      </c>
      <c r="H49" s="7" t="s">
        <v>205</v>
      </c>
      <c r="I49" s="7" t="s">
        <v>161</v>
      </c>
    </row>
    <row r="50" spans="1:9" ht="18" customHeight="1">
      <c r="A50" s="7" t="s">
        <v>206</v>
      </c>
      <c r="B50" s="7" t="s">
        <v>207</v>
      </c>
      <c r="C50" s="7" t="s">
        <v>40</v>
      </c>
      <c r="D50" s="7" t="s">
        <v>21</v>
      </c>
      <c r="E50" s="7">
        <v>23</v>
      </c>
      <c r="F50" s="7" t="s">
        <v>208</v>
      </c>
      <c r="G50" s="46" t="s">
        <v>209</v>
      </c>
      <c r="H50" s="7" t="s">
        <v>210</v>
      </c>
      <c r="I50" s="7" t="s">
        <v>211</v>
      </c>
    </row>
    <row r="51" spans="1:9" ht="18" customHeight="1">
      <c r="A51" s="7" t="s">
        <v>212</v>
      </c>
      <c r="B51" s="7" t="s">
        <v>213</v>
      </c>
      <c r="C51" s="7" t="s">
        <v>40</v>
      </c>
      <c r="D51" s="7" t="s">
        <v>21</v>
      </c>
      <c r="E51" s="7">
        <v>45</v>
      </c>
      <c r="F51" s="7" t="s">
        <v>214</v>
      </c>
      <c r="G51" s="46" t="s">
        <v>60</v>
      </c>
      <c r="H51" s="7" t="s">
        <v>152</v>
      </c>
      <c r="I51" s="7" t="s">
        <v>153</v>
      </c>
    </row>
    <row r="52" spans="1:9" ht="18" customHeight="1">
      <c r="A52" s="7" t="s">
        <v>215</v>
      </c>
      <c r="B52" s="7" t="s">
        <v>216</v>
      </c>
      <c r="C52" s="7" t="s">
        <v>40</v>
      </c>
      <c r="D52" s="7" t="s">
        <v>12</v>
      </c>
      <c r="E52" s="7">
        <v>18</v>
      </c>
      <c r="F52" s="7" t="s">
        <v>76</v>
      </c>
      <c r="G52" s="46" t="s">
        <v>82</v>
      </c>
      <c r="H52" s="7" t="s">
        <v>73</v>
      </c>
      <c r="I52" s="7" t="s">
        <v>44</v>
      </c>
    </row>
    <row r="53" spans="1:9" ht="18" customHeight="1">
      <c r="A53" s="7" t="s">
        <v>217</v>
      </c>
      <c r="B53" s="7" t="s">
        <v>218</v>
      </c>
      <c r="C53" s="7" t="s">
        <v>40</v>
      </c>
      <c r="D53" s="7" t="s">
        <v>21</v>
      </c>
      <c r="E53" s="7">
        <v>28</v>
      </c>
      <c r="F53" s="7" t="s">
        <v>76</v>
      </c>
      <c r="G53" s="46" t="s">
        <v>82</v>
      </c>
      <c r="H53" s="7" t="s">
        <v>170</v>
      </c>
      <c r="I53" s="7" t="s">
        <v>97</v>
      </c>
    </row>
    <row r="54" spans="1:9" ht="18" customHeight="1">
      <c r="A54" s="7" t="s">
        <v>219</v>
      </c>
      <c r="B54" s="7" t="s">
        <v>220</v>
      </c>
      <c r="C54" s="7" t="s">
        <v>40</v>
      </c>
      <c r="D54" s="7" t="s">
        <v>12</v>
      </c>
      <c r="E54" s="7">
        <v>51</v>
      </c>
      <c r="F54" s="7" t="s">
        <v>221</v>
      </c>
      <c r="G54" s="46" t="s">
        <v>222</v>
      </c>
      <c r="H54" s="7" t="s">
        <v>223</v>
      </c>
      <c r="I54" s="7" t="s">
        <v>224</v>
      </c>
    </row>
    <row r="55" spans="1:9" ht="18" customHeight="1">
      <c r="A55" s="7" t="s">
        <v>225</v>
      </c>
      <c r="B55" s="49" t="s">
        <v>226</v>
      </c>
      <c r="C55" s="7" t="s">
        <v>40</v>
      </c>
      <c r="D55" s="7" t="s">
        <v>12</v>
      </c>
      <c r="E55" s="7">
        <v>47</v>
      </c>
      <c r="F55" s="7" t="s">
        <v>227</v>
      </c>
      <c r="G55" s="46" t="s">
        <v>60</v>
      </c>
      <c r="H55" s="7" t="s">
        <v>228</v>
      </c>
      <c r="I55" s="7" t="s">
        <v>229</v>
      </c>
    </row>
    <row r="56" spans="1:9" ht="18" customHeight="1">
      <c r="A56" s="7" t="s">
        <v>230</v>
      </c>
      <c r="B56" s="7" t="s">
        <v>231</v>
      </c>
      <c r="C56" s="7" t="s">
        <v>40</v>
      </c>
      <c r="D56" s="7" t="s">
        <v>12</v>
      </c>
      <c r="E56" s="7">
        <v>21</v>
      </c>
      <c r="F56" s="7" t="s">
        <v>76</v>
      </c>
      <c r="G56" s="46" t="s">
        <v>181</v>
      </c>
      <c r="H56" s="7" t="s">
        <v>73</v>
      </c>
      <c r="I56" s="7" t="s">
        <v>87</v>
      </c>
    </row>
    <row r="57" spans="1:9" ht="18" customHeight="1">
      <c r="A57" s="7" t="s">
        <v>232</v>
      </c>
      <c r="B57" s="7" t="s">
        <v>233</v>
      </c>
      <c r="C57" s="7" t="s">
        <v>40</v>
      </c>
      <c r="D57" s="7" t="s">
        <v>21</v>
      </c>
      <c r="E57" s="7">
        <v>52</v>
      </c>
      <c r="F57" s="7" t="s">
        <v>234</v>
      </c>
      <c r="G57" s="46" t="s">
        <v>95</v>
      </c>
      <c r="H57" s="7" t="s">
        <v>235</v>
      </c>
      <c r="I57" s="7" t="s">
        <v>68</v>
      </c>
    </row>
    <row r="58" spans="1:9" ht="18" customHeight="1">
      <c r="A58" s="7" t="s">
        <v>236</v>
      </c>
      <c r="B58" s="7" t="s">
        <v>237</v>
      </c>
      <c r="C58" s="7" t="s">
        <v>40</v>
      </c>
      <c r="D58" s="7" t="s">
        <v>12</v>
      </c>
      <c r="E58" s="7">
        <v>53</v>
      </c>
      <c r="F58" s="7" t="s">
        <v>41</v>
      </c>
      <c r="G58" s="46" t="s">
        <v>60</v>
      </c>
      <c r="H58" s="7" t="s">
        <v>238</v>
      </c>
      <c r="I58" s="7" t="s">
        <v>116</v>
      </c>
    </row>
    <row r="59" spans="1:9" ht="18" customHeight="1">
      <c r="A59" s="11" t="s">
        <v>239</v>
      </c>
      <c r="B59" s="11" t="s">
        <v>240</v>
      </c>
      <c r="C59" s="7" t="s">
        <v>40</v>
      </c>
      <c r="D59" s="7" t="s">
        <v>12</v>
      </c>
      <c r="E59" s="7">
        <v>49</v>
      </c>
      <c r="F59" s="7" t="s">
        <v>208</v>
      </c>
      <c r="G59" s="46" t="s">
        <v>241</v>
      </c>
      <c r="H59" s="7" t="s">
        <v>73</v>
      </c>
      <c r="I59" s="7" t="s">
        <v>116</v>
      </c>
    </row>
    <row r="60" spans="1:9" ht="18" customHeight="1">
      <c r="A60" s="7"/>
      <c r="B60" s="7"/>
      <c r="C60" s="7"/>
      <c r="D60" s="7"/>
      <c r="E60" s="7"/>
      <c r="F60" s="7"/>
      <c r="G60" s="46"/>
      <c r="H60" s="7"/>
      <c r="I60" s="7"/>
    </row>
    <row r="61" spans="1:9" ht="18" customHeight="1">
      <c r="A61" s="7"/>
      <c r="B61" s="7"/>
      <c r="C61" s="7"/>
      <c r="D61" s="7"/>
      <c r="E61" s="7"/>
      <c r="F61" s="7"/>
      <c r="G61" s="46"/>
      <c r="H61" s="7"/>
      <c r="I61" s="7"/>
    </row>
    <row r="62" spans="1:9" ht="18" customHeight="1">
      <c r="A62" s="7"/>
      <c r="B62" s="7"/>
      <c r="C62" s="7"/>
      <c r="D62" s="7"/>
      <c r="E62" s="7"/>
      <c r="F62" s="7"/>
      <c r="G62" s="46"/>
      <c r="H62" s="7"/>
      <c r="I62" s="7"/>
    </row>
    <row r="63" spans="1:9" ht="18" customHeight="1">
      <c r="A63" s="7"/>
      <c r="B63" s="7"/>
      <c r="C63" s="7"/>
      <c r="D63" s="7"/>
      <c r="E63" s="7"/>
      <c r="F63" s="7"/>
      <c r="G63" s="46"/>
      <c r="H63" s="7"/>
      <c r="I63" s="7"/>
    </row>
    <row r="64" spans="1:9" ht="18" customHeight="1">
      <c r="A64" s="7"/>
      <c r="B64" s="7"/>
      <c r="C64" s="7"/>
      <c r="D64" s="7"/>
      <c r="E64" s="7"/>
      <c r="F64" s="7"/>
      <c r="G64" s="46"/>
      <c r="H64" s="7"/>
      <c r="I64" s="7"/>
    </row>
    <row r="65" spans="1:9" ht="18" customHeight="1">
      <c r="A65" s="7"/>
      <c r="B65" s="7"/>
      <c r="C65" s="7"/>
      <c r="D65" s="7"/>
      <c r="E65" s="7"/>
      <c r="F65" s="7"/>
      <c r="G65" s="46"/>
      <c r="H65" s="7"/>
      <c r="I65" s="7"/>
    </row>
    <row r="66" spans="1:9" ht="18" customHeight="1">
      <c r="A66" s="7"/>
      <c r="B66" s="7"/>
      <c r="C66" s="7"/>
      <c r="D66" s="7"/>
      <c r="E66" s="7"/>
      <c r="F66" s="7"/>
      <c r="G66" s="46"/>
      <c r="H66" s="7"/>
      <c r="I66" s="7"/>
    </row>
    <row r="67" spans="1:9" ht="18" customHeight="1">
      <c r="A67" s="7"/>
      <c r="B67" s="7"/>
      <c r="C67" s="7"/>
      <c r="D67" s="7"/>
      <c r="E67" s="7"/>
      <c r="F67" s="7"/>
      <c r="G67" s="46"/>
      <c r="H67" s="7"/>
      <c r="I67" s="7"/>
    </row>
    <row r="68" spans="1:9" ht="18" customHeight="1">
      <c r="A68" s="7"/>
      <c r="B68" s="7"/>
      <c r="C68" s="7"/>
      <c r="D68" s="7"/>
      <c r="E68" s="7"/>
      <c r="F68" s="7"/>
      <c r="G68" s="46"/>
      <c r="H68" s="7"/>
      <c r="I68" s="7"/>
    </row>
    <row r="69" spans="1:9" ht="18" customHeight="1">
      <c r="A69" s="7"/>
      <c r="B69" s="7"/>
      <c r="C69" s="7"/>
      <c r="D69" s="7"/>
      <c r="E69" s="7"/>
      <c r="F69" s="7"/>
      <c r="G69" s="46"/>
      <c r="H69" s="7"/>
      <c r="I69" s="7"/>
    </row>
  </sheetData>
  <autoFilter ref="A1:I1" xr:uid="{00000000-0009-0000-0000-000000000000}">
    <sortState xmlns:xlrd2="http://schemas.microsoft.com/office/spreadsheetml/2017/richdata2" ref="A2:I54">
      <sortCondition descending="1" ref="C1"/>
    </sortState>
  </autoFilter>
  <phoneticPr fontId="11"/>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0"/>
  <sheetViews>
    <sheetView workbookViewId="0">
      <pane ySplit="1" topLeftCell="A2" activePane="bottomLeft" state="frozen"/>
      <selection pane="bottomLeft" activeCell="I7" sqref="I7"/>
    </sheetView>
  </sheetViews>
  <sheetFormatPr defaultColWidth="9" defaultRowHeight="18"/>
  <cols>
    <col min="1" max="1" width="8.75" style="40" bestFit="1" customWidth="1"/>
    <col min="2" max="2" width="12.375" style="37" bestFit="1" customWidth="1"/>
    <col min="3" max="3" width="14.375" style="37" bestFit="1" customWidth="1"/>
    <col min="4" max="4" width="11" style="37" customWidth="1"/>
    <col min="5" max="5" width="11.875" style="37" bestFit="1" customWidth="1"/>
    <col min="6" max="6" width="7.875" style="37" bestFit="1" customWidth="1"/>
    <col min="7" max="7" width="11" style="37" customWidth="1"/>
    <col min="8" max="8" width="10.25" style="37" bestFit="1" customWidth="1"/>
    <col min="9" max="9" width="13.875" style="37" bestFit="1" customWidth="1"/>
    <col min="10" max="10" width="11" style="37" customWidth="1"/>
    <col min="11" max="33" width="9" style="37" customWidth="1"/>
    <col min="34" max="16384" width="9" style="37"/>
  </cols>
  <sheetData>
    <row r="1" spans="1:10">
      <c r="A1" s="43" t="s">
        <v>242</v>
      </c>
      <c r="B1" s="41" t="s">
        <v>243</v>
      </c>
      <c r="C1" s="41" t="s">
        <v>244</v>
      </c>
      <c r="D1" s="27" t="s">
        <v>245</v>
      </c>
      <c r="E1" s="27" t="s">
        <v>246</v>
      </c>
      <c r="F1" s="27" t="s">
        <v>247</v>
      </c>
      <c r="G1" s="27" t="s">
        <v>0</v>
      </c>
      <c r="H1" s="41" t="s">
        <v>248</v>
      </c>
      <c r="I1" s="41" t="s">
        <v>249</v>
      </c>
      <c r="J1" s="41" t="s">
        <v>250</v>
      </c>
    </row>
    <row r="2" spans="1:10">
      <c r="A2" s="39" t="s">
        <v>251</v>
      </c>
      <c r="B2" s="38" t="s">
        <v>252</v>
      </c>
      <c r="C2" s="38" t="s">
        <v>253</v>
      </c>
      <c r="D2" s="38">
        <v>1</v>
      </c>
      <c r="E2" s="38">
        <v>0</v>
      </c>
      <c r="F2" s="38"/>
      <c r="G2" s="38"/>
      <c r="H2" s="38" t="b">
        <v>1</v>
      </c>
      <c r="I2" s="38" t="s">
        <v>254</v>
      </c>
      <c r="J2" s="38">
        <v>0</v>
      </c>
    </row>
    <row r="3" spans="1:10">
      <c r="A3" s="39" t="s">
        <v>255</v>
      </c>
      <c r="B3" s="38" t="s">
        <v>256</v>
      </c>
      <c r="C3" s="38" t="s">
        <v>254</v>
      </c>
      <c r="D3" s="38">
        <v>1</v>
      </c>
      <c r="E3" s="38">
        <v>0</v>
      </c>
      <c r="F3" s="38"/>
      <c r="G3" s="38"/>
      <c r="H3" s="38" t="b">
        <v>1</v>
      </c>
      <c r="I3" s="38" t="s">
        <v>254</v>
      </c>
      <c r="J3" s="38">
        <v>1</v>
      </c>
    </row>
    <row r="4" spans="1:10">
      <c r="A4" s="39" t="s">
        <v>257</v>
      </c>
      <c r="B4" s="38" t="s">
        <v>258</v>
      </c>
      <c r="C4" s="38" t="s">
        <v>253</v>
      </c>
      <c r="D4" s="38">
        <v>2</v>
      </c>
      <c r="E4" s="38">
        <v>0</v>
      </c>
      <c r="F4" s="45"/>
      <c r="G4" s="45"/>
      <c r="H4" s="38" t="b">
        <v>1</v>
      </c>
      <c r="I4" s="38" t="s">
        <v>253</v>
      </c>
      <c r="J4" s="38">
        <v>0</v>
      </c>
    </row>
    <row r="5" spans="1:10">
      <c r="A5" s="39" t="s">
        <v>259</v>
      </c>
      <c r="B5" s="38" t="s">
        <v>260</v>
      </c>
      <c r="C5" s="38" t="s">
        <v>254</v>
      </c>
      <c r="D5" s="38">
        <v>2</v>
      </c>
      <c r="E5" s="38">
        <v>0</v>
      </c>
      <c r="F5" s="38"/>
      <c r="G5" s="38"/>
      <c r="H5" s="38" t="b">
        <v>1</v>
      </c>
      <c r="I5" s="38" t="s">
        <v>254</v>
      </c>
      <c r="J5" s="38">
        <v>1</v>
      </c>
    </row>
    <row r="6" spans="1:10">
      <c r="A6" s="39"/>
      <c r="B6" s="38"/>
      <c r="C6" s="38"/>
      <c r="D6" s="38"/>
      <c r="E6" s="38"/>
      <c r="F6" s="38"/>
      <c r="G6" s="38"/>
      <c r="H6" s="38"/>
      <c r="I6" s="38"/>
      <c r="J6" s="38"/>
    </row>
    <row r="7" spans="1:10">
      <c r="A7" s="39"/>
      <c r="B7" s="38"/>
      <c r="C7" s="38"/>
      <c r="D7" s="38"/>
      <c r="E7" s="38"/>
      <c r="F7" s="38"/>
      <c r="G7" s="38"/>
      <c r="H7" s="38"/>
      <c r="I7" s="38"/>
      <c r="J7" s="38"/>
    </row>
    <row r="8" spans="1:10">
      <c r="A8" s="39"/>
      <c r="B8" s="38"/>
      <c r="C8" s="38"/>
      <c r="D8" s="38"/>
      <c r="E8" s="38"/>
      <c r="F8" s="38"/>
      <c r="G8" s="38"/>
      <c r="H8" s="38"/>
      <c r="I8" s="38"/>
      <c r="J8" s="38"/>
    </row>
    <row r="9" spans="1:10">
      <c r="A9" s="39"/>
      <c r="B9" s="38"/>
      <c r="C9" s="38"/>
      <c r="D9" s="38"/>
      <c r="E9" s="38"/>
      <c r="F9" s="38"/>
      <c r="G9" s="38"/>
      <c r="H9" s="38"/>
      <c r="I9" s="38"/>
      <c r="J9" s="38"/>
    </row>
    <row r="10" spans="1:10">
      <c r="A10" s="39"/>
      <c r="B10" s="38"/>
      <c r="C10" s="38"/>
      <c r="D10" s="38"/>
      <c r="E10" s="38"/>
      <c r="F10" s="38"/>
      <c r="G10" s="38"/>
      <c r="H10" s="38"/>
      <c r="I10" s="38"/>
      <c r="J10" s="38"/>
    </row>
    <row r="11" spans="1:10">
      <c r="A11" s="39"/>
      <c r="B11" s="38"/>
      <c r="C11" s="38"/>
      <c r="D11" s="38"/>
      <c r="E11" s="38"/>
      <c r="F11" s="38"/>
      <c r="G11" s="38"/>
      <c r="H11" s="38"/>
      <c r="I11" s="38"/>
      <c r="J11" s="38"/>
    </row>
    <row r="12" spans="1:10">
      <c r="A12" s="39"/>
      <c r="B12" s="38"/>
      <c r="C12" s="38"/>
      <c r="D12" s="38"/>
      <c r="E12" s="38"/>
      <c r="F12" s="38"/>
      <c r="G12" s="38"/>
      <c r="H12" s="38"/>
      <c r="I12" s="38"/>
      <c r="J12" s="38"/>
    </row>
    <row r="13" spans="1:10">
      <c r="A13" s="39"/>
      <c r="B13" s="38"/>
      <c r="C13" s="38"/>
      <c r="D13" s="38"/>
      <c r="E13" s="38"/>
      <c r="F13" s="38"/>
      <c r="G13" s="38"/>
      <c r="H13" s="38"/>
      <c r="I13" s="38"/>
      <c r="J13" s="38"/>
    </row>
    <row r="14" spans="1:10">
      <c r="A14" s="39"/>
      <c r="B14" s="38"/>
      <c r="C14" s="38"/>
      <c r="D14" s="38"/>
      <c r="E14" s="38"/>
      <c r="F14" s="38"/>
      <c r="G14" s="38"/>
      <c r="H14" s="38"/>
      <c r="I14" s="38"/>
      <c r="J14" s="38"/>
    </row>
    <row r="15" spans="1:10">
      <c r="A15" s="39"/>
      <c r="B15" s="38"/>
      <c r="C15" s="38"/>
      <c r="D15" s="38"/>
      <c r="E15" s="38"/>
      <c r="F15" s="38"/>
      <c r="G15" s="38"/>
      <c r="H15" s="38"/>
      <c r="I15" s="38"/>
      <c r="J15" s="38"/>
    </row>
    <row r="16" spans="1:10">
      <c r="A16" s="39"/>
      <c r="B16" s="38"/>
      <c r="C16" s="38"/>
      <c r="D16" s="38"/>
      <c r="E16" s="38"/>
      <c r="F16" s="38"/>
      <c r="G16" s="38"/>
      <c r="H16" s="38"/>
      <c r="I16" s="38"/>
      <c r="J16" s="38"/>
    </row>
    <row r="17" spans="1:10">
      <c r="A17" s="39"/>
      <c r="B17" s="38"/>
      <c r="C17" s="38"/>
      <c r="D17" s="38"/>
      <c r="E17" s="38"/>
      <c r="F17" s="38"/>
      <c r="G17" s="38"/>
      <c r="H17" s="38"/>
      <c r="I17" s="38"/>
      <c r="J17" s="38"/>
    </row>
    <row r="18" spans="1:10">
      <c r="A18" s="39"/>
      <c r="B18" s="38"/>
      <c r="C18" s="38"/>
      <c r="D18" s="38"/>
      <c r="E18" s="38"/>
      <c r="F18" s="38"/>
      <c r="G18" s="38"/>
      <c r="H18" s="38"/>
      <c r="I18" s="38"/>
      <c r="J18" s="38"/>
    </row>
    <row r="19" spans="1:10">
      <c r="A19" s="39"/>
      <c r="B19" s="38"/>
      <c r="C19" s="38"/>
      <c r="D19" s="38"/>
      <c r="E19" s="38"/>
      <c r="F19" s="38"/>
      <c r="G19" s="38"/>
      <c r="H19" s="38"/>
      <c r="I19" s="38"/>
      <c r="J19" s="38"/>
    </row>
    <row r="20" spans="1:10">
      <c r="A20" s="39"/>
      <c r="B20" s="38"/>
      <c r="C20" s="38"/>
      <c r="D20" s="38"/>
      <c r="E20" s="38"/>
      <c r="F20" s="38"/>
      <c r="G20" s="38"/>
      <c r="H20" s="38"/>
      <c r="I20" s="38"/>
      <c r="J20" s="38"/>
    </row>
  </sheetData>
  <phoneticPr fontId="11"/>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31"/>
  <sheetViews>
    <sheetView topLeftCell="A8" workbookViewId="0">
      <selection activeCell="A23" sqref="A23:B23"/>
    </sheetView>
  </sheetViews>
  <sheetFormatPr defaultColWidth="9" defaultRowHeight="18"/>
  <cols>
    <col min="1" max="1" width="8.75" style="33" bestFit="1" customWidth="1"/>
    <col min="2" max="2" width="12.375" style="33" bestFit="1" customWidth="1"/>
    <col min="3" max="3" width="11.25" style="33" bestFit="1" customWidth="1"/>
    <col min="4" max="4" width="10.5" style="33" bestFit="1" customWidth="1"/>
    <col min="5" max="5" width="9.5" style="33" bestFit="1" customWidth="1"/>
    <col min="6" max="6" width="13.625" style="33" bestFit="1" customWidth="1"/>
    <col min="7" max="7" width="13.375" style="33" bestFit="1" customWidth="1"/>
    <col min="8" max="8" width="43.875" style="33" bestFit="1" customWidth="1"/>
    <col min="9" max="9" width="41.625" style="33" customWidth="1"/>
    <col min="10" max="31" width="9" style="37" customWidth="1"/>
    <col min="32" max="16384" width="9" style="37"/>
  </cols>
  <sheetData>
    <row r="1" spans="1:9">
      <c r="A1" s="41" t="s">
        <v>242</v>
      </c>
      <c r="B1" s="41" t="s">
        <v>243</v>
      </c>
      <c r="C1" s="41" t="s">
        <v>261</v>
      </c>
      <c r="D1" s="41" t="s">
        <v>262</v>
      </c>
      <c r="E1" s="41" t="s">
        <v>263</v>
      </c>
      <c r="F1" s="42" t="s">
        <v>264</v>
      </c>
      <c r="G1" s="42" t="s">
        <v>265</v>
      </c>
      <c r="H1" s="41" t="s">
        <v>266</v>
      </c>
      <c r="I1" s="41" t="s">
        <v>267</v>
      </c>
    </row>
    <row r="2" spans="1:9" ht="18.75" customHeight="1">
      <c r="A2" t="s">
        <v>251</v>
      </c>
      <c r="B2" t="s">
        <v>252</v>
      </c>
      <c r="C2">
        <v>1</v>
      </c>
      <c r="D2" t="s">
        <v>268</v>
      </c>
      <c r="E2"/>
      <c r="F2"/>
      <c r="G2"/>
      <c r="H2" t="s">
        <v>269</v>
      </c>
      <c r="I2" t="s">
        <v>270</v>
      </c>
    </row>
    <row r="3" spans="1:9" ht="18.75" customHeight="1">
      <c r="A3" t="s">
        <v>251</v>
      </c>
      <c r="B3" t="s">
        <v>252</v>
      </c>
      <c r="C3">
        <v>2</v>
      </c>
      <c r="D3" t="s">
        <v>271</v>
      </c>
      <c r="E3" t="s">
        <v>16</v>
      </c>
      <c r="F3" t="s">
        <v>272</v>
      </c>
      <c r="G3"/>
      <c r="H3"/>
      <c r="I3" t="s">
        <v>273</v>
      </c>
    </row>
    <row r="4" spans="1:9" ht="18.75" customHeight="1">
      <c r="A4" t="s">
        <v>251</v>
      </c>
      <c r="B4" t="s">
        <v>252</v>
      </c>
      <c r="C4">
        <v>3</v>
      </c>
      <c r="D4" t="s">
        <v>271</v>
      </c>
      <c r="E4" t="s">
        <v>274</v>
      </c>
      <c r="F4" t="s">
        <v>275</v>
      </c>
      <c r="G4"/>
      <c r="H4"/>
      <c r="I4" t="s">
        <v>276</v>
      </c>
    </row>
    <row r="5" spans="1:9" ht="18.75" customHeight="1">
      <c r="A5" t="s">
        <v>251</v>
      </c>
      <c r="B5" t="s">
        <v>252</v>
      </c>
      <c r="C5">
        <v>4</v>
      </c>
      <c r="D5" t="s">
        <v>271</v>
      </c>
      <c r="E5" t="s">
        <v>35</v>
      </c>
      <c r="F5" t="s">
        <v>277</v>
      </c>
      <c r="G5"/>
      <c r="H5"/>
      <c r="I5" t="s">
        <v>278</v>
      </c>
    </row>
    <row r="6" spans="1:9" ht="18.75" customHeight="1">
      <c r="A6" t="s">
        <v>251</v>
      </c>
      <c r="B6" t="s">
        <v>252</v>
      </c>
      <c r="C6">
        <v>5</v>
      </c>
      <c r="D6" t="s">
        <v>271</v>
      </c>
      <c r="E6" t="s">
        <v>16</v>
      </c>
      <c r="F6" t="s">
        <v>272</v>
      </c>
      <c r="G6"/>
      <c r="H6"/>
      <c r="I6" t="s">
        <v>279</v>
      </c>
    </row>
    <row r="7" spans="1:9" ht="18.75" customHeight="1">
      <c r="A7" t="s">
        <v>251</v>
      </c>
      <c r="B7" t="s">
        <v>252</v>
      </c>
      <c r="C7">
        <v>6</v>
      </c>
      <c r="D7" t="s">
        <v>271</v>
      </c>
      <c r="E7" t="s">
        <v>274</v>
      </c>
      <c r="F7" t="s">
        <v>275</v>
      </c>
      <c r="G7"/>
      <c r="H7"/>
      <c r="I7" t="s">
        <v>280</v>
      </c>
    </row>
    <row r="8" spans="1:9" ht="18.75" customHeight="1">
      <c r="A8" t="s">
        <v>251</v>
      </c>
      <c r="B8" t="s">
        <v>252</v>
      </c>
      <c r="C8">
        <v>7</v>
      </c>
      <c r="D8" t="s">
        <v>271</v>
      </c>
      <c r="E8" t="s">
        <v>35</v>
      </c>
      <c r="F8" t="s">
        <v>277</v>
      </c>
      <c r="G8"/>
      <c r="H8"/>
      <c r="I8" t="s">
        <v>281</v>
      </c>
    </row>
    <row r="9" spans="1:9" ht="18.75" customHeight="1">
      <c r="A9" t="s">
        <v>251</v>
      </c>
      <c r="B9" t="s">
        <v>252</v>
      </c>
      <c r="C9">
        <v>8</v>
      </c>
      <c r="D9" t="s">
        <v>271</v>
      </c>
      <c r="E9" t="s">
        <v>274</v>
      </c>
      <c r="F9" t="s">
        <v>275</v>
      </c>
      <c r="G9"/>
      <c r="H9"/>
      <c r="I9" t="s">
        <v>282</v>
      </c>
    </row>
    <row r="10" spans="1:9" ht="18.75" customHeight="1">
      <c r="A10" t="s">
        <v>251</v>
      </c>
      <c r="B10" t="s">
        <v>252</v>
      </c>
      <c r="C10">
        <v>9</v>
      </c>
      <c r="D10" t="s">
        <v>271</v>
      </c>
      <c r="E10" t="s">
        <v>35</v>
      </c>
      <c r="F10" t="s">
        <v>277</v>
      </c>
      <c r="G10"/>
      <c r="H10"/>
      <c r="I10" t="s">
        <v>283</v>
      </c>
    </row>
    <row r="11" spans="1:9" ht="18.75" customHeight="1">
      <c r="A11" t="s">
        <v>251</v>
      </c>
      <c r="B11" t="s">
        <v>252</v>
      </c>
      <c r="C11">
        <v>10</v>
      </c>
      <c r="D11" t="s">
        <v>271</v>
      </c>
      <c r="E11" t="s">
        <v>274</v>
      </c>
      <c r="F11" t="s">
        <v>275</v>
      </c>
      <c r="G11"/>
      <c r="H11"/>
      <c r="I11" t="s">
        <v>284</v>
      </c>
    </row>
    <row r="12" spans="1:9" ht="18.75" customHeight="1">
      <c r="A12" t="s">
        <v>251</v>
      </c>
      <c r="B12" t="s">
        <v>252</v>
      </c>
      <c r="C12">
        <v>11</v>
      </c>
      <c r="D12" t="s">
        <v>271</v>
      </c>
      <c r="E12" t="s">
        <v>35</v>
      </c>
      <c r="F12" t="s">
        <v>277</v>
      </c>
      <c r="G12"/>
      <c r="H12"/>
      <c r="I12" t="s">
        <v>285</v>
      </c>
    </row>
    <row r="13" spans="1:9" ht="18.75" customHeight="1">
      <c r="A13" t="s">
        <v>251</v>
      </c>
      <c r="B13" t="s">
        <v>252</v>
      </c>
      <c r="C13">
        <v>12</v>
      </c>
      <c r="D13" t="s">
        <v>268</v>
      </c>
      <c r="E13"/>
      <c r="F13"/>
      <c r="G13"/>
      <c r="H13"/>
      <c r="I13" t="s">
        <v>286</v>
      </c>
    </row>
    <row r="14" spans="1:9" ht="18.75" customHeight="1">
      <c r="A14" t="s">
        <v>255</v>
      </c>
      <c r="B14" t="s">
        <v>256</v>
      </c>
      <c r="C14">
        <v>1</v>
      </c>
      <c r="D14" t="s">
        <v>271</v>
      </c>
      <c r="E14" t="s">
        <v>274</v>
      </c>
      <c r="F14" t="s">
        <v>275</v>
      </c>
      <c r="G14"/>
      <c r="H14" t="s">
        <v>287</v>
      </c>
      <c r="I14" t="s">
        <v>288</v>
      </c>
    </row>
    <row r="15" spans="1:9" ht="18.75" customHeight="1">
      <c r="A15" t="s">
        <v>255</v>
      </c>
      <c r="B15" t="s">
        <v>256</v>
      </c>
      <c r="C15">
        <v>2</v>
      </c>
      <c r="D15" t="s">
        <v>271</v>
      </c>
      <c r="E15" t="s">
        <v>37</v>
      </c>
      <c r="F15" t="s">
        <v>272</v>
      </c>
      <c r="G15"/>
      <c r="H15"/>
      <c r="I15" t="s">
        <v>289</v>
      </c>
    </row>
    <row r="16" spans="1:9" ht="18.75" customHeight="1">
      <c r="A16" t="s">
        <v>255</v>
      </c>
      <c r="B16" t="s">
        <v>256</v>
      </c>
      <c r="C16">
        <v>3</v>
      </c>
      <c r="D16" t="s">
        <v>271</v>
      </c>
      <c r="E16" t="s">
        <v>274</v>
      </c>
      <c r="F16" t="s">
        <v>275</v>
      </c>
      <c r="G16"/>
      <c r="H16"/>
      <c r="I16" t="s">
        <v>290</v>
      </c>
    </row>
    <row r="17" spans="1:9" ht="18.75" customHeight="1">
      <c r="A17" t="s">
        <v>255</v>
      </c>
      <c r="B17" t="s">
        <v>256</v>
      </c>
      <c r="C17">
        <v>4</v>
      </c>
      <c r="D17" t="s">
        <v>271</v>
      </c>
      <c r="E17" t="s">
        <v>35</v>
      </c>
      <c r="F17" t="s">
        <v>272</v>
      </c>
      <c r="G17"/>
      <c r="H17"/>
      <c r="I17" t="s">
        <v>291</v>
      </c>
    </row>
    <row r="18" spans="1:9" ht="18.75" customHeight="1">
      <c r="A18" t="s">
        <v>255</v>
      </c>
      <c r="B18" t="s">
        <v>256</v>
      </c>
      <c r="C18">
        <v>5</v>
      </c>
      <c r="D18" t="s">
        <v>271</v>
      </c>
      <c r="E18" t="s">
        <v>274</v>
      </c>
      <c r="F18" t="s">
        <v>275</v>
      </c>
      <c r="G18"/>
      <c r="H18"/>
      <c r="I18" t="s">
        <v>292</v>
      </c>
    </row>
    <row r="19" spans="1:9" ht="18.75" customHeight="1">
      <c r="A19" t="s">
        <v>255</v>
      </c>
      <c r="B19" t="s">
        <v>256</v>
      </c>
      <c r="C19">
        <v>6</v>
      </c>
      <c r="D19" t="s">
        <v>271</v>
      </c>
      <c r="E19" t="s">
        <v>35</v>
      </c>
      <c r="F19" t="s">
        <v>272</v>
      </c>
      <c r="G19"/>
      <c r="H19"/>
      <c r="I19" t="s">
        <v>293</v>
      </c>
    </row>
    <row r="20" spans="1:9" ht="18.75" customHeight="1">
      <c r="A20" t="s">
        <v>255</v>
      </c>
      <c r="B20" t="s">
        <v>256</v>
      </c>
      <c r="C20">
        <v>7</v>
      </c>
      <c r="D20" t="s">
        <v>271</v>
      </c>
      <c r="E20" t="s">
        <v>274</v>
      </c>
      <c r="F20" t="s">
        <v>275</v>
      </c>
      <c r="G20"/>
      <c r="H20"/>
      <c r="I20" t="s">
        <v>294</v>
      </c>
    </row>
    <row r="21" spans="1:9" ht="18.75" customHeight="1">
      <c r="A21" t="s">
        <v>257</v>
      </c>
      <c r="B21" t="s">
        <v>258</v>
      </c>
      <c r="C21">
        <v>1</v>
      </c>
      <c r="D21" t="s">
        <v>271</v>
      </c>
      <c r="E21" t="s">
        <v>35</v>
      </c>
      <c r="F21" t="s">
        <v>275</v>
      </c>
      <c r="G21"/>
      <c r="H21" t="s">
        <v>295</v>
      </c>
      <c r="I21" t="s">
        <v>296</v>
      </c>
    </row>
    <row r="22" spans="1:9" ht="18.75" customHeight="1">
      <c r="A22" t="s">
        <v>259</v>
      </c>
      <c r="B22" t="s">
        <v>260</v>
      </c>
      <c r="C22">
        <v>1</v>
      </c>
      <c r="D22" t="s">
        <v>271</v>
      </c>
      <c r="E22" t="s">
        <v>31</v>
      </c>
      <c r="F22" t="s">
        <v>272</v>
      </c>
      <c r="G22"/>
      <c r="H22" t="s">
        <v>295</v>
      </c>
      <c r="I22" t="s">
        <v>297</v>
      </c>
    </row>
    <row r="23" spans="1:9" ht="18.75" customHeight="1">
      <c r="A23" t="s">
        <v>259</v>
      </c>
      <c r="B23" t="s">
        <v>260</v>
      </c>
      <c r="C23">
        <v>2</v>
      </c>
      <c r="D23" t="s">
        <v>271</v>
      </c>
      <c r="E23" t="s">
        <v>35</v>
      </c>
      <c r="F23" t="s">
        <v>277</v>
      </c>
      <c r="G23"/>
      <c r="H23"/>
      <c r="I23" t="s">
        <v>298</v>
      </c>
    </row>
    <row r="24" spans="1:9" ht="18.75" customHeight="1">
      <c r="A24" t="s">
        <v>259</v>
      </c>
      <c r="B24" t="s">
        <v>260</v>
      </c>
      <c r="C24">
        <v>3</v>
      </c>
      <c r="D24" t="s">
        <v>271</v>
      </c>
      <c r="E24" t="s">
        <v>31</v>
      </c>
      <c r="F24" t="s">
        <v>272</v>
      </c>
      <c r="G24"/>
      <c r="H24"/>
      <c r="I24" t="s">
        <v>299</v>
      </c>
    </row>
    <row r="25" spans="1:9" ht="18.75" customHeight="1">
      <c r="A25" t="s">
        <v>259</v>
      </c>
      <c r="B25" t="s">
        <v>260</v>
      </c>
      <c r="C25">
        <v>4</v>
      </c>
      <c r="D25" t="s">
        <v>271</v>
      </c>
      <c r="E25" t="s">
        <v>35</v>
      </c>
      <c r="F25" t="s">
        <v>277</v>
      </c>
      <c r="G25"/>
      <c r="H25"/>
      <c r="I25" t="s">
        <v>300</v>
      </c>
    </row>
    <row r="26" spans="1:9" ht="18.75" customHeight="1">
      <c r="A26" t="s">
        <v>259</v>
      </c>
      <c r="B26" t="s">
        <v>260</v>
      </c>
      <c r="C26">
        <v>5</v>
      </c>
      <c r="D26" t="s">
        <v>271</v>
      </c>
      <c r="E26" t="s">
        <v>274</v>
      </c>
      <c r="F26" t="s">
        <v>275</v>
      </c>
      <c r="G26"/>
      <c r="H26"/>
      <c r="I26" t="s">
        <v>301</v>
      </c>
    </row>
    <row r="27" spans="1:9" ht="18.75" customHeight="1">
      <c r="A27" t="s">
        <v>259</v>
      </c>
      <c r="B27" t="s">
        <v>260</v>
      </c>
      <c r="C27">
        <v>6</v>
      </c>
      <c r="D27" t="s">
        <v>271</v>
      </c>
      <c r="E27" t="s">
        <v>31</v>
      </c>
      <c r="F27" t="s">
        <v>272</v>
      </c>
      <c r="G27"/>
      <c r="H27"/>
      <c r="I27" t="s">
        <v>302</v>
      </c>
    </row>
    <row r="28" spans="1:9" ht="18.75" customHeight="1">
      <c r="A28" t="s">
        <v>259</v>
      </c>
      <c r="B28" t="s">
        <v>260</v>
      </c>
      <c r="C28">
        <v>7</v>
      </c>
      <c r="D28" t="s">
        <v>271</v>
      </c>
      <c r="E28" t="s">
        <v>274</v>
      </c>
      <c r="F28" t="s">
        <v>275</v>
      </c>
      <c r="G28"/>
      <c r="H28"/>
      <c r="I28" t="s">
        <v>303</v>
      </c>
    </row>
    <row r="29" spans="1:9" ht="18.75" customHeight="1">
      <c r="A29" t="s">
        <v>259</v>
      </c>
      <c r="B29" t="s">
        <v>260</v>
      </c>
      <c r="C29">
        <v>8</v>
      </c>
      <c r="D29" t="s">
        <v>271</v>
      </c>
      <c r="E29" t="s">
        <v>31</v>
      </c>
      <c r="F29" t="s">
        <v>272</v>
      </c>
      <c r="G29"/>
      <c r="H29"/>
      <c r="I29" t="s">
        <v>304</v>
      </c>
    </row>
    <row r="30" spans="1:9" ht="18.75" customHeight="1">
      <c r="A30" t="s">
        <v>259</v>
      </c>
      <c r="B30" t="s">
        <v>260</v>
      </c>
      <c r="C30">
        <v>9</v>
      </c>
      <c r="D30" t="s">
        <v>271</v>
      </c>
      <c r="E30" t="s">
        <v>31</v>
      </c>
      <c r="F30" t="s">
        <v>272</v>
      </c>
      <c r="G30"/>
      <c r="H30"/>
      <c r="I30" t="s">
        <v>305</v>
      </c>
    </row>
    <row r="31" spans="1:9" ht="18.75">
      <c r="A31" t="s">
        <v>259</v>
      </c>
      <c r="B31" t="s">
        <v>260</v>
      </c>
      <c r="C31">
        <v>10</v>
      </c>
      <c r="D31" t="s">
        <v>271</v>
      </c>
      <c r="E31" t="s">
        <v>274</v>
      </c>
      <c r="F31" t="s">
        <v>275</v>
      </c>
      <c r="G31"/>
      <c r="H31"/>
      <c r="I31" t="s">
        <v>306</v>
      </c>
    </row>
  </sheetData>
  <phoneticPr fontId="11"/>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F113"/>
  <sheetViews>
    <sheetView workbookViewId="0">
      <pane ySplit="1" topLeftCell="A26" activePane="bottomLeft" state="frozen"/>
      <selection pane="bottomLeft" activeCell="C36" sqref="C36"/>
    </sheetView>
  </sheetViews>
  <sheetFormatPr defaultRowHeight="18.75"/>
  <cols>
    <col min="1" max="1" width="37" style="3" bestFit="1" customWidth="1"/>
    <col min="2" max="2" width="19.25" style="3" bestFit="1" customWidth="1"/>
    <col min="3" max="3" width="29.5" style="7" bestFit="1" customWidth="1"/>
    <col min="4" max="4" width="29.875" style="3" bestFit="1" customWidth="1"/>
    <col min="5" max="5" width="31.25" style="3" bestFit="1" customWidth="1"/>
    <col min="6" max="6" width="20.75" style="3" customWidth="1"/>
  </cols>
  <sheetData>
    <row r="1" spans="1:6" ht="15" customHeight="1">
      <c r="A1" s="1" t="s">
        <v>307</v>
      </c>
      <c r="B1" s="1" t="s">
        <v>308</v>
      </c>
      <c r="C1" s="1" t="s">
        <v>309</v>
      </c>
      <c r="D1" s="2" t="s">
        <v>310</v>
      </c>
      <c r="E1" s="2" t="s">
        <v>311</v>
      </c>
      <c r="F1" s="2" t="s">
        <v>312</v>
      </c>
    </row>
    <row r="2" spans="1:6">
      <c r="A2" s="10" t="s">
        <v>313</v>
      </c>
      <c r="B2" s="10" t="s">
        <v>314</v>
      </c>
      <c r="C2" s="26" t="s">
        <v>315</v>
      </c>
      <c r="D2" s="10" t="s">
        <v>316</v>
      </c>
      <c r="E2" s="10" t="s">
        <v>317</v>
      </c>
      <c r="F2" s="10" t="s">
        <v>318</v>
      </c>
    </row>
    <row r="3" spans="1:6">
      <c r="A3" s="10" t="s">
        <v>319</v>
      </c>
      <c r="B3" s="10" t="s">
        <v>320</v>
      </c>
      <c r="C3" s="26" t="s">
        <v>315</v>
      </c>
      <c r="D3" s="10" t="s">
        <v>321</v>
      </c>
      <c r="E3" s="10" t="s">
        <v>317</v>
      </c>
      <c r="F3" s="10" t="s">
        <v>322</v>
      </c>
    </row>
    <row r="4" spans="1:6">
      <c r="A4" s="10" t="s">
        <v>323</v>
      </c>
      <c r="B4" s="10" t="s">
        <v>324</v>
      </c>
      <c r="C4" s="26" t="s">
        <v>315</v>
      </c>
      <c r="D4" s="10" t="s">
        <v>325</v>
      </c>
      <c r="E4" s="10" t="s">
        <v>317</v>
      </c>
      <c r="F4" s="10" t="s">
        <v>326</v>
      </c>
    </row>
    <row r="5" spans="1:6">
      <c r="A5" s="10" t="s">
        <v>327</v>
      </c>
      <c r="B5" s="10" t="s">
        <v>328</v>
      </c>
      <c r="C5" s="26" t="s">
        <v>315</v>
      </c>
      <c r="D5" s="10" t="s">
        <v>329</v>
      </c>
      <c r="E5" s="10" t="s">
        <v>317</v>
      </c>
      <c r="F5" s="10" t="s">
        <v>330</v>
      </c>
    </row>
    <row r="6" spans="1:6">
      <c r="A6" s="10" t="s">
        <v>331</v>
      </c>
      <c r="B6" s="10" t="s">
        <v>332</v>
      </c>
      <c r="C6" s="26" t="s">
        <v>315</v>
      </c>
      <c r="D6" s="7" t="s">
        <v>333</v>
      </c>
      <c r="E6" s="10" t="s">
        <v>317</v>
      </c>
      <c r="F6" s="10" t="s">
        <v>334</v>
      </c>
    </row>
    <row r="7" spans="1:6">
      <c r="A7" s="10" t="s">
        <v>335</v>
      </c>
      <c r="B7" s="10" t="s">
        <v>336</v>
      </c>
      <c r="C7" s="26" t="s">
        <v>337</v>
      </c>
      <c r="D7" s="10" t="s">
        <v>338</v>
      </c>
      <c r="E7" s="10" t="s">
        <v>317</v>
      </c>
      <c r="F7" s="10" t="s">
        <v>339</v>
      </c>
    </row>
    <row r="8" spans="1:6">
      <c r="A8" s="10" t="s">
        <v>340</v>
      </c>
      <c r="B8" s="10" t="s">
        <v>341</v>
      </c>
      <c r="C8" s="26" t="s">
        <v>342</v>
      </c>
      <c r="D8" s="10" t="s">
        <v>343</v>
      </c>
      <c r="E8" s="10" t="s">
        <v>317</v>
      </c>
      <c r="F8" s="10" t="s">
        <v>344</v>
      </c>
    </row>
    <row r="9" spans="1:6">
      <c r="A9" s="10" t="s">
        <v>345</v>
      </c>
      <c r="B9" s="10" t="s">
        <v>346</v>
      </c>
      <c r="C9" s="26" t="s">
        <v>342</v>
      </c>
      <c r="D9" s="10" t="s">
        <v>347</v>
      </c>
      <c r="E9" s="10" t="s">
        <v>317</v>
      </c>
      <c r="F9" s="10" t="s">
        <v>348</v>
      </c>
    </row>
    <row r="10" spans="1:6">
      <c r="A10" s="10" t="s">
        <v>349</v>
      </c>
      <c r="B10" s="10" t="s">
        <v>350</v>
      </c>
      <c r="C10" s="26" t="s">
        <v>342</v>
      </c>
      <c r="D10" s="10" t="s">
        <v>351</v>
      </c>
      <c r="E10" s="10" t="s">
        <v>317</v>
      </c>
      <c r="F10" s="10" t="s">
        <v>352</v>
      </c>
    </row>
    <row r="11" spans="1:6">
      <c r="A11" s="10" t="s">
        <v>353</v>
      </c>
      <c r="B11" s="10" t="s">
        <v>354</v>
      </c>
      <c r="C11" s="26" t="s">
        <v>342</v>
      </c>
      <c r="D11" s="10" t="s">
        <v>355</v>
      </c>
      <c r="E11" s="10" t="s">
        <v>317</v>
      </c>
      <c r="F11" s="10" t="s">
        <v>356</v>
      </c>
    </row>
    <row r="12" spans="1:6">
      <c r="A12" s="10" t="s">
        <v>357</v>
      </c>
      <c r="B12" s="10" t="s">
        <v>358</v>
      </c>
      <c r="C12" s="26" t="s">
        <v>315</v>
      </c>
      <c r="D12" s="10" t="s">
        <v>359</v>
      </c>
      <c r="E12" s="10" t="s">
        <v>317</v>
      </c>
      <c r="F12" s="10" t="s">
        <v>360</v>
      </c>
    </row>
    <row r="13" spans="1:6">
      <c r="A13" s="10" t="s">
        <v>361</v>
      </c>
      <c r="B13" s="10" t="s">
        <v>362</v>
      </c>
      <c r="C13" s="26" t="s">
        <v>363</v>
      </c>
      <c r="D13" s="10" t="s">
        <v>364</v>
      </c>
      <c r="E13" s="10" t="s">
        <v>317</v>
      </c>
      <c r="F13" s="10" t="s">
        <v>365</v>
      </c>
    </row>
    <row r="14" spans="1:6">
      <c r="A14" s="10" t="s">
        <v>366</v>
      </c>
      <c r="B14" s="10" t="s">
        <v>367</v>
      </c>
      <c r="C14" s="26" t="s">
        <v>368</v>
      </c>
      <c r="D14" s="10" t="s">
        <v>369</v>
      </c>
      <c r="E14" s="10" t="s">
        <v>317</v>
      </c>
      <c r="F14" s="10" t="s">
        <v>370</v>
      </c>
    </row>
    <row r="15" spans="1:6">
      <c r="A15" s="10" t="s">
        <v>371</v>
      </c>
      <c r="B15" s="10" t="s">
        <v>372</v>
      </c>
      <c r="C15" s="26" t="s">
        <v>373</v>
      </c>
      <c r="D15" s="10" t="s">
        <v>374</v>
      </c>
      <c r="E15" s="10" t="s">
        <v>317</v>
      </c>
      <c r="F15" s="10" t="s">
        <v>375</v>
      </c>
    </row>
    <row r="16" spans="1:6">
      <c r="A16" s="10" t="s">
        <v>376</v>
      </c>
      <c r="B16" s="10" t="s">
        <v>377</v>
      </c>
      <c r="C16" s="26" t="s">
        <v>378</v>
      </c>
      <c r="D16" s="10" t="s">
        <v>379</v>
      </c>
      <c r="E16" s="10" t="s">
        <v>317</v>
      </c>
      <c r="F16" s="10" t="s">
        <v>380</v>
      </c>
    </row>
    <row r="17" spans="1:6">
      <c r="A17" s="10" t="s">
        <v>381</v>
      </c>
      <c r="B17" s="10" t="s">
        <v>382</v>
      </c>
      <c r="C17" s="26" t="s">
        <v>383</v>
      </c>
      <c r="D17" s="51" t="s">
        <v>384</v>
      </c>
      <c r="E17" s="10" t="s">
        <v>317</v>
      </c>
      <c r="F17" s="10" t="s">
        <v>385</v>
      </c>
    </row>
    <row r="18" spans="1:6">
      <c r="A18" s="10" t="s">
        <v>386</v>
      </c>
      <c r="B18" s="10" t="s">
        <v>387</v>
      </c>
      <c r="C18" s="26" t="s">
        <v>368</v>
      </c>
      <c r="D18" s="51" t="s">
        <v>388</v>
      </c>
      <c r="E18" s="10" t="s">
        <v>317</v>
      </c>
      <c r="F18" s="10" t="s">
        <v>389</v>
      </c>
    </row>
    <row r="19" spans="1:6">
      <c r="A19" s="10" t="s">
        <v>390</v>
      </c>
      <c r="B19" s="10" t="s">
        <v>391</v>
      </c>
      <c r="C19" s="26" t="s">
        <v>392</v>
      </c>
      <c r="D19" s="10" t="s">
        <v>393</v>
      </c>
      <c r="E19" s="10" t="s">
        <v>317</v>
      </c>
      <c r="F19" s="10" t="s">
        <v>394</v>
      </c>
    </row>
    <row r="20" spans="1:6">
      <c r="A20" s="10" t="s">
        <v>395</v>
      </c>
      <c r="B20" s="10" t="s">
        <v>396</v>
      </c>
      <c r="C20" s="26" t="s">
        <v>392</v>
      </c>
      <c r="D20" s="10" t="s">
        <v>397</v>
      </c>
      <c r="E20" s="10" t="s">
        <v>317</v>
      </c>
      <c r="F20" s="10" t="s">
        <v>398</v>
      </c>
    </row>
    <row r="21" spans="1:6">
      <c r="A21" s="10" t="s">
        <v>399</v>
      </c>
      <c r="B21" s="10" t="s">
        <v>400</v>
      </c>
      <c r="C21" s="26" t="s">
        <v>401</v>
      </c>
      <c r="D21" s="10" t="s">
        <v>402</v>
      </c>
      <c r="E21" s="10" t="s">
        <v>317</v>
      </c>
      <c r="F21" s="10" t="s">
        <v>403</v>
      </c>
    </row>
    <row r="22" spans="1:6">
      <c r="A22" s="10" t="s">
        <v>404</v>
      </c>
      <c r="B22" s="10" t="s">
        <v>405</v>
      </c>
      <c r="C22" s="26" t="s">
        <v>392</v>
      </c>
      <c r="D22" s="10" t="s">
        <v>406</v>
      </c>
      <c r="E22" s="10" t="s">
        <v>317</v>
      </c>
      <c r="F22" s="10" t="s">
        <v>407</v>
      </c>
    </row>
    <row r="23" spans="1:6">
      <c r="A23" s="10" t="s">
        <v>408</v>
      </c>
      <c r="B23" s="10" t="s">
        <v>409</v>
      </c>
      <c r="C23" s="26" t="s">
        <v>410</v>
      </c>
      <c r="D23" s="10" t="s">
        <v>411</v>
      </c>
      <c r="E23" s="10" t="s">
        <v>317</v>
      </c>
      <c r="F23" s="10" t="s">
        <v>412</v>
      </c>
    </row>
    <row r="24" spans="1:6">
      <c r="A24" s="10" t="s">
        <v>413</v>
      </c>
      <c r="B24" s="10" t="s">
        <v>414</v>
      </c>
      <c r="C24" s="26" t="s">
        <v>415</v>
      </c>
      <c r="D24" s="10" t="s">
        <v>416</v>
      </c>
      <c r="E24" s="10" t="s">
        <v>317</v>
      </c>
      <c r="F24" s="10" t="s">
        <v>417</v>
      </c>
    </row>
    <row r="25" spans="1:6">
      <c r="A25" s="10" t="s">
        <v>418</v>
      </c>
      <c r="B25" s="10" t="s">
        <v>419</v>
      </c>
      <c r="C25" s="26" t="s">
        <v>420</v>
      </c>
      <c r="D25" s="10" t="s">
        <v>421</v>
      </c>
      <c r="E25" s="10" t="s">
        <v>317</v>
      </c>
      <c r="F25" s="10" t="s">
        <v>422</v>
      </c>
    </row>
    <row r="26" spans="1:6">
      <c r="A26" s="10" t="s">
        <v>423</v>
      </c>
      <c r="B26" s="10" t="s">
        <v>424</v>
      </c>
      <c r="C26" s="26" t="s">
        <v>425</v>
      </c>
      <c r="D26" s="10" t="s">
        <v>426</v>
      </c>
      <c r="E26" s="10" t="s">
        <v>317</v>
      </c>
      <c r="F26" s="10" t="s">
        <v>427</v>
      </c>
    </row>
    <row r="27" spans="1:6">
      <c r="A27" s="10" t="s">
        <v>428</v>
      </c>
      <c r="B27" s="10" t="s">
        <v>429</v>
      </c>
      <c r="C27" s="26" t="s">
        <v>415</v>
      </c>
      <c r="D27" s="10" t="s">
        <v>430</v>
      </c>
      <c r="E27" s="10" t="s">
        <v>317</v>
      </c>
      <c r="F27" s="10" t="s">
        <v>431</v>
      </c>
    </row>
    <row r="28" spans="1:6">
      <c r="A28" s="51" t="s">
        <v>432</v>
      </c>
      <c r="B28" s="51" t="s">
        <v>433</v>
      </c>
      <c r="C28" s="26" t="s">
        <v>434</v>
      </c>
      <c r="D28" s="51" t="s">
        <v>435</v>
      </c>
      <c r="E28" s="10" t="s">
        <v>317</v>
      </c>
      <c r="F28" s="10" t="s">
        <v>436</v>
      </c>
    </row>
    <row r="29" spans="1:6">
      <c r="A29" s="10" t="s">
        <v>437</v>
      </c>
      <c r="B29" s="10" t="s">
        <v>438</v>
      </c>
      <c r="C29" s="26" t="s">
        <v>420</v>
      </c>
      <c r="D29" s="10" t="s">
        <v>439</v>
      </c>
      <c r="E29" s="10" t="s">
        <v>317</v>
      </c>
      <c r="F29" s="10" t="s">
        <v>440</v>
      </c>
    </row>
    <row r="30" spans="1:6">
      <c r="A30" s="10" t="s">
        <v>441</v>
      </c>
      <c r="B30" s="10" t="s">
        <v>442</v>
      </c>
      <c r="C30" s="26" t="s">
        <v>415</v>
      </c>
      <c r="D30" s="10" t="s">
        <v>443</v>
      </c>
      <c r="E30" s="10" t="s">
        <v>317</v>
      </c>
      <c r="F30" s="10" t="s">
        <v>444</v>
      </c>
    </row>
    <row r="31" spans="1:6">
      <c r="A31" s="10" t="s">
        <v>445</v>
      </c>
      <c r="B31" s="10" t="s">
        <v>446</v>
      </c>
      <c r="C31" s="26" t="s">
        <v>420</v>
      </c>
      <c r="D31" s="10" t="s">
        <v>447</v>
      </c>
      <c r="E31" s="10" t="s">
        <v>317</v>
      </c>
      <c r="F31" s="10" t="s">
        <v>448</v>
      </c>
    </row>
    <row r="32" spans="1:6">
      <c r="A32" s="10" t="s">
        <v>449</v>
      </c>
      <c r="B32" s="10" t="s">
        <v>450</v>
      </c>
      <c r="C32" s="26" t="s">
        <v>451</v>
      </c>
      <c r="D32" s="10" t="s">
        <v>452</v>
      </c>
      <c r="E32" s="10" t="s">
        <v>317</v>
      </c>
      <c r="F32" s="10" t="s">
        <v>453</v>
      </c>
    </row>
    <row r="33" spans="1:6">
      <c r="A33" s="10" t="s">
        <v>454</v>
      </c>
      <c r="B33" s="10" t="s">
        <v>455</v>
      </c>
      <c r="C33" s="26" t="s">
        <v>456</v>
      </c>
      <c r="D33" s="10" t="s">
        <v>457</v>
      </c>
      <c r="E33" s="10" t="s">
        <v>317</v>
      </c>
      <c r="F33" s="10" t="s">
        <v>458</v>
      </c>
    </row>
    <row r="34" spans="1:6">
      <c r="A34" s="10" t="s">
        <v>459</v>
      </c>
      <c r="B34" s="10" t="s">
        <v>460</v>
      </c>
      <c r="C34" s="26" t="s">
        <v>461</v>
      </c>
      <c r="D34" s="10" t="s">
        <v>462</v>
      </c>
      <c r="E34" s="10" t="s">
        <v>317</v>
      </c>
      <c r="F34" s="10" t="s">
        <v>463</v>
      </c>
    </row>
    <row r="35" spans="1:6">
      <c r="A35" s="10" t="s">
        <v>464</v>
      </c>
      <c r="B35" s="10" t="s">
        <v>465</v>
      </c>
      <c r="C35" s="26" t="s">
        <v>466</v>
      </c>
      <c r="D35" s="10" t="s">
        <v>467</v>
      </c>
      <c r="E35" s="10" t="s">
        <v>317</v>
      </c>
      <c r="F35" s="10" t="s">
        <v>468</v>
      </c>
    </row>
    <row r="36" spans="1:6">
      <c r="A36" s="10" t="s">
        <v>469</v>
      </c>
      <c r="B36" s="10" t="s">
        <v>470</v>
      </c>
      <c r="C36" s="26" t="s">
        <v>456</v>
      </c>
      <c r="D36" s="10" t="s">
        <v>471</v>
      </c>
      <c r="E36" s="10" t="s">
        <v>317</v>
      </c>
      <c r="F36" s="10" t="s">
        <v>472</v>
      </c>
    </row>
    <row r="37" spans="1:6">
      <c r="A37" s="51" t="s">
        <v>1158</v>
      </c>
      <c r="B37" s="51" t="s">
        <v>1157</v>
      </c>
      <c r="C37" s="26" t="s">
        <v>1180</v>
      </c>
      <c r="D37" s="10" t="s">
        <v>1159</v>
      </c>
      <c r="E37" s="10" t="s">
        <v>317</v>
      </c>
      <c r="F37" s="10"/>
    </row>
    <row r="38" spans="1:6">
      <c r="A38" s="10" t="s">
        <v>473</v>
      </c>
      <c r="B38" s="10" t="s">
        <v>474</v>
      </c>
      <c r="C38" s="26" t="s">
        <v>456</v>
      </c>
      <c r="D38" s="10" t="s">
        <v>475</v>
      </c>
      <c r="E38" s="10" t="s">
        <v>317</v>
      </c>
      <c r="F38" s="10" t="s">
        <v>476</v>
      </c>
    </row>
    <row r="39" spans="1:6">
      <c r="A39" s="10" t="s">
        <v>477</v>
      </c>
      <c r="B39" s="10" t="s">
        <v>478</v>
      </c>
      <c r="C39" s="26" t="s">
        <v>456</v>
      </c>
      <c r="D39" s="10" t="s">
        <v>479</v>
      </c>
      <c r="E39" s="10" t="s">
        <v>317</v>
      </c>
      <c r="F39" s="10" t="s">
        <v>480</v>
      </c>
    </row>
    <row r="40" spans="1:6">
      <c r="A40" s="10" t="s">
        <v>481</v>
      </c>
      <c r="B40" s="10" t="s">
        <v>482</v>
      </c>
      <c r="C40" s="26" t="s">
        <v>483</v>
      </c>
      <c r="D40" s="10" t="s">
        <v>484</v>
      </c>
      <c r="E40" s="10" t="s">
        <v>317</v>
      </c>
      <c r="F40" s="10" t="s">
        <v>485</v>
      </c>
    </row>
    <row r="41" spans="1:6">
      <c r="A41" s="10" t="s">
        <v>486</v>
      </c>
      <c r="B41" s="10" t="s">
        <v>487</v>
      </c>
      <c r="C41" s="26" t="s">
        <v>488</v>
      </c>
      <c r="D41" s="10" t="s">
        <v>489</v>
      </c>
      <c r="E41" s="10" t="s">
        <v>317</v>
      </c>
      <c r="F41" s="10" t="s">
        <v>490</v>
      </c>
    </row>
    <row r="42" spans="1:6">
      <c r="A42" s="10" t="s">
        <v>491</v>
      </c>
      <c r="B42" s="10" t="s">
        <v>492</v>
      </c>
      <c r="C42" s="26" t="s">
        <v>493</v>
      </c>
      <c r="D42" s="10" t="s">
        <v>494</v>
      </c>
      <c r="E42" s="10" t="s">
        <v>317</v>
      </c>
      <c r="F42" s="10" t="s">
        <v>495</v>
      </c>
    </row>
    <row r="43" spans="1:6">
      <c r="A43" s="10" t="s">
        <v>496</v>
      </c>
      <c r="B43" s="10" t="s">
        <v>497</v>
      </c>
      <c r="C43" s="26" t="s">
        <v>498</v>
      </c>
      <c r="D43" s="10" t="s">
        <v>499</v>
      </c>
      <c r="E43" s="10" t="s">
        <v>317</v>
      </c>
      <c r="F43" s="10" t="s">
        <v>500</v>
      </c>
    </row>
    <row r="44" spans="1:6">
      <c r="A44" s="10" t="s">
        <v>501</v>
      </c>
      <c r="B44" s="10" t="s">
        <v>502</v>
      </c>
      <c r="C44" s="26" t="s">
        <v>503</v>
      </c>
      <c r="D44" s="10" t="s">
        <v>504</v>
      </c>
      <c r="E44" s="10" t="s">
        <v>317</v>
      </c>
      <c r="F44" s="10" t="s">
        <v>505</v>
      </c>
    </row>
    <row r="45" spans="1:6">
      <c r="A45" s="10" t="s">
        <v>506</v>
      </c>
      <c r="B45" s="10" t="s">
        <v>507</v>
      </c>
      <c r="C45" s="26" t="s">
        <v>493</v>
      </c>
      <c r="D45" s="10" t="s">
        <v>508</v>
      </c>
      <c r="E45" s="10" t="s">
        <v>317</v>
      </c>
      <c r="F45" s="10" t="s">
        <v>509</v>
      </c>
    </row>
    <row r="46" spans="1:6">
      <c r="A46" s="10" t="s">
        <v>510</v>
      </c>
      <c r="B46" s="10" t="s">
        <v>511</v>
      </c>
      <c r="C46" s="26" t="s">
        <v>498</v>
      </c>
      <c r="D46" s="10" t="s">
        <v>512</v>
      </c>
      <c r="E46" s="10" t="s">
        <v>317</v>
      </c>
      <c r="F46" s="10" t="s">
        <v>513</v>
      </c>
    </row>
    <row r="47" spans="1:6">
      <c r="A47" s="10" t="s">
        <v>514</v>
      </c>
      <c r="B47" s="10" t="s">
        <v>515</v>
      </c>
      <c r="C47" s="26" t="s">
        <v>516</v>
      </c>
      <c r="D47" s="10" t="s">
        <v>517</v>
      </c>
      <c r="E47" s="10" t="s">
        <v>317</v>
      </c>
      <c r="F47" s="10" t="s">
        <v>518</v>
      </c>
    </row>
    <row r="48" spans="1:6">
      <c r="A48" s="10" t="s">
        <v>519</v>
      </c>
      <c r="B48" s="10" t="s">
        <v>520</v>
      </c>
      <c r="C48" s="26" t="s">
        <v>521</v>
      </c>
      <c r="D48" s="10" t="s">
        <v>522</v>
      </c>
      <c r="E48" s="10" t="s">
        <v>317</v>
      </c>
      <c r="F48" s="10" t="s">
        <v>523</v>
      </c>
    </row>
    <row r="49" spans="3:3" ht="15" customHeight="1">
      <c r="C49" s="26"/>
    </row>
    <row r="50" spans="3:3" ht="15" customHeight="1">
      <c r="C50" s="26"/>
    </row>
    <row r="52" spans="3:3" ht="15" customHeight="1">
      <c r="C52" s="26"/>
    </row>
    <row r="53" spans="3:3" ht="15" customHeight="1">
      <c r="C53" s="26"/>
    </row>
    <row r="54" spans="3:3" ht="15" customHeight="1">
      <c r="C54" s="26"/>
    </row>
    <row r="55" spans="3:3" ht="15" customHeight="1">
      <c r="C55" s="26"/>
    </row>
    <row r="56" spans="3:3" ht="15" customHeight="1">
      <c r="C56" s="26"/>
    </row>
    <row r="57" spans="3:3" ht="15" customHeight="1">
      <c r="C57" s="26"/>
    </row>
    <row r="58" spans="3:3" ht="15" customHeight="1">
      <c r="C58" s="26"/>
    </row>
    <row r="59" spans="3:3" ht="15" customHeight="1">
      <c r="C59" s="26"/>
    </row>
    <row r="60" spans="3:3" ht="15" customHeight="1">
      <c r="C60" s="26"/>
    </row>
    <row r="61" spans="3:3" ht="15" customHeight="1">
      <c r="C61" s="26"/>
    </row>
    <row r="62" spans="3:3" ht="15" customHeight="1">
      <c r="C62" s="26"/>
    </row>
    <row r="63" spans="3:3" ht="15" customHeight="1">
      <c r="C63" s="26"/>
    </row>
    <row r="64" spans="3:3" ht="15" customHeight="1">
      <c r="C64" s="26"/>
    </row>
    <row r="65" spans="3:3" ht="15" customHeight="1">
      <c r="C65" s="26"/>
    </row>
    <row r="66" spans="3:3" ht="15" customHeight="1">
      <c r="C66" s="26"/>
    </row>
    <row r="67" spans="3:3" ht="15" customHeight="1">
      <c r="C67" s="26"/>
    </row>
    <row r="68" spans="3:3" ht="15" customHeight="1">
      <c r="C68" s="26"/>
    </row>
    <row r="69" spans="3:3" ht="15" customHeight="1">
      <c r="C69" s="26"/>
    </row>
    <row r="70" spans="3:3" ht="15" customHeight="1">
      <c r="C70" s="26"/>
    </row>
    <row r="71" spans="3:3" ht="15" customHeight="1">
      <c r="C71" s="26"/>
    </row>
    <row r="72" spans="3:3" ht="15" customHeight="1">
      <c r="C72" s="26"/>
    </row>
    <row r="73" spans="3:3" ht="15" customHeight="1">
      <c r="C73" s="26"/>
    </row>
    <row r="74" spans="3:3" ht="15" customHeight="1">
      <c r="C74" s="26"/>
    </row>
    <row r="75" spans="3:3" ht="15" customHeight="1">
      <c r="C75" s="26"/>
    </row>
    <row r="76" spans="3:3" ht="15" customHeight="1">
      <c r="C76" s="26"/>
    </row>
    <row r="77" spans="3:3" ht="15" customHeight="1">
      <c r="C77" s="26"/>
    </row>
    <row r="78" spans="3:3" ht="15" customHeight="1">
      <c r="C78" s="26"/>
    </row>
    <row r="79" spans="3:3" ht="15" customHeight="1">
      <c r="C79" s="26"/>
    </row>
    <row r="80" spans="3:3" ht="15" customHeight="1">
      <c r="C80" s="26"/>
    </row>
    <row r="81" spans="3:3" ht="15" customHeight="1">
      <c r="C81" s="26"/>
    </row>
    <row r="82" spans="3:3" ht="15" customHeight="1">
      <c r="C82" s="26"/>
    </row>
    <row r="83" spans="3:3" ht="15" customHeight="1">
      <c r="C83" s="26"/>
    </row>
    <row r="84" spans="3:3" ht="15" customHeight="1">
      <c r="C84" s="26"/>
    </row>
    <row r="85" spans="3:3" ht="15" customHeight="1">
      <c r="C85" s="26"/>
    </row>
    <row r="87" spans="3:3" ht="15" customHeight="1">
      <c r="C87" s="26"/>
    </row>
    <row r="88" spans="3:3" ht="15" customHeight="1">
      <c r="C88" s="26"/>
    </row>
    <row r="89" spans="3:3" ht="15" customHeight="1">
      <c r="C89" s="26"/>
    </row>
    <row r="90" spans="3:3" ht="15" customHeight="1">
      <c r="C90" s="26"/>
    </row>
    <row r="91" spans="3:3" ht="15" customHeight="1">
      <c r="C91" s="26"/>
    </row>
    <row r="92" spans="3:3" ht="15" customHeight="1">
      <c r="C92" s="26"/>
    </row>
    <row r="93" spans="3:3" ht="15" customHeight="1">
      <c r="C93" s="26"/>
    </row>
    <row r="94" spans="3:3" ht="15" customHeight="1">
      <c r="C94" s="26"/>
    </row>
    <row r="95" spans="3:3" ht="15" customHeight="1">
      <c r="C95" s="26"/>
    </row>
    <row r="96" spans="3:3" ht="15" customHeight="1">
      <c r="C96" s="26"/>
    </row>
    <row r="97" spans="3:3" ht="15" customHeight="1">
      <c r="C97" s="26"/>
    </row>
    <row r="98" spans="3:3" ht="15" customHeight="1">
      <c r="C98" s="26"/>
    </row>
    <row r="99" spans="3:3" ht="15" customHeight="1">
      <c r="C99" s="26"/>
    </row>
    <row r="100" spans="3:3" ht="15" customHeight="1">
      <c r="C100" s="26"/>
    </row>
    <row r="101" spans="3:3" ht="15" customHeight="1">
      <c r="C101" s="26"/>
    </row>
    <row r="102" spans="3:3" ht="15" customHeight="1">
      <c r="C102" s="26"/>
    </row>
    <row r="104" spans="3:3" ht="15" customHeight="1">
      <c r="C104" s="26"/>
    </row>
    <row r="105" spans="3:3" ht="15" customHeight="1">
      <c r="C105" s="26"/>
    </row>
    <row r="106" spans="3:3" ht="15" customHeight="1">
      <c r="C106" s="26"/>
    </row>
    <row r="107" spans="3:3" ht="15" customHeight="1">
      <c r="C107" s="26"/>
    </row>
    <row r="108" spans="3:3" ht="15" customHeight="1">
      <c r="C108" s="26"/>
    </row>
    <row r="109" spans="3:3" ht="15" customHeight="1">
      <c r="C109" s="26"/>
    </row>
    <row r="110" spans="3:3" ht="15" customHeight="1">
      <c r="C110" s="26"/>
    </row>
    <row r="111" spans="3:3" ht="15" customHeight="1">
      <c r="C111" s="26"/>
    </row>
    <row r="113" spans="3:3" ht="15" customHeight="1">
      <c r="C113" s="25"/>
    </row>
  </sheetData>
  <phoneticPr fontId="11"/>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49"/>
  <sheetViews>
    <sheetView workbookViewId="0">
      <pane ySplit="1" topLeftCell="A30" activePane="bottomLeft" state="frozen"/>
      <selection pane="bottomLeft" activeCell="J48" sqref="J48"/>
    </sheetView>
  </sheetViews>
  <sheetFormatPr defaultColWidth="9" defaultRowHeight="18.75"/>
  <cols>
    <col min="1" max="1" width="19" style="4" bestFit="1" customWidth="1"/>
    <col min="2" max="2" width="4.5" style="33" bestFit="1" customWidth="1"/>
    <col min="3" max="3" width="3.875" style="33" bestFit="1" customWidth="1"/>
    <col min="4" max="5" width="4.5" style="33" bestFit="1" customWidth="1"/>
    <col min="6" max="9" width="4.5" style="28" bestFit="1" customWidth="1"/>
    <col min="10" max="11" width="4.5" style="34" bestFit="1" customWidth="1"/>
    <col min="12" max="12" width="4.25" style="34" bestFit="1" customWidth="1"/>
    <col min="13" max="13" width="3.875" style="34" bestFit="1" customWidth="1"/>
    <col min="14" max="14" width="4" style="35" bestFit="1" customWidth="1"/>
    <col min="15" max="15" width="3.875" style="35" bestFit="1" customWidth="1"/>
    <col min="16" max="16" width="4.25" style="35" bestFit="1" customWidth="1"/>
    <col min="17" max="17" width="4" style="35" bestFit="1" customWidth="1"/>
    <col min="18" max="18" width="4.5" style="33" bestFit="1" customWidth="1"/>
    <col min="19" max="19" width="3.875" style="33" bestFit="1" customWidth="1"/>
    <col min="20" max="21" width="4.5" style="33" bestFit="1" customWidth="1"/>
    <col min="22" max="22" width="5.125" style="36" bestFit="1" customWidth="1"/>
    <col min="23" max="23" width="5" style="36" bestFit="1" customWidth="1"/>
    <col min="24" max="24" width="4.875" style="36" bestFit="1" customWidth="1"/>
    <col min="25" max="25" width="5.125" style="36" bestFit="1" customWidth="1"/>
    <col min="26" max="26" width="5.25" style="36" bestFit="1" customWidth="1"/>
    <col min="27" max="27" width="5.125" style="36" bestFit="1" customWidth="1"/>
    <col min="28" max="28" width="5" style="36" bestFit="1" customWidth="1"/>
    <col min="29" max="29" width="5.25" style="36" bestFit="1" customWidth="1"/>
    <col min="30" max="64" width="9" style="9" customWidth="1"/>
    <col min="65" max="16384" width="9" style="9"/>
  </cols>
  <sheetData>
    <row r="1" spans="1:29" ht="15.4" customHeight="1">
      <c r="A1" s="8" t="s">
        <v>308</v>
      </c>
      <c r="B1" s="29" t="s">
        <v>524</v>
      </c>
      <c r="C1" s="29" t="s">
        <v>525</v>
      </c>
      <c r="D1" s="29" t="s">
        <v>526</v>
      </c>
      <c r="E1" s="29" t="s">
        <v>527</v>
      </c>
      <c r="F1" s="27" t="s">
        <v>528</v>
      </c>
      <c r="G1" s="27" t="s">
        <v>529</v>
      </c>
      <c r="H1" s="27" t="s">
        <v>530</v>
      </c>
      <c r="I1" s="27" t="s">
        <v>531</v>
      </c>
      <c r="J1" s="30" t="s">
        <v>532</v>
      </c>
      <c r="K1" s="30" t="s">
        <v>533</v>
      </c>
      <c r="L1" s="30" t="s">
        <v>534</v>
      </c>
      <c r="M1" s="30" t="s">
        <v>535</v>
      </c>
      <c r="N1" s="31" t="s">
        <v>536</v>
      </c>
      <c r="O1" s="31" t="s">
        <v>537</v>
      </c>
      <c r="P1" s="31" t="s">
        <v>538</v>
      </c>
      <c r="Q1" s="31" t="s">
        <v>539</v>
      </c>
      <c r="R1" s="29" t="s">
        <v>540</v>
      </c>
      <c r="S1" s="29" t="s">
        <v>541</v>
      </c>
      <c r="T1" s="29" t="s">
        <v>542</v>
      </c>
      <c r="U1" s="29" t="s">
        <v>543</v>
      </c>
      <c r="V1" s="32" t="s">
        <v>544</v>
      </c>
      <c r="W1" s="32" t="s">
        <v>545</v>
      </c>
      <c r="X1" s="32" t="s">
        <v>546</v>
      </c>
      <c r="Y1" s="32" t="s">
        <v>547</v>
      </c>
      <c r="Z1" s="32" t="s">
        <v>548</v>
      </c>
      <c r="AA1" s="32" t="s">
        <v>549</v>
      </c>
      <c r="AB1" s="32" t="s">
        <v>550</v>
      </c>
      <c r="AC1" s="32" t="s">
        <v>551</v>
      </c>
    </row>
    <row r="2" spans="1:29" ht="18" customHeight="1">
      <c r="A2" s="10" t="s">
        <v>314</v>
      </c>
      <c r="B2" s="33">
        <v>1.5</v>
      </c>
      <c r="D2" s="33">
        <v>0.5</v>
      </c>
    </row>
    <row r="3" spans="1:29" ht="18" customHeight="1">
      <c r="A3" s="10" t="s">
        <v>320</v>
      </c>
      <c r="B3" s="33">
        <v>0.5</v>
      </c>
      <c r="D3" s="33">
        <v>0.5</v>
      </c>
    </row>
    <row r="4" spans="1:29" ht="18" customHeight="1">
      <c r="A4" s="10" t="s">
        <v>324</v>
      </c>
      <c r="D4" s="33">
        <v>1.5</v>
      </c>
    </row>
    <row r="5" spans="1:29" ht="18" customHeight="1">
      <c r="A5" s="10" t="s">
        <v>328</v>
      </c>
      <c r="D5" s="33">
        <v>1.5</v>
      </c>
      <c r="E5" s="33">
        <v>0.5</v>
      </c>
    </row>
    <row r="6" spans="1:29" ht="18" customHeight="1">
      <c r="A6" s="10" t="s">
        <v>332</v>
      </c>
      <c r="D6" s="33">
        <v>0.5</v>
      </c>
      <c r="E6" s="33">
        <v>0.5</v>
      </c>
    </row>
    <row r="7" spans="1:29" ht="18" customHeight="1">
      <c r="A7" s="10" t="s">
        <v>336</v>
      </c>
      <c r="B7" s="33">
        <v>0.5</v>
      </c>
    </row>
    <row r="8" spans="1:29" ht="18" customHeight="1">
      <c r="A8" s="10" t="s">
        <v>341</v>
      </c>
      <c r="B8" s="33">
        <v>1.3</v>
      </c>
      <c r="D8" s="33">
        <v>0.5</v>
      </c>
      <c r="E8" s="33">
        <v>1.3</v>
      </c>
    </row>
    <row r="9" spans="1:29" ht="18" customHeight="1">
      <c r="A9" s="10" t="s">
        <v>346</v>
      </c>
      <c r="B9" s="33">
        <v>1.3</v>
      </c>
      <c r="D9" s="33">
        <v>1.5</v>
      </c>
      <c r="E9" s="33">
        <v>1.3</v>
      </c>
    </row>
    <row r="10" spans="1:29" ht="18" customHeight="1">
      <c r="A10" s="10" t="s">
        <v>350</v>
      </c>
      <c r="B10" s="33">
        <v>1.3</v>
      </c>
      <c r="D10" s="33">
        <v>0.7</v>
      </c>
      <c r="E10" s="33">
        <v>1.5</v>
      </c>
    </row>
    <row r="11" spans="1:29" ht="18" customHeight="1">
      <c r="A11" s="10" t="s">
        <v>354</v>
      </c>
      <c r="B11" s="33">
        <v>1.5</v>
      </c>
      <c r="D11" s="33">
        <v>0.7</v>
      </c>
      <c r="E11" s="33">
        <v>1.3</v>
      </c>
    </row>
    <row r="12" spans="1:29" ht="18" customHeight="1">
      <c r="A12" s="10" t="s">
        <v>358</v>
      </c>
      <c r="T12" s="33">
        <v>1.5</v>
      </c>
    </row>
    <row r="13" spans="1:29" ht="18" customHeight="1">
      <c r="A13" s="10" t="s">
        <v>362</v>
      </c>
      <c r="R13" s="33">
        <v>0.5</v>
      </c>
    </row>
    <row r="14" spans="1:29" ht="18" customHeight="1">
      <c r="A14" s="10" t="s">
        <v>367</v>
      </c>
      <c r="U14" s="33">
        <v>1.5</v>
      </c>
    </row>
    <row r="15" spans="1:29" ht="18" customHeight="1">
      <c r="A15" s="10" t="s">
        <v>372</v>
      </c>
      <c r="T15" s="33">
        <v>1.5</v>
      </c>
      <c r="U15" s="33">
        <v>0.5</v>
      </c>
    </row>
    <row r="16" spans="1:29" ht="18" customHeight="1">
      <c r="A16" s="10" t="s">
        <v>377</v>
      </c>
      <c r="T16" s="33">
        <v>1.5</v>
      </c>
      <c r="U16" s="33">
        <v>1.5</v>
      </c>
    </row>
    <row r="17" spans="1:21" ht="18" customHeight="1">
      <c r="A17" s="10" t="s">
        <v>382</v>
      </c>
      <c r="D17" s="33">
        <v>0.5</v>
      </c>
      <c r="T17" s="33">
        <v>1.5</v>
      </c>
    </row>
    <row r="18" spans="1:21" ht="18" customHeight="1">
      <c r="A18" s="10" t="s">
        <v>387</v>
      </c>
      <c r="D18" s="33">
        <v>0.5</v>
      </c>
      <c r="T18" s="33">
        <v>0.5</v>
      </c>
      <c r="U18" s="33">
        <v>1.5</v>
      </c>
    </row>
    <row r="19" spans="1:21" ht="18" customHeight="1">
      <c r="A19" s="10" t="s">
        <v>391</v>
      </c>
      <c r="N19" s="35">
        <v>0.5</v>
      </c>
    </row>
    <row r="20" spans="1:21" ht="18" customHeight="1">
      <c r="A20" s="10" t="s">
        <v>396</v>
      </c>
      <c r="Q20" s="35">
        <v>1.5</v>
      </c>
    </row>
    <row r="21" spans="1:21" ht="18" customHeight="1">
      <c r="A21" s="10" t="s">
        <v>400</v>
      </c>
      <c r="N21" s="35">
        <v>0.5</v>
      </c>
      <c r="P21" s="35">
        <v>0.5</v>
      </c>
      <c r="Q21" s="35">
        <v>1.5</v>
      </c>
    </row>
    <row r="22" spans="1:21" ht="18" customHeight="1">
      <c r="A22" s="10" t="s">
        <v>405</v>
      </c>
      <c r="N22" s="35">
        <v>0.5</v>
      </c>
      <c r="Q22" s="35">
        <v>1.5</v>
      </c>
    </row>
    <row r="23" spans="1:21">
      <c r="A23" s="10" t="s">
        <v>409</v>
      </c>
      <c r="D23" s="33">
        <v>0.5</v>
      </c>
      <c r="Q23" s="35">
        <v>1.5</v>
      </c>
    </row>
    <row r="24" spans="1:21" ht="18" customHeight="1">
      <c r="A24" s="10" t="s">
        <v>414</v>
      </c>
      <c r="H24" s="28">
        <v>0.5</v>
      </c>
    </row>
    <row r="25" spans="1:21" ht="18" customHeight="1">
      <c r="A25" s="10" t="s">
        <v>419</v>
      </c>
      <c r="H25" s="28">
        <v>1.5</v>
      </c>
    </row>
    <row r="26" spans="1:21" ht="18" customHeight="1">
      <c r="A26" s="10" t="s">
        <v>424</v>
      </c>
      <c r="I26" s="28">
        <v>1.5</v>
      </c>
    </row>
    <row r="27" spans="1:21" ht="18" customHeight="1">
      <c r="A27" s="10" t="s">
        <v>429</v>
      </c>
      <c r="F27" s="28">
        <v>0.5</v>
      </c>
    </row>
    <row r="28" spans="1:21" ht="18" customHeight="1">
      <c r="A28" s="10" t="s">
        <v>433</v>
      </c>
      <c r="G28" s="28">
        <v>1.5</v>
      </c>
    </row>
    <row r="29" spans="1:21" ht="18" customHeight="1">
      <c r="A29" s="10" t="s">
        <v>438</v>
      </c>
      <c r="G29" s="28">
        <v>0.5</v>
      </c>
      <c r="H29" s="28">
        <v>1.5</v>
      </c>
      <c r="I29" s="28">
        <v>0.5</v>
      </c>
    </row>
    <row r="30" spans="1:21" ht="18" customHeight="1">
      <c r="A30" s="10" t="s">
        <v>442</v>
      </c>
      <c r="F30" s="28">
        <v>0.5</v>
      </c>
      <c r="H30" s="28">
        <v>0.5</v>
      </c>
    </row>
    <row r="31" spans="1:21" ht="18" customHeight="1">
      <c r="A31" s="10" t="s">
        <v>446</v>
      </c>
      <c r="H31" s="28">
        <v>1.5</v>
      </c>
      <c r="I31" s="28">
        <v>1.5</v>
      </c>
    </row>
    <row r="32" spans="1:21" ht="18" customHeight="1">
      <c r="A32" s="10" t="s">
        <v>450</v>
      </c>
      <c r="G32" s="28">
        <v>0.5</v>
      </c>
      <c r="N32" s="35">
        <v>0.5</v>
      </c>
    </row>
    <row r="33" spans="1:28" ht="18" customHeight="1">
      <c r="A33" s="10" t="s">
        <v>455</v>
      </c>
      <c r="L33" s="34">
        <v>1.5</v>
      </c>
    </row>
    <row r="34" spans="1:28" ht="18" customHeight="1">
      <c r="A34" s="10" t="s">
        <v>460</v>
      </c>
      <c r="L34" s="34">
        <v>0.7</v>
      </c>
    </row>
    <row r="35" spans="1:28" ht="18" customHeight="1">
      <c r="A35" s="10" t="s">
        <v>465</v>
      </c>
      <c r="J35" s="34">
        <v>1.5</v>
      </c>
    </row>
    <row r="36" spans="1:28" ht="18" customHeight="1">
      <c r="A36" s="10" t="s">
        <v>470</v>
      </c>
      <c r="K36" s="34">
        <v>0.5</v>
      </c>
    </row>
    <row r="37" spans="1:28" ht="18" customHeight="1">
      <c r="A37" s="10" t="s">
        <v>1156</v>
      </c>
      <c r="K37" s="34">
        <v>1.5</v>
      </c>
    </row>
    <row r="38" spans="1:28" ht="18" customHeight="1">
      <c r="A38" s="10" t="s">
        <v>474</v>
      </c>
      <c r="K38" s="34">
        <v>0.5</v>
      </c>
      <c r="L38" s="34">
        <v>1.5</v>
      </c>
      <c r="M38" s="34">
        <v>0.5</v>
      </c>
    </row>
    <row r="39" spans="1:28" ht="18" customHeight="1">
      <c r="A39" s="10" t="s">
        <v>478</v>
      </c>
      <c r="J39" s="34">
        <v>1.5</v>
      </c>
      <c r="L39" s="34">
        <v>1.5</v>
      </c>
    </row>
    <row r="40" spans="1:28" ht="18" customHeight="1">
      <c r="A40" s="10" t="s">
        <v>482</v>
      </c>
      <c r="J40" s="34">
        <v>1.5</v>
      </c>
      <c r="N40" s="35">
        <v>0.5</v>
      </c>
    </row>
    <row r="41" spans="1:28">
      <c r="A41" s="10" t="s">
        <v>487</v>
      </c>
      <c r="R41" s="33">
        <v>0.5</v>
      </c>
      <c r="Z41" s="36">
        <v>0.5</v>
      </c>
    </row>
    <row r="42" spans="1:28" ht="18" customHeight="1">
      <c r="A42" s="10" t="s">
        <v>492</v>
      </c>
      <c r="W42" s="36">
        <v>0.5</v>
      </c>
      <c r="Y42" s="36">
        <v>0.5</v>
      </c>
      <c r="AB42" s="36">
        <v>1.5</v>
      </c>
    </row>
    <row r="43" spans="1:28" ht="18" customHeight="1">
      <c r="A43" s="10" t="s">
        <v>497</v>
      </c>
      <c r="Y43" s="36">
        <v>1.5</v>
      </c>
      <c r="Z43" s="36">
        <v>0.5</v>
      </c>
      <c r="AB43" s="36">
        <v>0.5</v>
      </c>
    </row>
    <row r="44" spans="1:28" ht="18" customHeight="1">
      <c r="A44" s="10" t="s">
        <v>502</v>
      </c>
      <c r="Q44" s="35">
        <v>1.5</v>
      </c>
      <c r="Y44" s="36">
        <v>1.5</v>
      </c>
      <c r="Z44" s="36">
        <v>0.5</v>
      </c>
      <c r="AB44" s="36">
        <v>0.5</v>
      </c>
    </row>
    <row r="45" spans="1:28" ht="18" customHeight="1">
      <c r="A45" s="10" t="s">
        <v>507</v>
      </c>
      <c r="W45" s="36">
        <v>0.5</v>
      </c>
      <c r="Z45" s="36">
        <v>0.5</v>
      </c>
    </row>
    <row r="46" spans="1:28" ht="18" customHeight="1">
      <c r="A46" s="10" t="s">
        <v>511</v>
      </c>
      <c r="Y46" s="36">
        <v>1.5</v>
      </c>
      <c r="Z46" s="36">
        <v>0.5</v>
      </c>
    </row>
    <row r="47" spans="1:28" ht="18" customHeight="1">
      <c r="A47" s="10" t="s">
        <v>515</v>
      </c>
      <c r="H47" s="28">
        <v>1.5</v>
      </c>
      <c r="W47" s="36">
        <v>0.5</v>
      </c>
      <c r="Y47" s="36">
        <v>0.5</v>
      </c>
      <c r="AB47" s="36">
        <v>1.5</v>
      </c>
    </row>
    <row r="48" spans="1:28" ht="18" customHeight="1">
      <c r="A48" s="10" t="s">
        <v>520</v>
      </c>
      <c r="B48" s="33">
        <v>1.3</v>
      </c>
      <c r="D48" s="33">
        <v>1.3</v>
      </c>
      <c r="E48" s="33">
        <v>0.7</v>
      </c>
      <c r="F48" s="28">
        <v>1.3</v>
      </c>
      <c r="H48" s="28">
        <v>1.3</v>
      </c>
      <c r="I48" s="28">
        <v>0.7</v>
      </c>
      <c r="N48" s="35">
        <v>1.5</v>
      </c>
      <c r="P48" s="35">
        <v>1.5</v>
      </c>
      <c r="Q48" s="35">
        <v>0.5</v>
      </c>
      <c r="R48" s="33">
        <v>1.5</v>
      </c>
      <c r="T48" s="33">
        <v>1.5</v>
      </c>
      <c r="U48" s="33">
        <v>0.5</v>
      </c>
    </row>
    <row r="49" spans="1:1">
      <c r="A49" s="10"/>
    </row>
  </sheetData>
  <phoneticPr fontId="11"/>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dimension ref="A1:E113"/>
  <sheetViews>
    <sheetView workbookViewId="0">
      <pane ySplit="1" topLeftCell="A23" activePane="bottomLeft" state="frozen"/>
      <selection pane="bottomLeft" activeCell="D28" sqref="D28"/>
    </sheetView>
  </sheetViews>
  <sheetFormatPr defaultRowHeight="18.75"/>
  <cols>
    <col min="1" max="1" width="25.5" style="3" bestFit="1" customWidth="1"/>
    <col min="2" max="2" width="15.125" style="3" bestFit="1" customWidth="1"/>
    <col min="3" max="3" width="21.375" style="3" bestFit="1" customWidth="1"/>
    <col min="4" max="4" width="49.125" style="3" bestFit="1" customWidth="1"/>
    <col min="5" max="5" width="13" style="3" bestFit="1" customWidth="1"/>
  </cols>
  <sheetData>
    <row r="1" spans="1:5" ht="15" customHeight="1">
      <c r="A1" s="1" t="s">
        <v>552</v>
      </c>
      <c r="B1" s="1" t="s">
        <v>553</v>
      </c>
      <c r="C1" s="2" t="s">
        <v>554</v>
      </c>
      <c r="D1" s="2" t="s">
        <v>311</v>
      </c>
      <c r="E1" s="2" t="s">
        <v>312</v>
      </c>
    </row>
    <row r="2" spans="1:5" ht="18" customHeight="1">
      <c r="A2" s="7" t="s">
        <v>555</v>
      </c>
      <c r="B2" s="7" t="s">
        <v>316</v>
      </c>
      <c r="C2" s="7" t="s">
        <v>314</v>
      </c>
      <c r="D2" s="7" t="s">
        <v>556</v>
      </c>
      <c r="E2" s="7" t="s">
        <v>557</v>
      </c>
    </row>
    <row r="3" spans="1:5" ht="18" customHeight="1">
      <c r="A3" s="7" t="s">
        <v>558</v>
      </c>
      <c r="B3" s="7" t="s">
        <v>321</v>
      </c>
      <c r="C3" s="7" t="s">
        <v>320</v>
      </c>
      <c r="D3" s="7" t="s">
        <v>556</v>
      </c>
      <c r="E3" s="7" t="s">
        <v>559</v>
      </c>
    </row>
    <row r="4" spans="1:5" ht="18" customHeight="1">
      <c r="A4" s="7" t="s">
        <v>560</v>
      </c>
      <c r="B4" s="7" t="s">
        <v>325</v>
      </c>
      <c r="C4" s="7" t="s">
        <v>324</v>
      </c>
      <c r="D4" s="7" t="s">
        <v>561</v>
      </c>
      <c r="E4" s="7" t="s">
        <v>562</v>
      </c>
    </row>
    <row r="5" spans="1:5" ht="18" customHeight="1">
      <c r="A5" s="7" t="s">
        <v>563</v>
      </c>
      <c r="B5" s="7" t="s">
        <v>329</v>
      </c>
      <c r="C5" s="7" t="s">
        <v>328</v>
      </c>
      <c r="D5" s="7" t="s">
        <v>561</v>
      </c>
      <c r="E5" s="7" t="s">
        <v>564</v>
      </c>
    </row>
    <row r="6" spans="1:5" ht="18" customHeight="1">
      <c r="A6" s="7" t="s">
        <v>565</v>
      </c>
      <c r="B6" s="7" t="s">
        <v>333</v>
      </c>
      <c r="C6" s="7" t="s">
        <v>332</v>
      </c>
      <c r="D6" s="7" t="s">
        <v>561</v>
      </c>
      <c r="E6" s="50" t="s">
        <v>566</v>
      </c>
    </row>
    <row r="7" spans="1:5" ht="18" customHeight="1">
      <c r="A7" s="7" t="s">
        <v>567</v>
      </c>
      <c r="B7" s="7" t="s">
        <v>338</v>
      </c>
      <c r="C7" s="7" t="s">
        <v>336</v>
      </c>
      <c r="D7" s="7" t="s">
        <v>568</v>
      </c>
      <c r="E7" s="7" t="s">
        <v>569</v>
      </c>
    </row>
    <row r="8" spans="1:5" ht="18" customHeight="1">
      <c r="A8" s="7" t="s">
        <v>570</v>
      </c>
      <c r="B8" s="7" t="s">
        <v>343</v>
      </c>
      <c r="C8" s="7" t="s">
        <v>341</v>
      </c>
      <c r="D8" s="7" t="s">
        <v>571</v>
      </c>
      <c r="E8" s="7" t="s">
        <v>572</v>
      </c>
    </row>
    <row r="9" spans="1:5" ht="18" customHeight="1">
      <c r="A9" s="7" t="s">
        <v>573</v>
      </c>
      <c r="B9" s="7" t="s">
        <v>347</v>
      </c>
      <c r="C9" s="7" t="s">
        <v>346</v>
      </c>
      <c r="D9" s="7" t="s">
        <v>571</v>
      </c>
      <c r="E9" s="7" t="s">
        <v>574</v>
      </c>
    </row>
    <row r="10" spans="1:5" ht="18" customHeight="1">
      <c r="A10" s="7" t="s">
        <v>575</v>
      </c>
      <c r="B10" s="7" t="s">
        <v>351</v>
      </c>
      <c r="C10" s="7" t="s">
        <v>350</v>
      </c>
      <c r="D10" s="7" t="s">
        <v>576</v>
      </c>
      <c r="E10" s="7" t="s">
        <v>577</v>
      </c>
    </row>
    <row r="11" spans="1:5" ht="18" customHeight="1">
      <c r="A11" s="7" t="s">
        <v>578</v>
      </c>
      <c r="B11" s="7" t="s">
        <v>355</v>
      </c>
      <c r="C11" s="7" t="s">
        <v>354</v>
      </c>
      <c r="D11" s="7" t="s">
        <v>579</v>
      </c>
      <c r="E11" s="7" t="s">
        <v>580</v>
      </c>
    </row>
    <row r="12" spans="1:5" ht="18" customHeight="1">
      <c r="A12" s="7" t="s">
        <v>581</v>
      </c>
      <c r="B12" s="7" t="s">
        <v>359</v>
      </c>
      <c r="C12" s="7" t="s">
        <v>358</v>
      </c>
      <c r="D12" s="7" t="s">
        <v>556</v>
      </c>
      <c r="E12" s="7" t="s">
        <v>582</v>
      </c>
    </row>
    <row r="13" spans="1:5" ht="18" customHeight="1">
      <c r="A13" s="7" t="s">
        <v>583</v>
      </c>
      <c r="B13" s="7" t="s">
        <v>364</v>
      </c>
      <c r="C13" s="7" t="s">
        <v>362</v>
      </c>
      <c r="D13" s="7" t="s">
        <v>584</v>
      </c>
      <c r="E13" s="7" t="s">
        <v>585</v>
      </c>
    </row>
    <row r="14" spans="1:5" ht="18" customHeight="1">
      <c r="A14" s="7" t="s">
        <v>586</v>
      </c>
      <c r="B14" s="7" t="s">
        <v>369</v>
      </c>
      <c r="C14" s="7" t="s">
        <v>367</v>
      </c>
      <c r="D14" s="7" t="s">
        <v>579</v>
      </c>
      <c r="E14" s="7" t="s">
        <v>587</v>
      </c>
    </row>
    <row r="15" spans="1:5" ht="18" customHeight="1">
      <c r="A15" s="7" t="s">
        <v>588</v>
      </c>
      <c r="B15" s="7" t="s">
        <v>374</v>
      </c>
      <c r="C15" s="7" t="s">
        <v>372</v>
      </c>
      <c r="D15" s="7" t="s">
        <v>561</v>
      </c>
      <c r="E15" s="7" t="s">
        <v>589</v>
      </c>
    </row>
    <row r="16" spans="1:5" ht="18" customHeight="1">
      <c r="A16" s="7" t="s">
        <v>590</v>
      </c>
      <c r="B16" s="7" t="s">
        <v>379</v>
      </c>
      <c r="C16" s="7" t="s">
        <v>377</v>
      </c>
      <c r="D16" s="7" t="s">
        <v>591</v>
      </c>
      <c r="E16" s="7" t="s">
        <v>592</v>
      </c>
    </row>
    <row r="17" spans="1:5" ht="18" customHeight="1">
      <c r="A17" s="7" t="s">
        <v>593</v>
      </c>
      <c r="B17" s="7" t="s">
        <v>384</v>
      </c>
      <c r="C17" s="7" t="s">
        <v>382</v>
      </c>
      <c r="D17" s="7" t="s">
        <v>556</v>
      </c>
      <c r="E17" s="7" t="s">
        <v>594</v>
      </c>
    </row>
    <row r="18" spans="1:5" ht="18" customHeight="1">
      <c r="A18" s="7" t="s">
        <v>595</v>
      </c>
      <c r="B18" s="7" t="s">
        <v>388</v>
      </c>
      <c r="C18" s="7" t="s">
        <v>387</v>
      </c>
      <c r="D18" s="7" t="s">
        <v>556</v>
      </c>
      <c r="E18" s="7" t="s">
        <v>596</v>
      </c>
    </row>
    <row r="19" spans="1:5" ht="18" customHeight="1">
      <c r="A19" s="7" t="s">
        <v>597</v>
      </c>
      <c r="B19" s="7" t="s">
        <v>393</v>
      </c>
      <c r="C19" s="7" t="s">
        <v>391</v>
      </c>
      <c r="D19" s="7" t="s">
        <v>579</v>
      </c>
      <c r="E19" s="7" t="s">
        <v>598</v>
      </c>
    </row>
    <row r="20" spans="1:5" ht="18" customHeight="1">
      <c r="A20" s="7" t="s">
        <v>599</v>
      </c>
      <c r="B20" s="11" t="s">
        <v>397</v>
      </c>
      <c r="C20" s="7" t="s">
        <v>396</v>
      </c>
      <c r="D20" s="7" t="s">
        <v>579</v>
      </c>
      <c r="E20" s="7" t="s">
        <v>600</v>
      </c>
    </row>
    <row r="21" spans="1:5" ht="18" customHeight="1">
      <c r="A21" s="7" t="s">
        <v>601</v>
      </c>
      <c r="B21" s="7" t="s">
        <v>402</v>
      </c>
      <c r="C21" s="7" t="s">
        <v>400</v>
      </c>
      <c r="D21" s="7" t="s">
        <v>556</v>
      </c>
      <c r="E21" s="7" t="s">
        <v>602</v>
      </c>
    </row>
    <row r="22" spans="1:5" ht="18" customHeight="1">
      <c r="A22" s="7" t="s">
        <v>603</v>
      </c>
      <c r="B22" s="7" t="s">
        <v>406</v>
      </c>
      <c r="C22" s="7" t="s">
        <v>405</v>
      </c>
      <c r="D22" s="7" t="s">
        <v>579</v>
      </c>
      <c r="E22" s="7" t="s">
        <v>604</v>
      </c>
    </row>
    <row r="23" spans="1:5" ht="18" customHeight="1">
      <c r="A23" s="7" t="s">
        <v>605</v>
      </c>
      <c r="B23" s="7" t="s">
        <v>411</v>
      </c>
      <c r="C23" s="7" t="s">
        <v>409</v>
      </c>
      <c r="D23" s="7" t="s">
        <v>579</v>
      </c>
      <c r="E23" s="7" t="s">
        <v>606</v>
      </c>
    </row>
    <row r="24" spans="1:5" ht="18" customHeight="1">
      <c r="A24" s="7" t="s">
        <v>607</v>
      </c>
      <c r="B24" s="7" t="s">
        <v>416</v>
      </c>
      <c r="C24" s="7" t="s">
        <v>414</v>
      </c>
      <c r="D24" s="7" t="s">
        <v>556</v>
      </c>
      <c r="E24" s="7" t="s">
        <v>608</v>
      </c>
    </row>
    <row r="25" spans="1:5" ht="18" customHeight="1">
      <c r="A25" s="7" t="s">
        <v>609</v>
      </c>
      <c r="B25" s="7" t="s">
        <v>421</v>
      </c>
      <c r="C25" s="7" t="s">
        <v>419</v>
      </c>
      <c r="D25" s="7" t="s">
        <v>610</v>
      </c>
      <c r="E25" s="7" t="s">
        <v>611</v>
      </c>
    </row>
    <row r="26" spans="1:5" ht="18" customHeight="1">
      <c r="A26" s="7" t="s">
        <v>612</v>
      </c>
      <c r="B26" s="7" t="s">
        <v>426</v>
      </c>
      <c r="C26" s="7" t="s">
        <v>424</v>
      </c>
      <c r="D26" s="7" t="s">
        <v>576</v>
      </c>
      <c r="E26" s="7" t="s">
        <v>613</v>
      </c>
    </row>
    <row r="27" spans="1:5" ht="18" customHeight="1">
      <c r="A27" s="7" t="s">
        <v>614</v>
      </c>
      <c r="B27" s="7" t="s">
        <v>430</v>
      </c>
      <c r="C27" s="7" t="s">
        <v>429</v>
      </c>
      <c r="D27" s="7" t="s">
        <v>615</v>
      </c>
      <c r="E27" s="7" t="s">
        <v>616</v>
      </c>
    </row>
    <row r="28" spans="1:5" ht="18" customHeight="1">
      <c r="A28" s="11" t="s">
        <v>617</v>
      </c>
      <c r="B28" s="7" t="s">
        <v>435</v>
      </c>
      <c r="C28" s="7" t="s">
        <v>433</v>
      </c>
      <c r="D28" s="11" t="s">
        <v>618</v>
      </c>
      <c r="E28" s="7" t="s">
        <v>619</v>
      </c>
    </row>
    <row r="29" spans="1:5" ht="18" customHeight="1">
      <c r="A29" s="7" t="s">
        <v>620</v>
      </c>
      <c r="B29" s="7" t="s">
        <v>439</v>
      </c>
      <c r="C29" s="7" t="s">
        <v>438</v>
      </c>
      <c r="D29" s="7" t="s">
        <v>571</v>
      </c>
      <c r="E29" s="7" t="s">
        <v>621</v>
      </c>
    </row>
    <row r="30" spans="1:5" ht="18" customHeight="1">
      <c r="A30" s="7" t="s">
        <v>622</v>
      </c>
      <c r="B30" s="7" t="s">
        <v>443</v>
      </c>
      <c r="C30" s="7" t="s">
        <v>442</v>
      </c>
      <c r="D30" s="7" t="s">
        <v>556</v>
      </c>
      <c r="E30" s="7" t="s">
        <v>623</v>
      </c>
    </row>
    <row r="31" spans="1:5" ht="18" customHeight="1">
      <c r="A31" s="7" t="s">
        <v>624</v>
      </c>
      <c r="B31" s="7" t="s">
        <v>447</v>
      </c>
      <c r="C31" s="7" t="s">
        <v>446</v>
      </c>
      <c r="D31" s="7" t="s">
        <v>584</v>
      </c>
      <c r="E31" s="7" t="s">
        <v>625</v>
      </c>
    </row>
    <row r="32" spans="1:5" ht="18" customHeight="1">
      <c r="A32" s="7" t="s">
        <v>626</v>
      </c>
      <c r="B32" s="7" t="s">
        <v>452</v>
      </c>
      <c r="C32" s="7" t="s">
        <v>450</v>
      </c>
      <c r="D32" s="7" t="s">
        <v>627</v>
      </c>
      <c r="E32" s="7" t="s">
        <v>628</v>
      </c>
    </row>
    <row r="33" spans="1:5" ht="18" customHeight="1">
      <c r="A33" s="7" t="s">
        <v>629</v>
      </c>
      <c r="B33" s="7" t="s">
        <v>457</v>
      </c>
      <c r="C33" s="7" t="s">
        <v>455</v>
      </c>
      <c r="D33" s="7" t="s">
        <v>630</v>
      </c>
      <c r="E33" s="7" t="s">
        <v>631</v>
      </c>
    </row>
    <row r="34" spans="1:5" ht="18" customHeight="1">
      <c r="A34" s="7" t="s">
        <v>632</v>
      </c>
      <c r="B34" s="7" t="s">
        <v>462</v>
      </c>
      <c r="C34" s="7" t="s">
        <v>460</v>
      </c>
      <c r="D34" s="7" t="s">
        <v>633</v>
      </c>
      <c r="E34" s="7" t="s">
        <v>634</v>
      </c>
    </row>
    <row r="35" spans="1:5" ht="18" customHeight="1">
      <c r="A35" s="7" t="s">
        <v>635</v>
      </c>
      <c r="B35" s="7" t="s">
        <v>467</v>
      </c>
      <c r="C35" s="7" t="s">
        <v>465</v>
      </c>
      <c r="D35" s="7" t="s">
        <v>633</v>
      </c>
      <c r="E35" s="54" t="s">
        <v>1155</v>
      </c>
    </row>
    <row r="36" spans="1:5" ht="18" customHeight="1">
      <c r="A36" s="7" t="s">
        <v>636</v>
      </c>
      <c r="B36" s="7" t="s">
        <v>471</v>
      </c>
      <c r="C36" s="7" t="s">
        <v>470</v>
      </c>
      <c r="D36" s="7" t="s">
        <v>579</v>
      </c>
      <c r="E36" s="7" t="s">
        <v>637</v>
      </c>
    </row>
    <row r="37" spans="1:5" ht="18" customHeight="1">
      <c r="A37" s="11" t="s">
        <v>1161</v>
      </c>
      <c r="B37" s="7" t="s">
        <v>1160</v>
      </c>
      <c r="C37" s="7" t="s">
        <v>1157</v>
      </c>
      <c r="D37" s="11" t="s">
        <v>618</v>
      </c>
      <c r="E37" s="7"/>
    </row>
    <row r="38" spans="1:5" ht="18" customHeight="1">
      <c r="A38" s="7" t="s">
        <v>638</v>
      </c>
      <c r="B38" s="7" t="s">
        <v>475</v>
      </c>
      <c r="C38" s="7" t="s">
        <v>474</v>
      </c>
      <c r="D38" s="7" t="s">
        <v>639</v>
      </c>
      <c r="E38" s="7" t="s">
        <v>640</v>
      </c>
    </row>
    <row r="39" spans="1:5" ht="18" customHeight="1">
      <c r="A39" s="7" t="s">
        <v>641</v>
      </c>
      <c r="B39" s="7" t="s">
        <v>479</v>
      </c>
      <c r="C39" s="7" t="s">
        <v>478</v>
      </c>
      <c r="D39" s="7" t="s">
        <v>642</v>
      </c>
      <c r="E39" s="7" t="s">
        <v>643</v>
      </c>
    </row>
    <row r="40" spans="1:5" ht="18" customHeight="1">
      <c r="A40" s="7" t="s">
        <v>644</v>
      </c>
      <c r="B40" s="7" t="s">
        <v>484</v>
      </c>
      <c r="C40" s="7" t="s">
        <v>482</v>
      </c>
      <c r="D40" s="7" t="s">
        <v>579</v>
      </c>
      <c r="E40" s="7" t="s">
        <v>645</v>
      </c>
    </row>
    <row r="41" spans="1:5" ht="18" customHeight="1">
      <c r="A41" s="7" t="s">
        <v>646</v>
      </c>
      <c r="B41" s="7" t="s">
        <v>489</v>
      </c>
      <c r="C41" s="7" t="s">
        <v>487</v>
      </c>
      <c r="D41" s="7" t="s">
        <v>647</v>
      </c>
      <c r="E41" s="7" t="s">
        <v>648</v>
      </c>
    </row>
    <row r="42" spans="1:5" ht="18" customHeight="1">
      <c r="A42" s="7" t="s">
        <v>649</v>
      </c>
      <c r="B42" s="7" t="s">
        <v>494</v>
      </c>
      <c r="C42" s="7" t="s">
        <v>492</v>
      </c>
      <c r="D42" s="7" t="s">
        <v>610</v>
      </c>
      <c r="E42" s="7" t="s">
        <v>650</v>
      </c>
    </row>
    <row r="43" spans="1:5" ht="18" customHeight="1">
      <c r="A43" s="7" t="s">
        <v>651</v>
      </c>
      <c r="B43" s="7" t="s">
        <v>499</v>
      </c>
      <c r="C43" s="7" t="s">
        <v>497</v>
      </c>
      <c r="D43" s="7" t="s">
        <v>571</v>
      </c>
      <c r="E43" s="7" t="s">
        <v>652</v>
      </c>
    </row>
    <row r="44" spans="1:5" ht="18" customHeight="1">
      <c r="A44" s="7" t="s">
        <v>653</v>
      </c>
      <c r="B44" s="7" t="s">
        <v>504</v>
      </c>
      <c r="C44" s="10" t="s">
        <v>502</v>
      </c>
      <c r="D44" s="7" t="s">
        <v>556</v>
      </c>
      <c r="E44" s="7" t="s">
        <v>654</v>
      </c>
    </row>
    <row r="45" spans="1:5" ht="18" customHeight="1">
      <c r="A45" s="7" t="s">
        <v>655</v>
      </c>
      <c r="B45" s="7" t="s">
        <v>508</v>
      </c>
      <c r="C45" s="10" t="s">
        <v>507</v>
      </c>
      <c r="D45" s="7" t="s">
        <v>633</v>
      </c>
      <c r="E45" s="7" t="s">
        <v>656</v>
      </c>
    </row>
    <row r="46" spans="1:5" ht="18" customHeight="1">
      <c r="A46" s="7" t="s">
        <v>657</v>
      </c>
      <c r="B46" s="7" t="s">
        <v>512</v>
      </c>
      <c r="C46" s="7" t="s">
        <v>511</v>
      </c>
      <c r="D46" s="7" t="s">
        <v>658</v>
      </c>
      <c r="E46" s="7" t="s">
        <v>659</v>
      </c>
    </row>
    <row r="47" spans="1:5" ht="18" customHeight="1">
      <c r="A47" s="7" t="s">
        <v>660</v>
      </c>
      <c r="B47" s="7" t="s">
        <v>517</v>
      </c>
      <c r="C47" s="7" t="s">
        <v>515</v>
      </c>
      <c r="D47" s="7" t="s">
        <v>556</v>
      </c>
      <c r="E47" s="7" t="s">
        <v>661</v>
      </c>
    </row>
    <row r="48" spans="1:5" ht="18" customHeight="1">
      <c r="A48" s="7" t="s">
        <v>662</v>
      </c>
      <c r="B48" s="7" t="s">
        <v>522</v>
      </c>
      <c r="C48" s="7" t="s">
        <v>520</v>
      </c>
      <c r="D48" s="7" t="s">
        <v>556</v>
      </c>
      <c r="E48" s="7" t="s">
        <v>663</v>
      </c>
    </row>
    <row r="49" spans="1:5" ht="18" customHeight="1">
      <c r="A49" s="7"/>
      <c r="B49" s="7"/>
      <c r="C49" s="7"/>
      <c r="D49" s="7"/>
      <c r="E49" s="7"/>
    </row>
    <row r="50" spans="1:5" ht="18" customHeight="1">
      <c r="C50" s="7"/>
    </row>
    <row r="52" spans="1:5" ht="15" customHeight="1"/>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4" ht="15" customHeight="1"/>
    <row r="105" ht="15" customHeight="1"/>
    <row r="106" ht="15" customHeight="1"/>
    <row r="107" ht="15" customHeight="1"/>
    <row r="108" ht="15" customHeight="1"/>
    <row r="109" ht="15" customHeight="1"/>
    <row r="110" ht="15" customHeight="1"/>
    <row r="111" ht="15" customHeight="1"/>
    <row r="113" ht="15" customHeight="1"/>
  </sheetData>
  <phoneticPr fontId="11"/>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344"/>
  <sheetViews>
    <sheetView zoomScaleNormal="100" workbookViewId="0">
      <pane ySplit="1" topLeftCell="A258" activePane="bottomLeft" state="frozen"/>
      <selection pane="bottomLeft" activeCell="D266" sqref="D266"/>
    </sheetView>
  </sheetViews>
  <sheetFormatPr defaultRowHeight="18.75"/>
  <cols>
    <col min="1" max="1" width="14.375" style="4" bestFit="1" customWidth="1"/>
    <col min="2" max="2" width="16.5" style="5" bestFit="1" customWidth="1"/>
    <col min="3" max="3" width="5.125" style="22" bestFit="1" customWidth="1"/>
    <col min="4" max="4" width="7.875" style="5" bestFit="1" customWidth="1"/>
    <col min="5" max="5" width="9.125" style="6" customWidth="1"/>
    <col min="6" max="6" width="9.25" style="10" bestFit="1" customWidth="1"/>
  </cols>
  <sheetData>
    <row r="1" spans="1:6">
      <c r="A1" s="12" t="s">
        <v>553</v>
      </c>
      <c r="B1" s="12" t="s">
        <v>664</v>
      </c>
      <c r="C1" s="18" t="s">
        <v>665</v>
      </c>
      <c r="D1" s="12" t="s">
        <v>666</v>
      </c>
      <c r="E1" s="12" t="s">
        <v>667</v>
      </c>
      <c r="F1" s="12" t="s">
        <v>668</v>
      </c>
    </row>
    <row r="2" spans="1:6">
      <c r="A2" s="10" t="s">
        <v>316</v>
      </c>
      <c r="B2" s="10" t="s">
        <v>669</v>
      </c>
      <c r="C2" s="19" t="s">
        <v>670</v>
      </c>
      <c r="D2" s="10">
        <v>3</v>
      </c>
      <c r="E2" s="10" t="s">
        <v>671</v>
      </c>
      <c r="F2" s="10" t="b">
        <v>1</v>
      </c>
    </row>
    <row r="3" spans="1:6">
      <c r="A3" s="10" t="s">
        <v>316</v>
      </c>
      <c r="B3" s="10" t="s">
        <v>672</v>
      </c>
      <c r="C3" s="20" t="s">
        <v>673</v>
      </c>
      <c r="D3" s="10">
        <v>2</v>
      </c>
      <c r="E3" s="10" t="s">
        <v>671</v>
      </c>
      <c r="F3" s="10" t="b">
        <v>1</v>
      </c>
    </row>
    <row r="4" spans="1:6">
      <c r="A4" s="10" t="s">
        <v>316</v>
      </c>
      <c r="B4" s="10" t="s">
        <v>674</v>
      </c>
      <c r="C4" s="21" t="s">
        <v>675</v>
      </c>
      <c r="D4" s="10">
        <v>2</v>
      </c>
      <c r="E4" s="10" t="s">
        <v>671</v>
      </c>
      <c r="F4" s="10" t="b">
        <v>1</v>
      </c>
    </row>
    <row r="5" spans="1:6">
      <c r="A5" s="10" t="s">
        <v>316</v>
      </c>
      <c r="B5" s="10" t="s">
        <v>676</v>
      </c>
      <c r="C5" s="18" t="s">
        <v>677</v>
      </c>
      <c r="D5" s="10">
        <v>1</v>
      </c>
      <c r="E5" s="10" t="s">
        <v>671</v>
      </c>
      <c r="F5" s="10" t="b">
        <v>1</v>
      </c>
    </row>
    <row r="6" spans="1:6">
      <c r="A6" s="10" t="s">
        <v>321</v>
      </c>
      <c r="B6" s="10" t="s">
        <v>672</v>
      </c>
      <c r="C6" s="19" t="s">
        <v>670</v>
      </c>
      <c r="D6" s="10">
        <v>3</v>
      </c>
      <c r="E6" s="10" t="s">
        <v>671</v>
      </c>
      <c r="F6" s="10" t="b">
        <v>1</v>
      </c>
    </row>
    <row r="7" spans="1:6">
      <c r="A7" s="10" t="s">
        <v>321</v>
      </c>
      <c r="B7" s="10" t="s">
        <v>678</v>
      </c>
      <c r="C7" s="20" t="s">
        <v>673</v>
      </c>
      <c r="D7" s="10">
        <v>3</v>
      </c>
      <c r="E7" s="10" t="s">
        <v>671</v>
      </c>
      <c r="F7" s="10" t="b">
        <v>1</v>
      </c>
    </row>
    <row r="8" spans="1:6">
      <c r="A8" s="10" t="s">
        <v>321</v>
      </c>
      <c r="B8" s="10" t="s">
        <v>679</v>
      </c>
      <c r="C8" s="21" t="s">
        <v>675</v>
      </c>
      <c r="D8" s="10">
        <v>3</v>
      </c>
      <c r="E8" s="10" t="s">
        <v>671</v>
      </c>
      <c r="F8" s="10" t="b">
        <v>1</v>
      </c>
    </row>
    <row r="9" spans="1:6">
      <c r="A9" s="10" t="s">
        <v>321</v>
      </c>
      <c r="B9" s="10" t="s">
        <v>680</v>
      </c>
      <c r="C9" s="21" t="s">
        <v>675</v>
      </c>
      <c r="D9" s="10">
        <v>2</v>
      </c>
      <c r="E9" s="10" t="s">
        <v>671</v>
      </c>
      <c r="F9" s="10" t="b">
        <v>1</v>
      </c>
    </row>
    <row r="10" spans="1:6">
      <c r="A10" s="10" t="s">
        <v>321</v>
      </c>
      <c r="B10" s="10" t="s">
        <v>676</v>
      </c>
      <c r="C10" s="18" t="s">
        <v>677</v>
      </c>
      <c r="D10" s="10">
        <v>2</v>
      </c>
      <c r="E10" s="10" t="s">
        <v>671</v>
      </c>
      <c r="F10" s="10" t="b">
        <v>1</v>
      </c>
    </row>
    <row r="11" spans="1:6">
      <c r="A11" s="10" t="s">
        <v>325</v>
      </c>
      <c r="B11" s="10" t="s">
        <v>681</v>
      </c>
      <c r="C11" s="19" t="s">
        <v>670</v>
      </c>
      <c r="D11" s="10">
        <v>1</v>
      </c>
      <c r="E11" s="10" t="s">
        <v>682</v>
      </c>
      <c r="F11" s="10" t="b">
        <v>1</v>
      </c>
    </row>
    <row r="12" spans="1:6">
      <c r="A12" s="10" t="s">
        <v>325</v>
      </c>
      <c r="B12" s="10" t="s">
        <v>683</v>
      </c>
      <c r="C12" s="19" t="s">
        <v>670</v>
      </c>
      <c r="D12" s="10">
        <v>1</v>
      </c>
      <c r="E12" s="10" t="s">
        <v>682</v>
      </c>
      <c r="F12" s="10" t="b">
        <v>1</v>
      </c>
    </row>
    <row r="13" spans="1:6">
      <c r="A13" s="10" t="s">
        <v>325</v>
      </c>
      <c r="B13" s="10" t="s">
        <v>684</v>
      </c>
      <c r="C13" s="20" t="s">
        <v>673</v>
      </c>
      <c r="D13" s="10">
        <v>6</v>
      </c>
      <c r="E13" s="10" t="s">
        <v>671</v>
      </c>
      <c r="F13" s="10" t="b">
        <v>1</v>
      </c>
    </row>
    <row r="14" spans="1:6">
      <c r="A14" s="10" t="s">
        <v>325</v>
      </c>
      <c r="B14" s="10" t="s">
        <v>685</v>
      </c>
      <c r="C14" s="20" t="s">
        <v>673</v>
      </c>
      <c r="D14" s="10">
        <v>4</v>
      </c>
      <c r="E14" s="10" t="s">
        <v>671</v>
      </c>
      <c r="F14" s="10" t="b">
        <v>1</v>
      </c>
    </row>
    <row r="15" spans="1:6">
      <c r="A15" s="10" t="s">
        <v>325</v>
      </c>
      <c r="B15" s="10" t="s">
        <v>686</v>
      </c>
      <c r="C15" s="20" t="s">
        <v>673</v>
      </c>
      <c r="D15" s="10">
        <v>6</v>
      </c>
      <c r="E15" s="10" t="s">
        <v>671</v>
      </c>
      <c r="F15" s="10" t="b">
        <v>1</v>
      </c>
    </row>
    <row r="16" spans="1:6">
      <c r="A16" s="10" t="s">
        <v>325</v>
      </c>
      <c r="B16" s="10" t="s">
        <v>687</v>
      </c>
      <c r="C16" s="20" t="s">
        <v>673</v>
      </c>
      <c r="D16" s="10">
        <v>5</v>
      </c>
      <c r="E16" s="10" t="s">
        <v>671</v>
      </c>
      <c r="F16" s="10" t="b">
        <v>1</v>
      </c>
    </row>
    <row r="17" spans="1:6">
      <c r="A17" s="10" t="s">
        <v>325</v>
      </c>
      <c r="B17" s="10" t="s">
        <v>688</v>
      </c>
      <c r="C17" s="21" t="s">
        <v>675</v>
      </c>
      <c r="D17" s="10">
        <v>6</v>
      </c>
      <c r="E17" s="10" t="s">
        <v>671</v>
      </c>
      <c r="F17" s="10" t="b">
        <v>1</v>
      </c>
    </row>
    <row r="18" spans="1:6">
      <c r="A18" s="10" t="s">
        <v>325</v>
      </c>
      <c r="B18" s="10" t="s">
        <v>689</v>
      </c>
      <c r="C18" s="21" t="s">
        <v>675</v>
      </c>
      <c r="D18" s="10">
        <v>4</v>
      </c>
      <c r="E18" s="10" t="s">
        <v>671</v>
      </c>
      <c r="F18" s="10" t="b">
        <v>1</v>
      </c>
    </row>
    <row r="19" spans="1:6">
      <c r="A19" s="10" t="s">
        <v>325</v>
      </c>
      <c r="B19" s="10" t="s">
        <v>690</v>
      </c>
      <c r="C19" s="21" t="s">
        <v>675</v>
      </c>
      <c r="D19" s="10">
        <v>4</v>
      </c>
      <c r="E19" s="10" t="s">
        <v>671</v>
      </c>
      <c r="F19" s="10" t="b">
        <v>1</v>
      </c>
    </row>
    <row r="20" spans="1:6">
      <c r="A20" s="10" t="s">
        <v>325</v>
      </c>
      <c r="B20" s="10" t="s">
        <v>676</v>
      </c>
      <c r="C20" s="18" t="s">
        <v>677</v>
      </c>
      <c r="D20" s="10">
        <v>5</v>
      </c>
      <c r="E20" s="10" t="s">
        <v>671</v>
      </c>
      <c r="F20" s="10" t="b">
        <v>1</v>
      </c>
    </row>
    <row r="21" spans="1:6">
      <c r="A21" s="10" t="s">
        <v>329</v>
      </c>
      <c r="B21" s="10" t="s">
        <v>691</v>
      </c>
      <c r="C21" s="19" t="s">
        <v>670</v>
      </c>
      <c r="D21" s="10">
        <v>1.5</v>
      </c>
      <c r="E21" s="10" t="s">
        <v>671</v>
      </c>
      <c r="F21" s="10" t="b">
        <v>1</v>
      </c>
    </row>
    <row r="22" spans="1:6">
      <c r="A22" s="10" t="s">
        <v>329</v>
      </c>
      <c r="B22" s="10" t="s">
        <v>674</v>
      </c>
      <c r="C22" s="19" t="s">
        <v>670</v>
      </c>
      <c r="D22" s="10">
        <v>2</v>
      </c>
      <c r="E22" s="10" t="s">
        <v>671</v>
      </c>
      <c r="F22" s="10" t="b">
        <v>1</v>
      </c>
    </row>
    <row r="23" spans="1:6">
      <c r="A23" s="10" t="s">
        <v>329</v>
      </c>
      <c r="B23" s="10" t="s">
        <v>692</v>
      </c>
      <c r="C23" s="20" t="s">
        <v>673</v>
      </c>
      <c r="D23" s="10">
        <v>1</v>
      </c>
      <c r="E23" s="10" t="s">
        <v>671</v>
      </c>
      <c r="F23" s="10" t="b">
        <v>1</v>
      </c>
    </row>
    <row r="24" spans="1:6">
      <c r="A24" s="10" t="s">
        <v>329</v>
      </c>
      <c r="B24" s="10" t="s">
        <v>693</v>
      </c>
      <c r="C24" s="21" t="s">
        <v>675</v>
      </c>
      <c r="D24" s="10">
        <v>1</v>
      </c>
      <c r="E24" s="10" t="s">
        <v>671</v>
      </c>
      <c r="F24" s="10" t="b">
        <v>1</v>
      </c>
    </row>
    <row r="25" spans="1:6">
      <c r="A25" s="10" t="s">
        <v>329</v>
      </c>
      <c r="B25" s="10" t="s">
        <v>687</v>
      </c>
      <c r="C25" s="21" t="s">
        <v>675</v>
      </c>
      <c r="D25" s="10">
        <v>1</v>
      </c>
      <c r="E25" s="10" t="s">
        <v>671</v>
      </c>
      <c r="F25" s="10" t="b">
        <v>1</v>
      </c>
    </row>
    <row r="26" spans="1:6">
      <c r="A26" s="10" t="s">
        <v>329</v>
      </c>
      <c r="B26" s="10" t="s">
        <v>694</v>
      </c>
      <c r="C26" s="21" t="s">
        <v>675</v>
      </c>
      <c r="D26" s="10">
        <v>1</v>
      </c>
      <c r="E26" s="10" t="s">
        <v>671</v>
      </c>
      <c r="F26" s="10" t="b">
        <v>1</v>
      </c>
    </row>
    <row r="27" spans="1:6">
      <c r="A27" s="10" t="s">
        <v>329</v>
      </c>
      <c r="B27" s="10" t="s">
        <v>695</v>
      </c>
      <c r="C27" s="21" t="s">
        <v>675</v>
      </c>
      <c r="D27" s="10">
        <v>1</v>
      </c>
      <c r="E27" s="10" t="s">
        <v>671</v>
      </c>
      <c r="F27" s="10" t="b">
        <v>1</v>
      </c>
    </row>
    <row r="28" spans="1:6">
      <c r="A28" s="10" t="s">
        <v>333</v>
      </c>
      <c r="B28" s="10" t="s">
        <v>674</v>
      </c>
      <c r="C28" s="19" t="s">
        <v>670</v>
      </c>
      <c r="D28" s="10">
        <v>3</v>
      </c>
      <c r="E28" s="10" t="s">
        <v>671</v>
      </c>
      <c r="F28" s="10" t="b">
        <v>1</v>
      </c>
    </row>
    <row r="29" spans="1:6">
      <c r="A29" s="10" t="s">
        <v>333</v>
      </c>
      <c r="B29" s="10" t="s">
        <v>696</v>
      </c>
      <c r="C29" s="19" t="s">
        <v>670</v>
      </c>
      <c r="D29" s="10">
        <v>3</v>
      </c>
      <c r="E29" s="10" t="s">
        <v>671</v>
      </c>
      <c r="F29" s="10" t="b">
        <v>1</v>
      </c>
    </row>
    <row r="30" spans="1:6">
      <c r="A30" s="10" t="s">
        <v>333</v>
      </c>
      <c r="B30" s="10" t="s">
        <v>697</v>
      </c>
      <c r="C30" s="20" t="s">
        <v>673</v>
      </c>
      <c r="D30" s="10">
        <v>3</v>
      </c>
      <c r="E30" s="10" t="s">
        <v>671</v>
      </c>
      <c r="F30" s="10" t="b">
        <v>1</v>
      </c>
    </row>
    <row r="31" spans="1:6">
      <c r="A31" s="10" t="s">
        <v>333</v>
      </c>
      <c r="B31" s="10" t="s">
        <v>698</v>
      </c>
      <c r="C31" s="20" t="s">
        <v>673</v>
      </c>
      <c r="D31" s="10">
        <v>3</v>
      </c>
      <c r="E31" s="10" t="s">
        <v>671</v>
      </c>
      <c r="F31" s="10" t="b">
        <v>1</v>
      </c>
    </row>
    <row r="32" spans="1:6">
      <c r="A32" s="10" t="s">
        <v>333</v>
      </c>
      <c r="B32" s="10" t="s">
        <v>15</v>
      </c>
      <c r="C32" s="20" t="s">
        <v>673</v>
      </c>
      <c r="D32" s="10">
        <v>3</v>
      </c>
      <c r="E32" s="10" t="s">
        <v>671</v>
      </c>
      <c r="F32" s="10" t="b">
        <v>1</v>
      </c>
    </row>
    <row r="33" spans="1:6">
      <c r="A33" s="10" t="s">
        <v>333</v>
      </c>
      <c r="B33" s="10" t="s">
        <v>699</v>
      </c>
      <c r="C33" s="21" t="s">
        <v>675</v>
      </c>
      <c r="D33" s="10">
        <v>2</v>
      </c>
      <c r="E33" s="10" t="s">
        <v>671</v>
      </c>
      <c r="F33" s="10" t="b">
        <v>1</v>
      </c>
    </row>
    <row r="34" spans="1:6">
      <c r="A34" s="10" t="s">
        <v>333</v>
      </c>
      <c r="B34" s="10" t="s">
        <v>688</v>
      </c>
      <c r="C34" s="21" t="s">
        <v>675</v>
      </c>
      <c r="D34" s="10">
        <v>2</v>
      </c>
      <c r="E34" s="10" t="s">
        <v>671</v>
      </c>
      <c r="F34" s="10" t="b">
        <v>1</v>
      </c>
    </row>
    <row r="35" spans="1:6">
      <c r="A35" s="10" t="s">
        <v>333</v>
      </c>
      <c r="B35" s="10" t="s">
        <v>700</v>
      </c>
      <c r="C35" s="21" t="s">
        <v>675</v>
      </c>
      <c r="D35" s="10">
        <v>2</v>
      </c>
      <c r="E35" s="10" t="s">
        <v>671</v>
      </c>
      <c r="F35" s="10" t="b">
        <v>1</v>
      </c>
    </row>
    <row r="36" spans="1:6">
      <c r="A36" s="10" t="s">
        <v>333</v>
      </c>
      <c r="B36" s="10" t="s">
        <v>676</v>
      </c>
      <c r="C36" s="18" t="s">
        <v>677</v>
      </c>
      <c r="D36" s="10">
        <v>1</v>
      </c>
      <c r="E36" s="10" t="s">
        <v>671</v>
      </c>
      <c r="F36" s="10" t="b">
        <v>1</v>
      </c>
    </row>
    <row r="37" spans="1:6">
      <c r="A37" s="10" t="s">
        <v>338</v>
      </c>
      <c r="B37" s="10" t="s">
        <v>701</v>
      </c>
      <c r="C37" s="14" t="s">
        <v>670</v>
      </c>
      <c r="D37" s="10">
        <v>1</v>
      </c>
      <c r="E37" s="10" t="s">
        <v>682</v>
      </c>
      <c r="F37" s="10" t="b">
        <v>1</v>
      </c>
    </row>
    <row r="38" spans="1:6">
      <c r="A38" s="10" t="s">
        <v>338</v>
      </c>
      <c r="B38" s="10" t="s">
        <v>702</v>
      </c>
      <c r="C38" s="15" t="s">
        <v>673</v>
      </c>
      <c r="D38" s="10">
        <v>1</v>
      </c>
      <c r="E38" s="10" t="s">
        <v>682</v>
      </c>
      <c r="F38" s="10" t="b">
        <v>1</v>
      </c>
    </row>
    <row r="39" spans="1:6">
      <c r="A39" s="10" t="s">
        <v>338</v>
      </c>
      <c r="B39" s="10" t="s">
        <v>703</v>
      </c>
      <c r="C39" s="16" t="s">
        <v>675</v>
      </c>
      <c r="D39" s="10">
        <v>5</v>
      </c>
      <c r="E39" s="10" t="s">
        <v>671</v>
      </c>
      <c r="F39" s="10" t="b">
        <v>1</v>
      </c>
    </row>
    <row r="40" spans="1:6">
      <c r="A40" s="10" t="s">
        <v>343</v>
      </c>
      <c r="B40" s="10" t="s">
        <v>704</v>
      </c>
      <c r="C40" s="14" t="s">
        <v>670</v>
      </c>
      <c r="D40" s="10">
        <v>2</v>
      </c>
      <c r="E40" s="10" t="s">
        <v>671</v>
      </c>
      <c r="F40" s="10" t="b">
        <v>1</v>
      </c>
    </row>
    <row r="41" spans="1:6">
      <c r="A41" s="10" t="s">
        <v>343</v>
      </c>
      <c r="B41" s="10" t="s">
        <v>669</v>
      </c>
      <c r="C41" s="15" t="s">
        <v>673</v>
      </c>
      <c r="D41" s="10">
        <v>3</v>
      </c>
      <c r="E41" s="10" t="s">
        <v>671</v>
      </c>
      <c r="F41" s="10" t="b">
        <v>1</v>
      </c>
    </row>
    <row r="42" spans="1:6">
      <c r="A42" s="10" t="s">
        <v>343</v>
      </c>
      <c r="B42" s="10" t="s">
        <v>678</v>
      </c>
      <c r="C42" s="16" t="s">
        <v>675</v>
      </c>
      <c r="D42" s="10">
        <v>3</v>
      </c>
      <c r="E42" s="10" t="s">
        <v>671</v>
      </c>
      <c r="F42" s="10" t="b">
        <v>1</v>
      </c>
    </row>
    <row r="43" spans="1:6">
      <c r="A43" s="10" t="s">
        <v>343</v>
      </c>
      <c r="B43" s="10" t="s">
        <v>701</v>
      </c>
      <c r="C43" s="16" t="s">
        <v>675</v>
      </c>
      <c r="D43" s="10">
        <v>3</v>
      </c>
      <c r="E43" s="10" t="s">
        <v>671</v>
      </c>
      <c r="F43" s="10" t="b">
        <v>1</v>
      </c>
    </row>
    <row r="44" spans="1:6">
      <c r="A44" s="10" t="s">
        <v>343</v>
      </c>
      <c r="B44" s="10" t="s">
        <v>676</v>
      </c>
      <c r="C44" s="17" t="s">
        <v>677</v>
      </c>
      <c r="D44" s="10">
        <v>3</v>
      </c>
      <c r="E44" s="10" t="s">
        <v>671</v>
      </c>
      <c r="F44" s="10" t="b">
        <v>1</v>
      </c>
    </row>
    <row r="45" spans="1:6">
      <c r="A45" s="10" t="s">
        <v>343</v>
      </c>
      <c r="B45" s="10" t="s">
        <v>705</v>
      </c>
      <c r="C45" s="17" t="s">
        <v>677</v>
      </c>
      <c r="D45" s="10">
        <v>1</v>
      </c>
      <c r="E45" s="10" t="s">
        <v>706</v>
      </c>
      <c r="F45" s="10" t="b">
        <v>1</v>
      </c>
    </row>
    <row r="46" spans="1:6">
      <c r="A46" s="10" t="s">
        <v>347</v>
      </c>
      <c r="B46" s="10" t="s">
        <v>707</v>
      </c>
      <c r="C46" s="14" t="s">
        <v>670</v>
      </c>
      <c r="D46" s="10">
        <v>2</v>
      </c>
      <c r="E46" s="10" t="s">
        <v>682</v>
      </c>
      <c r="F46" s="10" t="b">
        <v>1</v>
      </c>
    </row>
    <row r="47" spans="1:6">
      <c r="A47" s="10" t="s">
        <v>347</v>
      </c>
      <c r="B47" s="10" t="s">
        <v>708</v>
      </c>
      <c r="C47" s="15" t="s">
        <v>673</v>
      </c>
      <c r="D47" s="10">
        <v>6</v>
      </c>
      <c r="E47" s="10" t="s">
        <v>671</v>
      </c>
      <c r="F47" s="10" t="b">
        <v>1</v>
      </c>
    </row>
    <row r="48" spans="1:6">
      <c r="A48" s="10" t="s">
        <v>347</v>
      </c>
      <c r="B48" s="10" t="s">
        <v>672</v>
      </c>
      <c r="C48" s="16" t="s">
        <v>675</v>
      </c>
      <c r="D48" s="10">
        <v>3</v>
      </c>
      <c r="E48" s="10" t="s">
        <v>671</v>
      </c>
      <c r="F48" s="10" t="b">
        <v>1</v>
      </c>
    </row>
    <row r="49" spans="1:6">
      <c r="A49" s="10" t="s">
        <v>347</v>
      </c>
      <c r="B49" s="10" t="s">
        <v>709</v>
      </c>
      <c r="C49" s="16" t="s">
        <v>675</v>
      </c>
      <c r="D49" s="10">
        <v>5</v>
      </c>
      <c r="E49" s="10" t="s">
        <v>671</v>
      </c>
      <c r="F49" s="10" t="b">
        <v>1</v>
      </c>
    </row>
    <row r="50" spans="1:6">
      <c r="A50" s="10" t="s">
        <v>347</v>
      </c>
      <c r="B50" s="10" t="s">
        <v>676</v>
      </c>
      <c r="C50" s="17" t="s">
        <v>677</v>
      </c>
      <c r="D50" s="10">
        <v>3</v>
      </c>
      <c r="E50" s="10" t="s">
        <v>671</v>
      </c>
      <c r="F50" s="10" t="b">
        <v>1</v>
      </c>
    </row>
    <row r="51" spans="1:6">
      <c r="A51" s="10" t="s">
        <v>351</v>
      </c>
      <c r="B51" s="10" t="s">
        <v>710</v>
      </c>
      <c r="C51" s="14" t="s">
        <v>670</v>
      </c>
      <c r="D51" s="10">
        <v>1</v>
      </c>
      <c r="E51" s="10" t="s">
        <v>682</v>
      </c>
      <c r="F51" s="10" t="b">
        <v>1</v>
      </c>
    </row>
    <row r="52" spans="1:6">
      <c r="A52" s="10" t="s">
        <v>351</v>
      </c>
      <c r="B52" s="10" t="s">
        <v>711</v>
      </c>
      <c r="C52" s="15" t="s">
        <v>673</v>
      </c>
      <c r="D52" s="10">
        <v>3</v>
      </c>
      <c r="E52" s="10" t="s">
        <v>671</v>
      </c>
      <c r="F52" s="10" t="b">
        <v>1</v>
      </c>
    </row>
    <row r="53" spans="1:6">
      <c r="A53" s="10" t="s">
        <v>351</v>
      </c>
      <c r="B53" s="10" t="s">
        <v>712</v>
      </c>
      <c r="C53" s="15" t="s">
        <v>673</v>
      </c>
      <c r="D53" s="10">
        <v>3</v>
      </c>
      <c r="E53" s="10" t="s">
        <v>671</v>
      </c>
      <c r="F53" s="10" t="b">
        <v>1</v>
      </c>
    </row>
    <row r="54" spans="1:6">
      <c r="A54" s="10" t="s">
        <v>351</v>
      </c>
      <c r="B54" s="10" t="s">
        <v>669</v>
      </c>
      <c r="C54" s="15" t="s">
        <v>673</v>
      </c>
      <c r="D54" s="10">
        <v>3</v>
      </c>
      <c r="E54" s="10" t="s">
        <v>671</v>
      </c>
      <c r="F54" s="10" t="b">
        <v>1</v>
      </c>
    </row>
    <row r="55" spans="1:6">
      <c r="A55" s="10" t="s">
        <v>351</v>
      </c>
      <c r="B55" s="10" t="s">
        <v>672</v>
      </c>
      <c r="C55" s="15" t="s">
        <v>673</v>
      </c>
      <c r="D55" s="10">
        <v>3</v>
      </c>
      <c r="E55" s="10" t="s">
        <v>671</v>
      </c>
      <c r="F55" s="10" t="b">
        <v>1</v>
      </c>
    </row>
    <row r="56" spans="1:6">
      <c r="A56" s="10" t="s">
        <v>351</v>
      </c>
      <c r="B56" s="10" t="s">
        <v>713</v>
      </c>
      <c r="C56" s="16" t="s">
        <v>675</v>
      </c>
      <c r="D56" s="10">
        <v>2</v>
      </c>
      <c r="E56" s="10" t="s">
        <v>671</v>
      </c>
      <c r="F56" s="10" t="b">
        <v>1</v>
      </c>
    </row>
    <row r="57" spans="1:6">
      <c r="A57" s="10" t="s">
        <v>351</v>
      </c>
      <c r="B57" s="10" t="s">
        <v>714</v>
      </c>
      <c r="C57" s="16" t="s">
        <v>675</v>
      </c>
      <c r="D57" s="10">
        <v>2</v>
      </c>
      <c r="E57" s="10" t="s">
        <v>671</v>
      </c>
      <c r="F57" s="10" t="b">
        <v>1</v>
      </c>
    </row>
    <row r="58" spans="1:6">
      <c r="A58" s="10" t="s">
        <v>351</v>
      </c>
      <c r="B58" s="10" t="s">
        <v>676</v>
      </c>
      <c r="C58" s="17" t="s">
        <v>677</v>
      </c>
      <c r="D58" s="10">
        <v>3</v>
      </c>
      <c r="E58" s="10" t="s">
        <v>671</v>
      </c>
      <c r="F58" s="10" t="b">
        <v>1</v>
      </c>
    </row>
    <row r="59" spans="1:6">
      <c r="A59" s="13" t="s">
        <v>355</v>
      </c>
      <c r="B59" s="13" t="s">
        <v>703</v>
      </c>
      <c r="C59" s="14" t="s">
        <v>670</v>
      </c>
      <c r="D59" s="13">
        <v>5</v>
      </c>
      <c r="E59" s="13" t="s">
        <v>671</v>
      </c>
      <c r="F59" s="13" t="b">
        <v>1</v>
      </c>
    </row>
    <row r="60" spans="1:6">
      <c r="A60" s="13" t="s">
        <v>355</v>
      </c>
      <c r="B60" s="13" t="s">
        <v>672</v>
      </c>
      <c r="C60" s="15" t="s">
        <v>673</v>
      </c>
      <c r="D60" s="13">
        <v>3</v>
      </c>
      <c r="E60" s="13" t="s">
        <v>671</v>
      </c>
      <c r="F60" s="13" t="b">
        <v>1</v>
      </c>
    </row>
    <row r="61" spans="1:6">
      <c r="A61" s="13" t="s">
        <v>355</v>
      </c>
      <c r="B61" s="13" t="s">
        <v>715</v>
      </c>
      <c r="C61" s="15" t="s">
        <v>673</v>
      </c>
      <c r="D61" s="13">
        <v>3</v>
      </c>
      <c r="E61" s="13" t="s">
        <v>671</v>
      </c>
      <c r="F61" s="13" t="b">
        <v>1</v>
      </c>
    </row>
    <row r="62" spans="1:6">
      <c r="A62" s="13" t="s">
        <v>355</v>
      </c>
      <c r="B62" s="13" t="s">
        <v>713</v>
      </c>
      <c r="C62" s="16" t="s">
        <v>675</v>
      </c>
      <c r="D62" s="13">
        <v>2</v>
      </c>
      <c r="E62" s="13" t="s">
        <v>671</v>
      </c>
      <c r="F62" s="13" t="b">
        <v>1</v>
      </c>
    </row>
    <row r="63" spans="1:6">
      <c r="A63" s="13" t="s">
        <v>355</v>
      </c>
      <c r="B63" s="13" t="s">
        <v>714</v>
      </c>
      <c r="C63" s="16" t="s">
        <v>675</v>
      </c>
      <c r="D63" s="13">
        <v>2</v>
      </c>
      <c r="E63" s="13" t="s">
        <v>671</v>
      </c>
      <c r="F63" s="13" t="b">
        <v>1</v>
      </c>
    </row>
    <row r="64" spans="1:6">
      <c r="A64" s="13" t="s">
        <v>355</v>
      </c>
      <c r="B64" s="13" t="s">
        <v>716</v>
      </c>
      <c r="C64" s="16" t="s">
        <v>675</v>
      </c>
      <c r="D64" s="13">
        <v>3</v>
      </c>
      <c r="E64" s="13" t="s">
        <v>671</v>
      </c>
      <c r="F64" s="13" t="b">
        <v>1</v>
      </c>
    </row>
    <row r="65" spans="1:6">
      <c r="A65" s="13" t="s">
        <v>355</v>
      </c>
      <c r="B65" s="13" t="s">
        <v>676</v>
      </c>
      <c r="C65" s="17" t="s">
        <v>677</v>
      </c>
      <c r="D65" s="13">
        <v>1</v>
      </c>
      <c r="E65" s="13" t="s">
        <v>671</v>
      </c>
      <c r="F65" s="13" t="b">
        <v>1</v>
      </c>
    </row>
    <row r="66" spans="1:6">
      <c r="A66" s="10" t="s">
        <v>359</v>
      </c>
      <c r="B66" s="10" t="s">
        <v>669</v>
      </c>
      <c r="C66" s="14" t="s">
        <v>670</v>
      </c>
      <c r="D66" s="10">
        <v>3</v>
      </c>
      <c r="E66" s="10" t="s">
        <v>671</v>
      </c>
      <c r="F66" s="10" t="b">
        <v>1</v>
      </c>
    </row>
    <row r="67" spans="1:6">
      <c r="A67" s="10" t="s">
        <v>359</v>
      </c>
      <c r="B67" s="10" t="s">
        <v>707</v>
      </c>
      <c r="C67" s="15" t="s">
        <v>673</v>
      </c>
      <c r="D67" s="10">
        <v>8</v>
      </c>
      <c r="E67" s="10" t="s">
        <v>671</v>
      </c>
      <c r="F67" s="10" t="b">
        <v>1</v>
      </c>
    </row>
    <row r="68" spans="1:6">
      <c r="A68" s="10" t="s">
        <v>359</v>
      </c>
      <c r="B68" s="10" t="s">
        <v>674</v>
      </c>
      <c r="C68" s="16" t="s">
        <v>675</v>
      </c>
      <c r="D68" s="10">
        <v>3</v>
      </c>
      <c r="E68" s="10" t="s">
        <v>671</v>
      </c>
      <c r="F68" s="10" t="b">
        <v>1</v>
      </c>
    </row>
    <row r="69" spans="1:6">
      <c r="A69" s="10" t="s">
        <v>359</v>
      </c>
      <c r="B69" s="10" t="s">
        <v>676</v>
      </c>
      <c r="C69" s="17" t="s">
        <v>677</v>
      </c>
      <c r="D69" s="10">
        <v>2</v>
      </c>
      <c r="E69" s="10" t="s">
        <v>671</v>
      </c>
      <c r="F69" s="10" t="b">
        <v>1</v>
      </c>
    </row>
    <row r="70" spans="1:6">
      <c r="A70" s="13" t="s">
        <v>364</v>
      </c>
      <c r="B70" s="13" t="s">
        <v>717</v>
      </c>
      <c r="C70" s="14" t="s">
        <v>670</v>
      </c>
      <c r="D70" s="13">
        <v>3</v>
      </c>
      <c r="E70" s="13" t="s">
        <v>671</v>
      </c>
      <c r="F70" s="13" t="b">
        <v>1</v>
      </c>
    </row>
    <row r="71" spans="1:6">
      <c r="A71" s="13" t="s">
        <v>364</v>
      </c>
      <c r="B71" s="13" t="s">
        <v>701</v>
      </c>
      <c r="C71" s="14" t="s">
        <v>670</v>
      </c>
      <c r="D71" s="13">
        <v>5</v>
      </c>
      <c r="E71" s="13" t="s">
        <v>671</v>
      </c>
      <c r="F71" s="13" t="b">
        <v>1</v>
      </c>
    </row>
    <row r="72" spans="1:6">
      <c r="A72" s="13" t="s">
        <v>364</v>
      </c>
      <c r="B72" s="13" t="s">
        <v>718</v>
      </c>
      <c r="C72" s="15" t="s">
        <v>673</v>
      </c>
      <c r="D72" s="13">
        <v>5</v>
      </c>
      <c r="E72" s="13" t="s">
        <v>671</v>
      </c>
      <c r="F72" s="13" t="b">
        <v>1</v>
      </c>
    </row>
    <row r="73" spans="1:6">
      <c r="A73" s="13" t="s">
        <v>364</v>
      </c>
      <c r="B73" s="13" t="s">
        <v>719</v>
      </c>
      <c r="C73" s="16" t="s">
        <v>675</v>
      </c>
      <c r="D73" s="13">
        <v>2</v>
      </c>
      <c r="E73" s="13" t="s">
        <v>671</v>
      </c>
      <c r="F73" s="13" t="b">
        <v>1</v>
      </c>
    </row>
    <row r="74" spans="1:6">
      <c r="A74" s="13" t="s">
        <v>364</v>
      </c>
      <c r="B74" s="13" t="s">
        <v>720</v>
      </c>
      <c r="C74" s="16" t="s">
        <v>675</v>
      </c>
      <c r="D74" s="13">
        <v>3</v>
      </c>
      <c r="E74" s="13" t="s">
        <v>671</v>
      </c>
      <c r="F74" s="13" t="b">
        <v>1</v>
      </c>
    </row>
    <row r="75" spans="1:6">
      <c r="A75" s="13" t="s">
        <v>364</v>
      </c>
      <c r="B75" s="13" t="s">
        <v>721</v>
      </c>
      <c r="C75" s="16" t="s">
        <v>675</v>
      </c>
      <c r="D75" s="13">
        <v>3</v>
      </c>
      <c r="E75" s="13" t="s">
        <v>671</v>
      </c>
      <c r="F75" s="13" t="b">
        <v>1</v>
      </c>
    </row>
    <row r="76" spans="1:6">
      <c r="A76" s="10" t="s">
        <v>369</v>
      </c>
      <c r="B76" s="10" t="s">
        <v>697</v>
      </c>
      <c r="C76" s="14" t="s">
        <v>670</v>
      </c>
      <c r="D76" s="10">
        <v>5</v>
      </c>
      <c r="E76" s="10" t="s">
        <v>671</v>
      </c>
      <c r="F76" s="10" t="b">
        <v>1</v>
      </c>
    </row>
    <row r="77" spans="1:6">
      <c r="A77" s="10" t="s">
        <v>369</v>
      </c>
      <c r="B77" s="10" t="s">
        <v>15</v>
      </c>
      <c r="C77" s="15" t="s">
        <v>673</v>
      </c>
      <c r="D77" s="10">
        <v>5</v>
      </c>
      <c r="E77" s="10" t="s">
        <v>671</v>
      </c>
      <c r="F77" s="10" t="b">
        <v>1</v>
      </c>
    </row>
    <row r="78" spans="1:6">
      <c r="A78" s="10" t="s">
        <v>369</v>
      </c>
      <c r="B78" s="10" t="s">
        <v>699</v>
      </c>
      <c r="C78" s="16" t="s">
        <v>675</v>
      </c>
      <c r="D78" s="10">
        <v>3</v>
      </c>
      <c r="E78" s="10" t="s">
        <v>671</v>
      </c>
      <c r="F78" s="10" t="b">
        <v>1</v>
      </c>
    </row>
    <row r="79" spans="1:6">
      <c r="A79" s="10" t="s">
        <v>369</v>
      </c>
      <c r="B79" s="10" t="s">
        <v>676</v>
      </c>
      <c r="C79" s="17" t="s">
        <v>677</v>
      </c>
      <c r="D79" s="10">
        <v>1.5</v>
      </c>
      <c r="E79" s="10" t="s">
        <v>671</v>
      </c>
      <c r="F79" s="10" t="b">
        <v>1</v>
      </c>
    </row>
    <row r="80" spans="1:6">
      <c r="A80" s="10" t="s">
        <v>374</v>
      </c>
      <c r="B80" s="10" t="s">
        <v>692</v>
      </c>
      <c r="C80" s="14" t="s">
        <v>670</v>
      </c>
      <c r="D80" s="10">
        <v>3</v>
      </c>
      <c r="E80" s="10" t="s">
        <v>671</v>
      </c>
      <c r="F80" s="10" t="b">
        <v>1</v>
      </c>
    </row>
    <row r="81" spans="1:6">
      <c r="A81" s="10" t="s">
        <v>374</v>
      </c>
      <c r="B81" s="10" t="s">
        <v>722</v>
      </c>
      <c r="C81" s="14" t="s">
        <v>670</v>
      </c>
      <c r="D81" s="10">
        <v>3</v>
      </c>
      <c r="E81" s="10" t="s">
        <v>671</v>
      </c>
      <c r="F81" s="10" t="b">
        <v>1</v>
      </c>
    </row>
    <row r="82" spans="1:6">
      <c r="A82" s="10" t="s">
        <v>374</v>
      </c>
      <c r="B82" s="10" t="s">
        <v>723</v>
      </c>
      <c r="C82" s="15" t="s">
        <v>673</v>
      </c>
      <c r="D82" s="10">
        <v>2</v>
      </c>
      <c r="E82" s="10" t="s">
        <v>671</v>
      </c>
      <c r="F82" s="10" t="b">
        <v>1</v>
      </c>
    </row>
    <row r="83" spans="1:6">
      <c r="A83" s="10" t="s">
        <v>374</v>
      </c>
      <c r="B83" s="10" t="s">
        <v>724</v>
      </c>
      <c r="C83" s="15" t="s">
        <v>673</v>
      </c>
      <c r="D83" s="10">
        <v>1.5</v>
      </c>
      <c r="E83" s="10" t="s">
        <v>671</v>
      </c>
      <c r="F83" s="10" t="b">
        <v>1</v>
      </c>
    </row>
    <row r="84" spans="1:6">
      <c r="A84" s="10" t="s">
        <v>374</v>
      </c>
      <c r="B84" s="10" t="s">
        <v>725</v>
      </c>
      <c r="C84" s="16" t="s">
        <v>675</v>
      </c>
      <c r="D84" s="10">
        <v>1.5</v>
      </c>
      <c r="E84" s="10" t="s">
        <v>671</v>
      </c>
      <c r="F84" s="10" t="b">
        <v>1</v>
      </c>
    </row>
    <row r="85" spans="1:6">
      <c r="A85" s="10" t="s">
        <v>374</v>
      </c>
      <c r="B85" s="10" t="s">
        <v>691</v>
      </c>
      <c r="C85" s="16" t="s">
        <v>675</v>
      </c>
      <c r="D85" s="10">
        <v>1.5</v>
      </c>
      <c r="E85" s="10" t="s">
        <v>671</v>
      </c>
      <c r="F85" s="10" t="b">
        <v>1</v>
      </c>
    </row>
    <row r="86" spans="1:6">
      <c r="A86" s="10" t="s">
        <v>374</v>
      </c>
      <c r="B86" s="10" t="s">
        <v>676</v>
      </c>
      <c r="C86" s="17" t="s">
        <v>677</v>
      </c>
      <c r="D86" s="10">
        <v>1</v>
      </c>
      <c r="E86" s="10" t="s">
        <v>671</v>
      </c>
      <c r="F86" s="10" t="b">
        <v>1</v>
      </c>
    </row>
    <row r="87" spans="1:6">
      <c r="A87" s="10" t="s">
        <v>379</v>
      </c>
      <c r="B87" s="10" t="s">
        <v>726</v>
      </c>
      <c r="C87" s="14" t="s">
        <v>670</v>
      </c>
      <c r="D87" s="10">
        <v>1.5</v>
      </c>
      <c r="E87" s="10" t="s">
        <v>682</v>
      </c>
      <c r="F87" s="10" t="b">
        <v>1</v>
      </c>
    </row>
    <row r="88" spans="1:6">
      <c r="A88" s="10" t="s">
        <v>379</v>
      </c>
      <c r="B88" s="10" t="s">
        <v>697</v>
      </c>
      <c r="C88" s="15" t="s">
        <v>673</v>
      </c>
      <c r="D88" s="10">
        <v>1.5</v>
      </c>
      <c r="E88" s="10" t="s">
        <v>682</v>
      </c>
      <c r="F88" s="10" t="b">
        <v>1</v>
      </c>
    </row>
    <row r="89" spans="1:6">
      <c r="A89" s="10" t="s">
        <v>379</v>
      </c>
      <c r="B89" s="10" t="s">
        <v>727</v>
      </c>
      <c r="C89" s="15" t="s">
        <v>673</v>
      </c>
      <c r="D89" s="10">
        <v>1</v>
      </c>
      <c r="E89" s="10" t="s">
        <v>682</v>
      </c>
      <c r="F89" s="10" t="b">
        <v>1</v>
      </c>
    </row>
    <row r="90" spans="1:6">
      <c r="A90" s="10" t="s">
        <v>379</v>
      </c>
      <c r="B90" s="10" t="s">
        <v>728</v>
      </c>
      <c r="C90" s="15" t="s">
        <v>673</v>
      </c>
      <c r="D90" s="10">
        <v>1</v>
      </c>
      <c r="E90" s="10" t="s">
        <v>682</v>
      </c>
      <c r="F90" s="10" t="b">
        <v>1</v>
      </c>
    </row>
    <row r="91" spans="1:6">
      <c r="A91" s="10" t="s">
        <v>379</v>
      </c>
      <c r="B91" s="10" t="s">
        <v>674</v>
      </c>
      <c r="C91" s="16" t="s">
        <v>675</v>
      </c>
      <c r="D91" s="10">
        <v>1</v>
      </c>
      <c r="E91" s="10" t="s">
        <v>682</v>
      </c>
      <c r="F91" s="10" t="b">
        <v>1</v>
      </c>
    </row>
    <row r="92" spans="1:6">
      <c r="A92" s="10" t="s">
        <v>379</v>
      </c>
      <c r="B92" s="10" t="s">
        <v>15</v>
      </c>
      <c r="C92" s="16" t="s">
        <v>675</v>
      </c>
      <c r="D92" s="10">
        <v>1</v>
      </c>
      <c r="E92" s="10" t="s">
        <v>682</v>
      </c>
      <c r="F92" s="10" t="b">
        <v>1</v>
      </c>
    </row>
    <row r="93" spans="1:6">
      <c r="A93" s="10" t="s">
        <v>379</v>
      </c>
      <c r="B93" s="10" t="s">
        <v>729</v>
      </c>
      <c r="C93" s="16" t="s">
        <v>675</v>
      </c>
      <c r="D93" s="10">
        <v>1</v>
      </c>
      <c r="E93" s="10" t="s">
        <v>682</v>
      </c>
      <c r="F93" s="10" t="b">
        <v>1</v>
      </c>
    </row>
    <row r="94" spans="1:6">
      <c r="A94" s="10" t="s">
        <v>379</v>
      </c>
      <c r="B94" s="10" t="s">
        <v>699</v>
      </c>
      <c r="C94" s="16" t="s">
        <v>675</v>
      </c>
      <c r="D94" s="10">
        <v>1</v>
      </c>
      <c r="E94" s="10" t="s">
        <v>682</v>
      </c>
      <c r="F94" s="10" t="b">
        <v>1</v>
      </c>
    </row>
    <row r="95" spans="1:6">
      <c r="A95" s="10" t="s">
        <v>379</v>
      </c>
      <c r="B95" s="10" t="s">
        <v>679</v>
      </c>
      <c r="C95" s="17" t="s">
        <v>677</v>
      </c>
      <c r="D95" s="10">
        <v>3</v>
      </c>
      <c r="E95" s="10" t="s">
        <v>682</v>
      </c>
      <c r="F95" s="10" t="b">
        <v>1</v>
      </c>
    </row>
    <row r="96" spans="1:6">
      <c r="A96" s="51" t="s">
        <v>384</v>
      </c>
      <c r="B96" s="10" t="s">
        <v>669</v>
      </c>
      <c r="C96" s="14" t="s">
        <v>670</v>
      </c>
      <c r="D96" s="10">
        <v>6</v>
      </c>
      <c r="E96" s="10" t="s">
        <v>671</v>
      </c>
      <c r="F96" s="10" t="b">
        <v>1</v>
      </c>
    </row>
    <row r="97" spans="1:6">
      <c r="A97" s="51" t="s">
        <v>384</v>
      </c>
      <c r="B97" s="10" t="s">
        <v>672</v>
      </c>
      <c r="C97" s="15" t="s">
        <v>673</v>
      </c>
      <c r="D97" s="10">
        <v>2</v>
      </c>
      <c r="E97" s="10" t="s">
        <v>671</v>
      </c>
      <c r="F97" s="10" t="b">
        <v>1</v>
      </c>
    </row>
    <row r="98" spans="1:6">
      <c r="A98" s="51" t="s">
        <v>384</v>
      </c>
      <c r="B98" s="10" t="s">
        <v>707</v>
      </c>
      <c r="C98" s="15" t="s">
        <v>673</v>
      </c>
      <c r="D98" s="10">
        <v>1</v>
      </c>
      <c r="E98" s="10" t="s">
        <v>682</v>
      </c>
      <c r="F98" s="10" t="b">
        <v>1</v>
      </c>
    </row>
    <row r="99" spans="1:6">
      <c r="A99" s="51" t="s">
        <v>384</v>
      </c>
      <c r="B99" s="10" t="s">
        <v>674</v>
      </c>
      <c r="C99" s="16" t="s">
        <v>675</v>
      </c>
      <c r="D99" s="10">
        <v>3</v>
      </c>
      <c r="E99" s="10" t="s">
        <v>671</v>
      </c>
      <c r="F99" s="10" t="b">
        <v>1</v>
      </c>
    </row>
    <row r="100" spans="1:6">
      <c r="A100" s="51" t="s">
        <v>384</v>
      </c>
      <c r="B100" s="10" t="s">
        <v>679</v>
      </c>
      <c r="C100" s="16" t="s">
        <v>675</v>
      </c>
      <c r="D100" s="10">
        <v>3</v>
      </c>
      <c r="E100" s="10" t="s">
        <v>671</v>
      </c>
      <c r="F100" s="10" t="b">
        <v>1</v>
      </c>
    </row>
    <row r="101" spans="1:6">
      <c r="A101" s="51" t="s">
        <v>384</v>
      </c>
      <c r="B101" s="10" t="s">
        <v>680</v>
      </c>
      <c r="C101" s="16" t="s">
        <v>675</v>
      </c>
      <c r="D101" s="10">
        <v>3</v>
      </c>
      <c r="E101" s="10" t="s">
        <v>671</v>
      </c>
      <c r="F101" s="10" t="b">
        <v>1</v>
      </c>
    </row>
    <row r="102" spans="1:6">
      <c r="A102" s="51" t="s">
        <v>384</v>
      </c>
      <c r="B102" s="10" t="s">
        <v>676</v>
      </c>
      <c r="C102" s="17" t="s">
        <v>677</v>
      </c>
      <c r="D102" s="10">
        <v>2</v>
      </c>
      <c r="E102" s="10" t="s">
        <v>671</v>
      </c>
      <c r="F102" s="10" t="b">
        <v>1</v>
      </c>
    </row>
    <row r="103" spans="1:6">
      <c r="A103" s="51" t="s">
        <v>388</v>
      </c>
      <c r="B103" s="10" t="s">
        <v>669</v>
      </c>
      <c r="C103" s="14" t="s">
        <v>670</v>
      </c>
      <c r="D103" s="10">
        <v>3</v>
      </c>
      <c r="E103" s="10" t="s">
        <v>671</v>
      </c>
      <c r="F103" s="10" t="b">
        <v>1</v>
      </c>
    </row>
    <row r="104" spans="1:6">
      <c r="A104" s="51" t="s">
        <v>388</v>
      </c>
      <c r="B104" s="10" t="s">
        <v>672</v>
      </c>
      <c r="C104" s="14" t="s">
        <v>670</v>
      </c>
      <c r="D104" s="10">
        <v>3</v>
      </c>
      <c r="E104" s="10" t="s">
        <v>671</v>
      </c>
      <c r="F104" s="10" t="b">
        <v>1</v>
      </c>
    </row>
    <row r="105" spans="1:6">
      <c r="A105" s="51" t="s">
        <v>388</v>
      </c>
      <c r="B105" s="10" t="s">
        <v>730</v>
      </c>
      <c r="C105" s="15" t="s">
        <v>673</v>
      </c>
      <c r="D105" s="10">
        <v>2</v>
      </c>
      <c r="E105" s="10" t="s">
        <v>671</v>
      </c>
      <c r="F105" s="10" t="b">
        <v>1</v>
      </c>
    </row>
    <row r="106" spans="1:6">
      <c r="A106" s="51" t="s">
        <v>388</v>
      </c>
      <c r="B106" s="10" t="s">
        <v>731</v>
      </c>
      <c r="C106" s="15" t="s">
        <v>673</v>
      </c>
      <c r="D106" s="10">
        <v>2</v>
      </c>
      <c r="E106" s="10" t="s">
        <v>671</v>
      </c>
      <c r="F106" s="10" t="b">
        <v>1</v>
      </c>
    </row>
    <row r="107" spans="1:6">
      <c r="A107" s="51" t="s">
        <v>388</v>
      </c>
      <c r="B107" s="10" t="s">
        <v>678</v>
      </c>
      <c r="C107" s="16" t="s">
        <v>675</v>
      </c>
      <c r="D107" s="10">
        <v>3</v>
      </c>
      <c r="E107" s="10" t="s">
        <v>671</v>
      </c>
      <c r="F107" s="10" t="b">
        <v>1</v>
      </c>
    </row>
    <row r="108" spans="1:6">
      <c r="A108" s="51" t="s">
        <v>388</v>
      </c>
      <c r="B108" s="10" t="s">
        <v>719</v>
      </c>
      <c r="C108" s="16" t="s">
        <v>675</v>
      </c>
      <c r="D108" s="10">
        <v>2</v>
      </c>
      <c r="E108" s="10" t="s">
        <v>671</v>
      </c>
      <c r="F108" s="10" t="b">
        <v>1</v>
      </c>
    </row>
    <row r="109" spans="1:6">
      <c r="A109" s="51" t="s">
        <v>388</v>
      </c>
      <c r="B109" s="10" t="s">
        <v>697</v>
      </c>
      <c r="C109" s="16" t="s">
        <v>675</v>
      </c>
      <c r="D109" s="10">
        <v>3</v>
      </c>
      <c r="E109" s="10" t="s">
        <v>671</v>
      </c>
      <c r="F109" s="10" t="b">
        <v>1</v>
      </c>
    </row>
    <row r="110" spans="1:6">
      <c r="A110" s="51" t="s">
        <v>388</v>
      </c>
      <c r="B110" s="10" t="s">
        <v>676</v>
      </c>
      <c r="C110" s="17" t="s">
        <v>677</v>
      </c>
      <c r="D110" s="10">
        <v>2</v>
      </c>
      <c r="E110" s="10" t="s">
        <v>671</v>
      </c>
      <c r="F110" s="10" t="b">
        <v>1</v>
      </c>
    </row>
    <row r="111" spans="1:6">
      <c r="A111" s="10" t="s">
        <v>393</v>
      </c>
      <c r="B111" s="10" t="s">
        <v>717</v>
      </c>
      <c r="C111" s="14" t="s">
        <v>670</v>
      </c>
      <c r="D111" s="10">
        <v>4</v>
      </c>
      <c r="E111" s="10" t="s">
        <v>671</v>
      </c>
      <c r="F111" s="10" t="b">
        <v>1</v>
      </c>
    </row>
    <row r="112" spans="1:6">
      <c r="A112" s="10" t="s">
        <v>393</v>
      </c>
      <c r="B112" s="10" t="s">
        <v>702</v>
      </c>
      <c r="C112" s="15" t="s">
        <v>673</v>
      </c>
      <c r="D112" s="10">
        <v>3</v>
      </c>
      <c r="E112" s="10" t="s">
        <v>671</v>
      </c>
      <c r="F112" s="10" t="b">
        <v>1</v>
      </c>
    </row>
    <row r="113" spans="1:6">
      <c r="A113" s="10" t="s">
        <v>393</v>
      </c>
      <c r="B113" s="10" t="s">
        <v>699</v>
      </c>
      <c r="C113" s="16" t="s">
        <v>675</v>
      </c>
      <c r="D113" s="10">
        <v>3</v>
      </c>
      <c r="E113" s="10" t="s">
        <v>671</v>
      </c>
      <c r="F113" s="10" t="b">
        <v>1</v>
      </c>
    </row>
    <row r="114" spans="1:6">
      <c r="A114" s="10" t="s">
        <v>393</v>
      </c>
      <c r="B114" s="10" t="s">
        <v>676</v>
      </c>
      <c r="C114" s="17" t="s">
        <v>677</v>
      </c>
      <c r="D114" s="10">
        <v>2</v>
      </c>
      <c r="E114" s="10" t="s">
        <v>671</v>
      </c>
      <c r="F114" s="10" t="b">
        <v>1</v>
      </c>
    </row>
    <row r="115" spans="1:6">
      <c r="A115" s="13" t="s">
        <v>397</v>
      </c>
      <c r="B115" s="13" t="s">
        <v>732</v>
      </c>
      <c r="C115" s="14" t="s">
        <v>670</v>
      </c>
      <c r="D115" s="13">
        <v>3</v>
      </c>
      <c r="E115" s="13" t="s">
        <v>671</v>
      </c>
      <c r="F115" s="13" t="b">
        <v>1</v>
      </c>
    </row>
    <row r="116" spans="1:6">
      <c r="A116" s="13" t="s">
        <v>397</v>
      </c>
      <c r="B116" s="13" t="s">
        <v>733</v>
      </c>
      <c r="C116" s="15" t="s">
        <v>673</v>
      </c>
      <c r="D116" s="13">
        <v>2</v>
      </c>
      <c r="E116" s="13" t="s">
        <v>671</v>
      </c>
      <c r="F116" s="13" t="b">
        <v>1</v>
      </c>
    </row>
    <row r="117" spans="1:6">
      <c r="A117" s="13" t="s">
        <v>397</v>
      </c>
      <c r="B117" s="13" t="s">
        <v>15</v>
      </c>
      <c r="C117" s="16" t="s">
        <v>675</v>
      </c>
      <c r="D117" s="13">
        <v>2</v>
      </c>
      <c r="E117" s="13" t="s">
        <v>671</v>
      </c>
      <c r="F117" s="13" t="b">
        <v>1</v>
      </c>
    </row>
    <row r="118" spans="1:6">
      <c r="A118" s="13" t="s">
        <v>397</v>
      </c>
      <c r="B118" s="13" t="s">
        <v>676</v>
      </c>
      <c r="C118" s="17" t="s">
        <v>677</v>
      </c>
      <c r="D118" s="13">
        <v>1</v>
      </c>
      <c r="E118" s="13" t="s">
        <v>671</v>
      </c>
      <c r="F118" s="13" t="b">
        <v>1</v>
      </c>
    </row>
    <row r="119" spans="1:6">
      <c r="A119" s="13" t="s">
        <v>402</v>
      </c>
      <c r="B119" s="13" t="s">
        <v>730</v>
      </c>
      <c r="C119" s="14" t="s">
        <v>670</v>
      </c>
      <c r="D119" s="13">
        <v>5</v>
      </c>
      <c r="E119" s="13" t="s">
        <v>671</v>
      </c>
      <c r="F119" s="13" t="b">
        <v>1</v>
      </c>
    </row>
    <row r="120" spans="1:6">
      <c r="A120" s="13" t="s">
        <v>402</v>
      </c>
      <c r="B120" s="13" t="s">
        <v>717</v>
      </c>
      <c r="C120" s="15" t="s">
        <v>673</v>
      </c>
      <c r="D120" s="13">
        <v>5</v>
      </c>
      <c r="E120" s="13" t="s">
        <v>671</v>
      </c>
      <c r="F120" s="13" t="b">
        <v>1</v>
      </c>
    </row>
    <row r="121" spans="1:6">
      <c r="A121" s="13" t="s">
        <v>402</v>
      </c>
      <c r="B121" s="13" t="s">
        <v>702</v>
      </c>
      <c r="C121" s="16" t="s">
        <v>675</v>
      </c>
      <c r="D121" s="13">
        <v>5</v>
      </c>
      <c r="E121" s="13" t="s">
        <v>671</v>
      </c>
      <c r="F121" s="13" t="b">
        <v>1</v>
      </c>
    </row>
    <row r="122" spans="1:6">
      <c r="A122" s="13" t="s">
        <v>402</v>
      </c>
      <c r="B122" s="13" t="s">
        <v>676</v>
      </c>
      <c r="C122" s="17" t="s">
        <v>677</v>
      </c>
      <c r="D122" s="13">
        <v>5</v>
      </c>
      <c r="E122" s="13" t="s">
        <v>671</v>
      </c>
      <c r="F122" s="13" t="b">
        <v>1</v>
      </c>
    </row>
    <row r="123" spans="1:6">
      <c r="A123" s="10" t="s">
        <v>406</v>
      </c>
      <c r="B123" s="10" t="s">
        <v>717</v>
      </c>
      <c r="C123" s="14" t="s">
        <v>670</v>
      </c>
      <c r="D123" s="10">
        <v>5</v>
      </c>
      <c r="E123" s="10" t="s">
        <v>671</v>
      </c>
      <c r="F123" s="10" t="b">
        <v>1</v>
      </c>
    </row>
    <row r="124" spans="1:6">
      <c r="A124" s="10" t="s">
        <v>406</v>
      </c>
      <c r="B124" s="10" t="s">
        <v>699</v>
      </c>
      <c r="C124" s="14" t="s">
        <v>670</v>
      </c>
      <c r="D124" s="10">
        <v>5</v>
      </c>
      <c r="E124" s="10" t="s">
        <v>671</v>
      </c>
      <c r="F124" s="10" t="b">
        <v>1</v>
      </c>
    </row>
    <row r="125" spans="1:6">
      <c r="A125" s="10" t="s">
        <v>406</v>
      </c>
      <c r="B125" s="10" t="s">
        <v>702</v>
      </c>
      <c r="C125" s="14" t="s">
        <v>670</v>
      </c>
      <c r="D125" s="10">
        <v>5</v>
      </c>
      <c r="E125" s="10" t="s">
        <v>671</v>
      </c>
      <c r="F125" s="10" t="b">
        <v>1</v>
      </c>
    </row>
    <row r="126" spans="1:6">
      <c r="A126" s="10" t="s">
        <v>406</v>
      </c>
      <c r="B126" s="10" t="s">
        <v>734</v>
      </c>
      <c r="C126" s="15" t="s">
        <v>673</v>
      </c>
      <c r="D126" s="10">
        <v>5</v>
      </c>
      <c r="E126" s="10" t="s">
        <v>671</v>
      </c>
      <c r="F126" s="10" t="b">
        <v>1</v>
      </c>
    </row>
    <row r="127" spans="1:6">
      <c r="A127" s="10" t="s">
        <v>406</v>
      </c>
      <c r="B127" s="10" t="s">
        <v>735</v>
      </c>
      <c r="C127" s="15" t="s">
        <v>673</v>
      </c>
      <c r="D127" s="10">
        <v>3</v>
      </c>
      <c r="E127" s="10" t="s">
        <v>671</v>
      </c>
      <c r="F127" s="10" t="b">
        <v>1</v>
      </c>
    </row>
    <row r="128" spans="1:6">
      <c r="A128" s="10" t="s">
        <v>406</v>
      </c>
      <c r="B128" s="10" t="s">
        <v>725</v>
      </c>
      <c r="C128" s="15" t="s">
        <v>673</v>
      </c>
      <c r="D128" s="10">
        <v>3</v>
      </c>
      <c r="E128" s="10" t="s">
        <v>671</v>
      </c>
      <c r="F128" s="10" t="b">
        <v>1</v>
      </c>
    </row>
    <row r="129" spans="1:6">
      <c r="A129" s="10" t="s">
        <v>406</v>
      </c>
      <c r="B129" s="10" t="s">
        <v>710</v>
      </c>
      <c r="C129" s="15" t="s">
        <v>673</v>
      </c>
      <c r="D129" s="10">
        <v>7</v>
      </c>
      <c r="E129" s="10" t="s">
        <v>671</v>
      </c>
      <c r="F129" s="10" t="b">
        <v>1</v>
      </c>
    </row>
    <row r="130" spans="1:6">
      <c r="A130" s="10" t="s">
        <v>406</v>
      </c>
      <c r="B130" s="10" t="s">
        <v>736</v>
      </c>
      <c r="C130" s="16" t="s">
        <v>675</v>
      </c>
      <c r="D130" s="10">
        <v>2</v>
      </c>
      <c r="E130" s="10" t="s">
        <v>671</v>
      </c>
      <c r="F130" s="10" t="b">
        <v>1</v>
      </c>
    </row>
    <row r="131" spans="1:6">
      <c r="A131" s="10" t="s">
        <v>406</v>
      </c>
      <c r="B131" s="10" t="s">
        <v>688</v>
      </c>
      <c r="C131" s="16" t="s">
        <v>675</v>
      </c>
      <c r="D131" s="10">
        <v>2</v>
      </c>
      <c r="E131" s="10" t="s">
        <v>671</v>
      </c>
      <c r="F131" s="10" t="b">
        <v>1</v>
      </c>
    </row>
    <row r="132" spans="1:6">
      <c r="A132" s="10" t="s">
        <v>406</v>
      </c>
      <c r="B132" s="10" t="s">
        <v>676</v>
      </c>
      <c r="C132" s="17" t="s">
        <v>677</v>
      </c>
      <c r="D132" s="10">
        <v>2</v>
      </c>
      <c r="E132" s="10" t="s">
        <v>671</v>
      </c>
      <c r="F132" s="10" t="b">
        <v>1</v>
      </c>
    </row>
    <row r="133" spans="1:6">
      <c r="A133" s="10" t="s">
        <v>411</v>
      </c>
      <c r="B133" s="10" t="s">
        <v>737</v>
      </c>
      <c r="C133" s="14" t="s">
        <v>670</v>
      </c>
      <c r="D133" s="10">
        <v>5</v>
      </c>
      <c r="E133" s="10" t="s">
        <v>671</v>
      </c>
      <c r="F133" s="10" t="b">
        <v>1</v>
      </c>
    </row>
    <row r="134" spans="1:6">
      <c r="A134" s="10" t="s">
        <v>411</v>
      </c>
      <c r="B134" s="10" t="s">
        <v>696</v>
      </c>
      <c r="C134" s="15" t="s">
        <v>673</v>
      </c>
      <c r="D134" s="10">
        <v>3</v>
      </c>
      <c r="E134" s="10" t="s">
        <v>671</v>
      </c>
      <c r="F134" s="10" t="b">
        <v>1</v>
      </c>
    </row>
    <row r="135" spans="1:6">
      <c r="A135" s="10" t="s">
        <v>411</v>
      </c>
      <c r="B135" s="10" t="s">
        <v>738</v>
      </c>
      <c r="C135" s="15" t="s">
        <v>673</v>
      </c>
      <c r="D135" s="10">
        <v>3</v>
      </c>
      <c r="E135" s="10" t="s">
        <v>671</v>
      </c>
      <c r="F135" s="10" t="b">
        <v>1</v>
      </c>
    </row>
    <row r="136" spans="1:6">
      <c r="A136" s="10" t="s">
        <v>411</v>
      </c>
      <c r="B136" s="10" t="s">
        <v>697</v>
      </c>
      <c r="C136" s="15" t="s">
        <v>673</v>
      </c>
      <c r="D136" s="10">
        <v>4</v>
      </c>
      <c r="E136" s="10" t="s">
        <v>671</v>
      </c>
      <c r="F136" s="10" t="b">
        <v>1</v>
      </c>
    </row>
    <row r="137" spans="1:6">
      <c r="A137" s="10" t="s">
        <v>411</v>
      </c>
      <c r="B137" s="10" t="s">
        <v>733</v>
      </c>
      <c r="C137" s="15" t="s">
        <v>673</v>
      </c>
      <c r="D137" s="10">
        <v>4</v>
      </c>
      <c r="E137" s="10" t="s">
        <v>671</v>
      </c>
      <c r="F137" s="10" t="b">
        <v>1</v>
      </c>
    </row>
    <row r="138" spans="1:6">
      <c r="A138" s="10" t="s">
        <v>411</v>
      </c>
      <c r="B138" s="10" t="s">
        <v>702</v>
      </c>
      <c r="C138" s="16" t="s">
        <v>675</v>
      </c>
      <c r="D138" s="10">
        <v>4</v>
      </c>
      <c r="E138" s="10" t="s">
        <v>671</v>
      </c>
      <c r="F138" s="10" t="b">
        <v>1</v>
      </c>
    </row>
    <row r="139" spans="1:6">
      <c r="A139" s="10" t="s">
        <v>411</v>
      </c>
      <c r="B139" s="10" t="s">
        <v>732</v>
      </c>
      <c r="C139" s="16" t="s">
        <v>675</v>
      </c>
      <c r="D139" s="10">
        <v>4</v>
      </c>
      <c r="E139" s="10" t="s">
        <v>671</v>
      </c>
      <c r="F139" s="10" t="b">
        <v>1</v>
      </c>
    </row>
    <row r="140" spans="1:6">
      <c r="A140" s="10" t="s">
        <v>411</v>
      </c>
      <c r="B140" s="10" t="s">
        <v>15</v>
      </c>
      <c r="C140" s="16" t="s">
        <v>675</v>
      </c>
      <c r="D140" s="10">
        <v>3</v>
      </c>
      <c r="E140" s="10" t="s">
        <v>671</v>
      </c>
      <c r="F140" s="10" t="b">
        <v>1</v>
      </c>
    </row>
    <row r="141" spans="1:6">
      <c r="A141" s="10" t="s">
        <v>411</v>
      </c>
      <c r="B141" s="10" t="s">
        <v>699</v>
      </c>
      <c r="C141" s="16" t="s">
        <v>675</v>
      </c>
      <c r="D141" s="10">
        <v>5</v>
      </c>
      <c r="E141" s="10" t="s">
        <v>671</v>
      </c>
      <c r="F141" s="10" t="b">
        <v>1</v>
      </c>
    </row>
    <row r="142" spans="1:6">
      <c r="A142" s="10" t="s">
        <v>411</v>
      </c>
      <c r="B142" s="10" t="s">
        <v>739</v>
      </c>
      <c r="C142" s="16" t="s">
        <v>675</v>
      </c>
      <c r="D142" s="10">
        <v>5</v>
      </c>
      <c r="E142" s="10" t="s">
        <v>671</v>
      </c>
      <c r="F142" s="10" t="b">
        <v>1</v>
      </c>
    </row>
    <row r="143" spans="1:6">
      <c r="A143" s="10" t="s">
        <v>411</v>
      </c>
      <c r="B143" s="10" t="s">
        <v>688</v>
      </c>
      <c r="C143" s="16" t="s">
        <v>675</v>
      </c>
      <c r="D143" s="10">
        <v>2</v>
      </c>
      <c r="E143" s="10" t="s">
        <v>671</v>
      </c>
      <c r="F143" s="10" t="b">
        <v>1</v>
      </c>
    </row>
    <row r="144" spans="1:6">
      <c r="A144" s="10" t="s">
        <v>411</v>
      </c>
      <c r="B144" s="10" t="s">
        <v>676</v>
      </c>
      <c r="C144" s="17" t="s">
        <v>677</v>
      </c>
      <c r="D144" s="10">
        <v>2</v>
      </c>
      <c r="E144" s="10" t="s">
        <v>671</v>
      </c>
      <c r="F144" s="10" t="b">
        <v>1</v>
      </c>
    </row>
    <row r="145" spans="1:6">
      <c r="A145" s="10" t="s">
        <v>411</v>
      </c>
      <c r="B145" s="10" t="s">
        <v>679</v>
      </c>
      <c r="C145" s="17" t="s">
        <v>677</v>
      </c>
      <c r="D145" s="10">
        <v>2</v>
      </c>
      <c r="E145" s="10" t="s">
        <v>671</v>
      </c>
      <c r="F145" s="10" t="b">
        <v>1</v>
      </c>
    </row>
    <row r="146" spans="1:6">
      <c r="A146" s="10" t="s">
        <v>411</v>
      </c>
      <c r="B146" s="10" t="s">
        <v>680</v>
      </c>
      <c r="C146" s="17" t="s">
        <v>677</v>
      </c>
      <c r="D146" s="10">
        <v>2</v>
      </c>
      <c r="E146" s="10" t="s">
        <v>671</v>
      </c>
      <c r="F146" s="10" t="b">
        <v>1</v>
      </c>
    </row>
    <row r="147" spans="1:6">
      <c r="A147" s="10" t="s">
        <v>416</v>
      </c>
      <c r="B147" s="10" t="s">
        <v>713</v>
      </c>
      <c r="C147" s="14" t="s">
        <v>670</v>
      </c>
      <c r="D147" s="10">
        <v>4</v>
      </c>
      <c r="E147" s="10" t="s">
        <v>671</v>
      </c>
      <c r="F147" s="10" t="b">
        <v>1</v>
      </c>
    </row>
    <row r="148" spans="1:6">
      <c r="A148" s="10" t="s">
        <v>416</v>
      </c>
      <c r="B148" s="10" t="s">
        <v>672</v>
      </c>
      <c r="C148" s="15" t="s">
        <v>673</v>
      </c>
      <c r="D148" s="10">
        <v>3</v>
      </c>
      <c r="E148" s="10" t="s">
        <v>671</v>
      </c>
      <c r="F148" s="10" t="b">
        <v>1</v>
      </c>
    </row>
    <row r="149" spans="1:6">
      <c r="A149" s="10" t="s">
        <v>416</v>
      </c>
      <c r="B149" s="10" t="s">
        <v>678</v>
      </c>
      <c r="C149" s="15" t="s">
        <v>673</v>
      </c>
      <c r="D149" s="10">
        <v>3</v>
      </c>
      <c r="E149" s="10" t="s">
        <v>671</v>
      </c>
      <c r="F149" s="10" t="b">
        <v>1</v>
      </c>
    </row>
    <row r="150" spans="1:6">
      <c r="A150" s="10" t="s">
        <v>416</v>
      </c>
      <c r="B150" s="10" t="s">
        <v>731</v>
      </c>
      <c r="C150" s="16" t="s">
        <v>675</v>
      </c>
      <c r="D150" s="10">
        <v>1</v>
      </c>
      <c r="E150" s="10" t="s">
        <v>671</v>
      </c>
      <c r="F150" s="10" t="b">
        <v>1</v>
      </c>
    </row>
    <row r="151" spans="1:6">
      <c r="A151" s="10" t="s">
        <v>416</v>
      </c>
      <c r="B151" s="10" t="s">
        <v>740</v>
      </c>
      <c r="C151" s="16" t="s">
        <v>675</v>
      </c>
      <c r="D151" s="10">
        <v>2</v>
      </c>
      <c r="E151" s="10" t="s">
        <v>671</v>
      </c>
      <c r="F151" s="10" t="b">
        <v>1</v>
      </c>
    </row>
    <row r="152" spans="1:6">
      <c r="A152" s="10" t="s">
        <v>416</v>
      </c>
      <c r="B152" s="10" t="s">
        <v>676</v>
      </c>
      <c r="C152" s="17" t="s">
        <v>677</v>
      </c>
      <c r="D152" s="10">
        <v>2</v>
      </c>
      <c r="E152" s="10" t="s">
        <v>671</v>
      </c>
      <c r="F152" s="10" t="b">
        <v>1</v>
      </c>
    </row>
    <row r="153" spans="1:6">
      <c r="A153" s="10" t="s">
        <v>416</v>
      </c>
      <c r="B153" s="10" t="s">
        <v>680</v>
      </c>
      <c r="C153" s="17" t="s">
        <v>677</v>
      </c>
      <c r="D153" s="10">
        <v>2</v>
      </c>
      <c r="E153" s="10" t="s">
        <v>671</v>
      </c>
      <c r="F153" s="10" t="b">
        <v>1</v>
      </c>
    </row>
    <row r="154" spans="1:6">
      <c r="A154" s="10" t="s">
        <v>421</v>
      </c>
      <c r="B154" s="10" t="s">
        <v>741</v>
      </c>
      <c r="C154" s="14" t="s">
        <v>670</v>
      </c>
      <c r="D154" s="10">
        <v>2</v>
      </c>
      <c r="E154" s="10" t="s">
        <v>671</v>
      </c>
      <c r="F154" s="10" t="b">
        <v>1</v>
      </c>
    </row>
    <row r="155" spans="1:6">
      <c r="A155" s="10" t="s">
        <v>421</v>
      </c>
      <c r="B155" s="10" t="s">
        <v>740</v>
      </c>
      <c r="C155" s="14" t="s">
        <v>670</v>
      </c>
      <c r="D155" s="10">
        <v>2</v>
      </c>
      <c r="E155" s="10" t="s">
        <v>671</v>
      </c>
      <c r="F155" s="10" t="b">
        <v>1</v>
      </c>
    </row>
    <row r="156" spans="1:6">
      <c r="A156" s="10" t="s">
        <v>421</v>
      </c>
      <c r="B156" s="10" t="s">
        <v>690</v>
      </c>
      <c r="C156" s="15" t="s">
        <v>673</v>
      </c>
      <c r="D156" s="10">
        <v>2</v>
      </c>
      <c r="E156" s="10" t="s">
        <v>671</v>
      </c>
      <c r="F156" s="10" t="b">
        <v>1</v>
      </c>
    </row>
    <row r="157" spans="1:6">
      <c r="A157" s="10" t="s">
        <v>421</v>
      </c>
      <c r="B157" s="10" t="s">
        <v>676</v>
      </c>
      <c r="C157" s="16" t="s">
        <v>675</v>
      </c>
      <c r="D157" s="10">
        <v>2</v>
      </c>
      <c r="E157" s="10" t="s">
        <v>671</v>
      </c>
      <c r="F157" s="10" t="b">
        <v>1</v>
      </c>
    </row>
    <row r="158" spans="1:6">
      <c r="A158" s="10" t="s">
        <v>426</v>
      </c>
      <c r="B158" s="10" t="s">
        <v>697</v>
      </c>
      <c r="C158" s="14" t="s">
        <v>670</v>
      </c>
      <c r="D158" s="10">
        <v>2.5</v>
      </c>
      <c r="E158" s="10" t="s">
        <v>671</v>
      </c>
      <c r="F158" s="10" t="b">
        <v>1</v>
      </c>
    </row>
    <row r="159" spans="1:6">
      <c r="A159" s="10" t="s">
        <v>426</v>
      </c>
      <c r="B159" s="10" t="s">
        <v>726</v>
      </c>
      <c r="C159" s="14" t="s">
        <v>670</v>
      </c>
      <c r="D159" s="10">
        <v>2.5</v>
      </c>
      <c r="E159" s="10" t="s">
        <v>671</v>
      </c>
      <c r="F159" s="10" t="b">
        <v>1</v>
      </c>
    </row>
    <row r="160" spans="1:6">
      <c r="A160" s="10" t="s">
        <v>426</v>
      </c>
      <c r="B160" s="10" t="s">
        <v>729</v>
      </c>
      <c r="C160" s="15" t="s">
        <v>673</v>
      </c>
      <c r="D160" s="10">
        <v>2</v>
      </c>
      <c r="E160" s="10" t="s">
        <v>671</v>
      </c>
      <c r="F160" s="10" t="b">
        <v>1</v>
      </c>
    </row>
    <row r="161" spans="1:6">
      <c r="A161" s="10" t="s">
        <v>426</v>
      </c>
      <c r="B161" s="10" t="s">
        <v>15</v>
      </c>
      <c r="C161" s="15" t="s">
        <v>673</v>
      </c>
      <c r="D161" s="10">
        <v>1.5</v>
      </c>
      <c r="E161" s="10" t="s">
        <v>671</v>
      </c>
      <c r="F161" s="10" t="b">
        <v>1</v>
      </c>
    </row>
    <row r="162" spans="1:6">
      <c r="A162" s="10" t="s">
        <v>426</v>
      </c>
      <c r="B162" s="10" t="s">
        <v>742</v>
      </c>
      <c r="C162" s="16" t="s">
        <v>675</v>
      </c>
      <c r="D162" s="10">
        <v>1</v>
      </c>
      <c r="E162" s="10" t="s">
        <v>671</v>
      </c>
      <c r="F162" s="10" t="b">
        <v>1</v>
      </c>
    </row>
    <row r="163" spans="1:6">
      <c r="A163" s="10" t="s">
        <v>426</v>
      </c>
      <c r="B163" s="10" t="s">
        <v>699</v>
      </c>
      <c r="C163" s="16" t="s">
        <v>675</v>
      </c>
      <c r="D163" s="10">
        <v>2</v>
      </c>
      <c r="E163" s="10" t="s">
        <v>671</v>
      </c>
      <c r="F163" s="10" t="b">
        <v>1</v>
      </c>
    </row>
    <row r="164" spans="1:6">
      <c r="A164" s="10" t="s">
        <v>426</v>
      </c>
      <c r="B164" s="10" t="s">
        <v>743</v>
      </c>
      <c r="C164" s="16" t="s">
        <v>675</v>
      </c>
      <c r="D164" s="10">
        <v>1</v>
      </c>
      <c r="E164" s="10" t="s">
        <v>671</v>
      </c>
      <c r="F164" s="10" t="b">
        <v>1</v>
      </c>
    </row>
    <row r="165" spans="1:6">
      <c r="A165" s="10" t="s">
        <v>426</v>
      </c>
      <c r="B165" s="10" t="s">
        <v>717</v>
      </c>
      <c r="C165" s="16" t="s">
        <v>675</v>
      </c>
      <c r="D165" s="10">
        <v>1</v>
      </c>
      <c r="E165" s="10" t="s">
        <v>671</v>
      </c>
      <c r="F165" s="10" t="b">
        <v>1</v>
      </c>
    </row>
    <row r="166" spans="1:6">
      <c r="A166" s="10" t="s">
        <v>426</v>
      </c>
      <c r="B166" s="10" t="s">
        <v>679</v>
      </c>
      <c r="C166" s="17" t="s">
        <v>677</v>
      </c>
      <c r="D166" s="10">
        <v>1</v>
      </c>
      <c r="E166" s="10" t="s">
        <v>671</v>
      </c>
      <c r="F166" s="10" t="b">
        <v>1</v>
      </c>
    </row>
    <row r="167" spans="1:6">
      <c r="A167" s="10" t="s">
        <v>426</v>
      </c>
      <c r="B167" s="10" t="s">
        <v>676</v>
      </c>
      <c r="C167" s="17" t="s">
        <v>677</v>
      </c>
      <c r="D167" s="10">
        <v>1</v>
      </c>
      <c r="E167" s="10" t="s">
        <v>671</v>
      </c>
      <c r="F167" s="10" t="b">
        <v>1</v>
      </c>
    </row>
    <row r="168" spans="1:6">
      <c r="A168" s="10" t="s">
        <v>430</v>
      </c>
      <c r="B168" s="10" t="s">
        <v>701</v>
      </c>
      <c r="C168" s="14" t="s">
        <v>670</v>
      </c>
      <c r="D168" s="10">
        <v>5</v>
      </c>
      <c r="E168" s="10" t="s">
        <v>671</v>
      </c>
      <c r="F168" s="10" t="b">
        <v>1</v>
      </c>
    </row>
    <row r="169" spans="1:6">
      <c r="A169" s="10" t="s">
        <v>430</v>
      </c>
      <c r="B169" s="10" t="s">
        <v>717</v>
      </c>
      <c r="C169" s="14" t="s">
        <v>670</v>
      </c>
      <c r="D169" s="10">
        <v>3</v>
      </c>
      <c r="E169" s="10" t="s">
        <v>671</v>
      </c>
      <c r="F169" s="10" t="b">
        <v>1</v>
      </c>
    </row>
    <row r="170" spans="1:6">
      <c r="A170" s="10" t="s">
        <v>430</v>
      </c>
      <c r="B170" s="10" t="s">
        <v>713</v>
      </c>
      <c r="C170" s="15" t="s">
        <v>673</v>
      </c>
      <c r="D170" s="10">
        <v>5</v>
      </c>
      <c r="E170" s="10" t="s">
        <v>671</v>
      </c>
      <c r="F170" s="10" t="b">
        <v>1</v>
      </c>
    </row>
    <row r="171" spans="1:6">
      <c r="A171" s="10" t="s">
        <v>430</v>
      </c>
      <c r="B171" s="10" t="s">
        <v>744</v>
      </c>
      <c r="C171" s="15" t="s">
        <v>673</v>
      </c>
      <c r="D171" s="10">
        <v>5</v>
      </c>
      <c r="E171" s="10" t="s">
        <v>671</v>
      </c>
      <c r="F171" s="10" t="b">
        <v>1</v>
      </c>
    </row>
    <row r="172" spans="1:6">
      <c r="A172" s="10" t="s">
        <v>430</v>
      </c>
      <c r="B172" s="10" t="s">
        <v>699</v>
      </c>
      <c r="C172" s="15" t="s">
        <v>673</v>
      </c>
      <c r="D172" s="10">
        <v>5</v>
      </c>
      <c r="E172" s="10" t="s">
        <v>671</v>
      </c>
      <c r="F172" s="10" t="b">
        <v>1</v>
      </c>
    </row>
    <row r="173" spans="1:6">
      <c r="A173" s="10" t="s">
        <v>430</v>
      </c>
      <c r="B173" s="10" t="s">
        <v>745</v>
      </c>
      <c r="C173" s="16" t="s">
        <v>675</v>
      </c>
      <c r="D173" s="10">
        <v>3</v>
      </c>
      <c r="E173" s="10" t="s">
        <v>671</v>
      </c>
      <c r="F173" s="10" t="b">
        <v>1</v>
      </c>
    </row>
    <row r="174" spans="1:6">
      <c r="A174" s="10" t="s">
        <v>430</v>
      </c>
      <c r="B174" s="10" t="s">
        <v>746</v>
      </c>
      <c r="C174" s="16" t="s">
        <v>675</v>
      </c>
      <c r="D174" s="10">
        <v>3</v>
      </c>
      <c r="E174" s="10" t="s">
        <v>671</v>
      </c>
      <c r="F174" s="10" t="b">
        <v>1</v>
      </c>
    </row>
    <row r="175" spans="1:6">
      <c r="A175" s="10" t="s">
        <v>430</v>
      </c>
      <c r="B175" s="10" t="s">
        <v>747</v>
      </c>
      <c r="C175" s="16" t="s">
        <v>675</v>
      </c>
      <c r="D175" s="10">
        <v>3</v>
      </c>
      <c r="E175" s="10" t="s">
        <v>671</v>
      </c>
      <c r="F175" s="10" t="b">
        <v>1</v>
      </c>
    </row>
    <row r="176" spans="1:6">
      <c r="A176" s="10" t="s">
        <v>430</v>
      </c>
      <c r="B176" s="10" t="s">
        <v>719</v>
      </c>
      <c r="C176" s="16" t="s">
        <v>675</v>
      </c>
      <c r="D176" s="10">
        <v>3</v>
      </c>
      <c r="E176" s="10" t="s">
        <v>671</v>
      </c>
      <c r="F176" s="10" t="b">
        <v>1</v>
      </c>
    </row>
    <row r="177" spans="1:6">
      <c r="A177" s="10" t="s">
        <v>430</v>
      </c>
      <c r="B177" s="10" t="s">
        <v>714</v>
      </c>
      <c r="C177" s="16" t="s">
        <v>675</v>
      </c>
      <c r="D177" s="10">
        <v>5</v>
      </c>
      <c r="E177" s="10" t="s">
        <v>671</v>
      </c>
      <c r="F177" s="10" t="b">
        <v>1</v>
      </c>
    </row>
    <row r="178" spans="1:6">
      <c r="A178" s="10" t="s">
        <v>430</v>
      </c>
      <c r="B178" s="10" t="s">
        <v>697</v>
      </c>
      <c r="C178" s="16" t="s">
        <v>675</v>
      </c>
      <c r="D178" s="10">
        <v>5</v>
      </c>
      <c r="E178" s="10" t="s">
        <v>671</v>
      </c>
      <c r="F178" s="10" t="b">
        <v>1</v>
      </c>
    </row>
    <row r="179" spans="1:6">
      <c r="A179" s="10" t="s">
        <v>430</v>
      </c>
      <c r="B179" s="10" t="s">
        <v>748</v>
      </c>
      <c r="C179" s="16" t="s">
        <v>675</v>
      </c>
      <c r="D179" s="10">
        <v>3</v>
      </c>
      <c r="E179" s="10" t="s">
        <v>671</v>
      </c>
      <c r="F179" s="10" t="b">
        <v>1</v>
      </c>
    </row>
    <row r="180" spans="1:6">
      <c r="A180" s="10" t="s">
        <v>430</v>
      </c>
      <c r="B180" s="10" t="s">
        <v>676</v>
      </c>
      <c r="C180" s="17" t="s">
        <v>677</v>
      </c>
      <c r="D180" s="10">
        <v>4</v>
      </c>
      <c r="E180" s="10" t="s">
        <v>671</v>
      </c>
      <c r="F180" s="10" t="b">
        <v>1</v>
      </c>
    </row>
    <row r="181" spans="1:6">
      <c r="A181" s="10" t="s">
        <v>430</v>
      </c>
      <c r="B181" s="10" t="s">
        <v>679</v>
      </c>
      <c r="C181" s="17" t="s">
        <v>677</v>
      </c>
      <c r="D181" s="10">
        <v>1</v>
      </c>
      <c r="E181" s="10" t="s">
        <v>671</v>
      </c>
      <c r="F181" s="10" t="b">
        <v>1</v>
      </c>
    </row>
    <row r="182" spans="1:6">
      <c r="A182" s="10" t="s">
        <v>430</v>
      </c>
      <c r="B182" s="10" t="s">
        <v>680</v>
      </c>
      <c r="C182" s="17" t="s">
        <v>677</v>
      </c>
      <c r="D182" s="10">
        <v>1</v>
      </c>
      <c r="E182" s="10" t="s">
        <v>671</v>
      </c>
      <c r="F182" s="10" t="b">
        <v>1</v>
      </c>
    </row>
    <row r="183" spans="1:6">
      <c r="A183" s="10" t="s">
        <v>435</v>
      </c>
      <c r="B183" s="51" t="s">
        <v>749</v>
      </c>
      <c r="C183" s="14" t="s">
        <v>670</v>
      </c>
      <c r="D183" s="10">
        <v>4</v>
      </c>
      <c r="E183" s="10" t="s">
        <v>671</v>
      </c>
      <c r="F183" s="10" t="b">
        <v>1</v>
      </c>
    </row>
    <row r="184" spans="1:6">
      <c r="A184" s="10" t="s">
        <v>435</v>
      </c>
      <c r="B184" s="51" t="s">
        <v>750</v>
      </c>
      <c r="C184" s="14" t="s">
        <v>670</v>
      </c>
      <c r="D184" s="10">
        <v>3</v>
      </c>
      <c r="E184" s="10" t="s">
        <v>671</v>
      </c>
      <c r="F184" s="10" t="b">
        <v>1</v>
      </c>
    </row>
    <row r="185" spans="1:6">
      <c r="A185" s="10" t="s">
        <v>435</v>
      </c>
      <c r="B185" s="51" t="s">
        <v>751</v>
      </c>
      <c r="C185" s="15" t="s">
        <v>673</v>
      </c>
      <c r="D185" s="10">
        <v>2</v>
      </c>
      <c r="E185" s="10" t="s">
        <v>671</v>
      </c>
      <c r="F185" s="10" t="b">
        <v>1</v>
      </c>
    </row>
    <row r="186" spans="1:6">
      <c r="A186" s="10" t="s">
        <v>435</v>
      </c>
      <c r="B186" s="51" t="s">
        <v>714</v>
      </c>
      <c r="C186" s="15" t="s">
        <v>673</v>
      </c>
      <c r="D186" s="10">
        <v>2</v>
      </c>
      <c r="E186" s="10" t="s">
        <v>671</v>
      </c>
      <c r="F186" s="10" t="b">
        <v>1</v>
      </c>
    </row>
    <row r="187" spans="1:6">
      <c r="A187" s="10" t="s">
        <v>435</v>
      </c>
      <c r="B187" s="51" t="s">
        <v>752</v>
      </c>
      <c r="C187" s="15" t="s">
        <v>673</v>
      </c>
      <c r="D187" s="10">
        <v>3</v>
      </c>
      <c r="E187" s="10" t="s">
        <v>671</v>
      </c>
      <c r="F187" s="10" t="b">
        <v>1</v>
      </c>
    </row>
    <row r="188" spans="1:6">
      <c r="A188" s="10" t="s">
        <v>435</v>
      </c>
      <c r="B188" s="51" t="s">
        <v>713</v>
      </c>
      <c r="C188" s="16" t="s">
        <v>675</v>
      </c>
      <c r="D188" s="10">
        <v>3</v>
      </c>
      <c r="E188" s="10" t="s">
        <v>671</v>
      </c>
      <c r="F188" s="10" t="b">
        <v>1</v>
      </c>
    </row>
    <row r="189" spans="1:6">
      <c r="A189" s="10" t="s">
        <v>435</v>
      </c>
      <c r="B189" s="51" t="s">
        <v>741</v>
      </c>
      <c r="C189" s="16" t="s">
        <v>675</v>
      </c>
      <c r="D189" s="10">
        <v>3</v>
      </c>
      <c r="E189" s="10" t="s">
        <v>671</v>
      </c>
      <c r="F189" s="10" t="b">
        <v>1</v>
      </c>
    </row>
    <row r="190" spans="1:6">
      <c r="A190" s="10" t="s">
        <v>435</v>
      </c>
      <c r="B190" s="51" t="s">
        <v>688</v>
      </c>
      <c r="C190" s="16" t="s">
        <v>675</v>
      </c>
      <c r="D190" s="10">
        <v>2</v>
      </c>
      <c r="E190" s="10" t="s">
        <v>671</v>
      </c>
      <c r="F190" s="10" t="b">
        <v>1</v>
      </c>
    </row>
    <row r="191" spans="1:6">
      <c r="A191" s="10" t="s">
        <v>435</v>
      </c>
      <c r="B191" s="51" t="s">
        <v>700</v>
      </c>
      <c r="C191" s="16" t="s">
        <v>675</v>
      </c>
      <c r="D191" s="10">
        <v>3</v>
      </c>
      <c r="E191" s="10" t="s">
        <v>671</v>
      </c>
      <c r="F191" s="10" t="b">
        <v>1</v>
      </c>
    </row>
    <row r="192" spans="1:6">
      <c r="A192" s="10" t="s">
        <v>435</v>
      </c>
      <c r="B192" s="51" t="s">
        <v>753</v>
      </c>
      <c r="C192" s="16" t="s">
        <v>675</v>
      </c>
      <c r="D192" s="10">
        <v>1</v>
      </c>
      <c r="E192" s="10" t="s">
        <v>671</v>
      </c>
      <c r="F192" s="10" t="b">
        <v>1</v>
      </c>
    </row>
    <row r="193" spans="1:6">
      <c r="A193" s="10" t="s">
        <v>435</v>
      </c>
      <c r="B193" s="51" t="s">
        <v>676</v>
      </c>
      <c r="C193" s="17" t="s">
        <v>677</v>
      </c>
      <c r="D193" s="10">
        <v>2</v>
      </c>
      <c r="E193" s="10" t="s">
        <v>671</v>
      </c>
      <c r="F193" s="10" t="b">
        <v>1</v>
      </c>
    </row>
    <row r="194" spans="1:6">
      <c r="A194" s="10" t="s">
        <v>439</v>
      </c>
      <c r="B194" s="10" t="s">
        <v>741</v>
      </c>
      <c r="C194" s="14" t="s">
        <v>670</v>
      </c>
      <c r="D194" s="10">
        <v>4</v>
      </c>
      <c r="E194" s="10" t="s">
        <v>682</v>
      </c>
      <c r="F194" s="10" t="b">
        <v>1</v>
      </c>
    </row>
    <row r="195" spans="1:6">
      <c r="A195" s="10" t="s">
        <v>439</v>
      </c>
      <c r="B195" s="10" t="s">
        <v>754</v>
      </c>
      <c r="C195" s="15" t="s">
        <v>673</v>
      </c>
      <c r="D195" s="10">
        <v>1</v>
      </c>
      <c r="E195" s="10" t="s">
        <v>682</v>
      </c>
      <c r="F195" s="10" t="b">
        <v>1</v>
      </c>
    </row>
    <row r="196" spans="1:6">
      <c r="A196" s="10" t="s">
        <v>439</v>
      </c>
      <c r="B196" s="10" t="s">
        <v>722</v>
      </c>
      <c r="C196" s="15" t="s">
        <v>673</v>
      </c>
      <c r="D196" s="10">
        <v>1</v>
      </c>
      <c r="E196" s="10" t="s">
        <v>682</v>
      </c>
      <c r="F196" s="10" t="b">
        <v>1</v>
      </c>
    </row>
    <row r="197" spans="1:6">
      <c r="A197" s="10" t="s">
        <v>439</v>
      </c>
      <c r="B197" s="10" t="s">
        <v>745</v>
      </c>
      <c r="C197" s="15" t="s">
        <v>673</v>
      </c>
      <c r="D197" s="10">
        <v>1</v>
      </c>
      <c r="E197" s="10" t="s">
        <v>682</v>
      </c>
      <c r="F197" s="10" t="b">
        <v>1</v>
      </c>
    </row>
    <row r="198" spans="1:6">
      <c r="A198" s="10" t="s">
        <v>439</v>
      </c>
      <c r="B198" s="10" t="s">
        <v>746</v>
      </c>
      <c r="C198" s="15" t="s">
        <v>673</v>
      </c>
      <c r="D198" s="10">
        <v>1</v>
      </c>
      <c r="E198" s="10" t="s">
        <v>682</v>
      </c>
      <c r="F198" s="10" t="b">
        <v>1</v>
      </c>
    </row>
    <row r="199" spans="1:6">
      <c r="A199" s="10" t="s">
        <v>439</v>
      </c>
      <c r="B199" s="10" t="s">
        <v>713</v>
      </c>
      <c r="C199" s="15" t="s">
        <v>673</v>
      </c>
      <c r="D199" s="10">
        <v>1</v>
      </c>
      <c r="E199" s="10" t="s">
        <v>682</v>
      </c>
      <c r="F199" s="10" t="b">
        <v>1</v>
      </c>
    </row>
    <row r="200" spans="1:6">
      <c r="A200" s="10" t="s">
        <v>439</v>
      </c>
      <c r="B200" s="10" t="s">
        <v>717</v>
      </c>
      <c r="C200" s="16" t="s">
        <v>675</v>
      </c>
      <c r="D200" s="10">
        <v>5</v>
      </c>
      <c r="E200" s="10" t="s">
        <v>671</v>
      </c>
      <c r="F200" s="10" t="b">
        <v>1</v>
      </c>
    </row>
    <row r="201" spans="1:6">
      <c r="A201" s="10" t="s">
        <v>439</v>
      </c>
      <c r="B201" s="10" t="s">
        <v>699</v>
      </c>
      <c r="C201" s="16" t="s">
        <v>675</v>
      </c>
      <c r="D201" s="10">
        <v>5</v>
      </c>
      <c r="E201" s="10" t="s">
        <v>671</v>
      </c>
      <c r="F201" s="10" t="b">
        <v>1</v>
      </c>
    </row>
    <row r="202" spans="1:6">
      <c r="A202" s="10" t="s">
        <v>439</v>
      </c>
      <c r="B202" s="10" t="s">
        <v>755</v>
      </c>
      <c r="C202" s="16" t="s">
        <v>675</v>
      </c>
      <c r="D202" s="10">
        <v>5</v>
      </c>
      <c r="E202" s="10" t="s">
        <v>671</v>
      </c>
      <c r="F202" s="10" t="b">
        <v>1</v>
      </c>
    </row>
    <row r="203" spans="1:6">
      <c r="A203" s="10" t="s">
        <v>439</v>
      </c>
      <c r="B203" s="10" t="s">
        <v>756</v>
      </c>
      <c r="C203" s="16" t="s">
        <v>675</v>
      </c>
      <c r="D203" s="10">
        <v>5</v>
      </c>
      <c r="E203" s="10" t="s">
        <v>671</v>
      </c>
      <c r="F203" s="10" t="b">
        <v>1</v>
      </c>
    </row>
    <row r="204" spans="1:6">
      <c r="A204" s="10" t="s">
        <v>439</v>
      </c>
      <c r="B204" s="10" t="s">
        <v>747</v>
      </c>
      <c r="C204" s="16" t="s">
        <v>675</v>
      </c>
      <c r="D204" s="10">
        <v>5</v>
      </c>
      <c r="E204" s="10" t="s">
        <v>671</v>
      </c>
      <c r="F204" s="10" t="b">
        <v>1</v>
      </c>
    </row>
    <row r="205" spans="1:6">
      <c r="A205" s="10" t="s">
        <v>439</v>
      </c>
      <c r="B205" s="10" t="s">
        <v>719</v>
      </c>
      <c r="C205" s="16" t="s">
        <v>675</v>
      </c>
      <c r="D205" s="10">
        <v>5</v>
      </c>
      <c r="E205" s="10" t="s">
        <v>671</v>
      </c>
      <c r="F205" s="10" t="b">
        <v>1</v>
      </c>
    </row>
    <row r="206" spans="1:6">
      <c r="A206" s="10" t="s">
        <v>439</v>
      </c>
      <c r="B206" s="10" t="s">
        <v>688</v>
      </c>
      <c r="C206" s="17" t="s">
        <v>677</v>
      </c>
      <c r="D206" s="10">
        <v>5</v>
      </c>
      <c r="E206" s="10" t="s">
        <v>671</v>
      </c>
      <c r="F206" s="10" t="b">
        <v>1</v>
      </c>
    </row>
    <row r="207" spans="1:6">
      <c r="A207" s="10" t="s">
        <v>443</v>
      </c>
      <c r="B207" s="10" t="s">
        <v>672</v>
      </c>
      <c r="C207" s="14" t="s">
        <v>670</v>
      </c>
      <c r="D207" s="10">
        <v>4</v>
      </c>
      <c r="E207" s="10" t="s">
        <v>671</v>
      </c>
      <c r="F207" s="10" t="b">
        <v>1</v>
      </c>
    </row>
    <row r="208" spans="1:6">
      <c r="A208" s="10" t="s">
        <v>443</v>
      </c>
      <c r="B208" s="10" t="s">
        <v>676</v>
      </c>
      <c r="C208" s="15" t="s">
        <v>673</v>
      </c>
      <c r="D208" s="10">
        <v>2</v>
      </c>
      <c r="E208" s="10" t="s">
        <v>671</v>
      </c>
      <c r="F208" s="10" t="b">
        <v>1</v>
      </c>
    </row>
    <row r="209" spans="1:6">
      <c r="A209" s="10" t="s">
        <v>447</v>
      </c>
      <c r="B209" s="10" t="s">
        <v>757</v>
      </c>
      <c r="C209" s="14" t="s">
        <v>670</v>
      </c>
      <c r="D209" s="10">
        <v>3</v>
      </c>
      <c r="E209" s="10" t="s">
        <v>671</v>
      </c>
      <c r="F209" s="10" t="b">
        <v>1</v>
      </c>
    </row>
    <row r="210" spans="1:6">
      <c r="A210" s="10" t="s">
        <v>447</v>
      </c>
      <c r="B210" s="10" t="s">
        <v>697</v>
      </c>
      <c r="C210" s="15" t="s">
        <v>673</v>
      </c>
      <c r="D210" s="10">
        <v>4</v>
      </c>
      <c r="E210" s="10" t="s">
        <v>671</v>
      </c>
      <c r="F210" s="10" t="b">
        <v>1</v>
      </c>
    </row>
    <row r="211" spans="1:6">
      <c r="A211" s="10" t="s">
        <v>447</v>
      </c>
      <c r="B211" s="10" t="s">
        <v>742</v>
      </c>
      <c r="C211" s="15" t="s">
        <v>673</v>
      </c>
      <c r="D211" s="10">
        <v>5</v>
      </c>
      <c r="E211" s="10" t="s">
        <v>671</v>
      </c>
      <c r="F211" s="10" t="b">
        <v>1</v>
      </c>
    </row>
    <row r="212" spans="1:6">
      <c r="A212" s="10" t="s">
        <v>447</v>
      </c>
      <c r="B212" s="10" t="s">
        <v>15</v>
      </c>
      <c r="C212" s="16" t="s">
        <v>675</v>
      </c>
      <c r="D212" s="10">
        <v>4</v>
      </c>
      <c r="E212" s="10" t="s">
        <v>671</v>
      </c>
      <c r="F212" s="10" t="b">
        <v>1</v>
      </c>
    </row>
    <row r="213" spans="1:6">
      <c r="A213" s="10" t="s">
        <v>447</v>
      </c>
      <c r="B213" s="10" t="s">
        <v>729</v>
      </c>
      <c r="C213" s="16" t="s">
        <v>675</v>
      </c>
      <c r="D213" s="10">
        <v>4</v>
      </c>
      <c r="E213" s="10" t="s">
        <v>671</v>
      </c>
      <c r="F213" s="10" t="b">
        <v>1</v>
      </c>
    </row>
    <row r="214" spans="1:6">
      <c r="A214" s="10" t="s">
        <v>447</v>
      </c>
      <c r="B214" s="10" t="s">
        <v>699</v>
      </c>
      <c r="C214" s="16" t="s">
        <v>675</v>
      </c>
      <c r="D214" s="10">
        <v>4</v>
      </c>
      <c r="E214" s="10" t="s">
        <v>671</v>
      </c>
      <c r="F214" s="10" t="b">
        <v>1</v>
      </c>
    </row>
    <row r="215" spans="1:6">
      <c r="A215" s="10" t="s">
        <v>447</v>
      </c>
      <c r="B215" s="10" t="s">
        <v>676</v>
      </c>
      <c r="C215" s="17" t="s">
        <v>677</v>
      </c>
      <c r="D215" s="10">
        <v>2</v>
      </c>
      <c r="E215" s="10" t="s">
        <v>671</v>
      </c>
      <c r="F215" s="10" t="b">
        <v>1</v>
      </c>
    </row>
    <row r="216" spans="1:6">
      <c r="A216" s="10" t="s">
        <v>447</v>
      </c>
      <c r="B216" s="10" t="s">
        <v>679</v>
      </c>
      <c r="C216" s="17" t="s">
        <v>677</v>
      </c>
      <c r="D216" s="10">
        <v>1</v>
      </c>
      <c r="E216" s="10" t="s">
        <v>671</v>
      </c>
      <c r="F216" s="10" t="b">
        <v>1</v>
      </c>
    </row>
    <row r="217" spans="1:6">
      <c r="A217" s="10" t="s">
        <v>447</v>
      </c>
      <c r="B217" s="10" t="s">
        <v>680</v>
      </c>
      <c r="C217" s="17" t="s">
        <v>677</v>
      </c>
      <c r="D217" s="10">
        <v>1</v>
      </c>
      <c r="E217" s="10" t="s">
        <v>671</v>
      </c>
      <c r="F217" s="10" t="b">
        <v>1</v>
      </c>
    </row>
    <row r="218" spans="1:6">
      <c r="A218" s="10" t="s">
        <v>452</v>
      </c>
      <c r="B218" s="10" t="s">
        <v>701</v>
      </c>
      <c r="C218" s="14" t="s">
        <v>670</v>
      </c>
      <c r="D218" s="10">
        <v>1</v>
      </c>
      <c r="E218" s="10" t="s">
        <v>682</v>
      </c>
      <c r="F218" s="10" t="b">
        <v>1</v>
      </c>
    </row>
    <row r="219" spans="1:6">
      <c r="A219" s="10" t="s">
        <v>452</v>
      </c>
      <c r="B219" s="10" t="s">
        <v>717</v>
      </c>
      <c r="C219" s="14" t="s">
        <v>670</v>
      </c>
      <c r="D219" s="10">
        <v>5</v>
      </c>
      <c r="E219" s="10" t="s">
        <v>671</v>
      </c>
      <c r="F219" s="10" t="b">
        <v>1</v>
      </c>
    </row>
    <row r="220" spans="1:6">
      <c r="A220" s="10" t="s">
        <v>452</v>
      </c>
      <c r="B220" s="10" t="s">
        <v>758</v>
      </c>
      <c r="C220" s="15" t="s">
        <v>673</v>
      </c>
      <c r="D220" s="10">
        <v>5</v>
      </c>
      <c r="E220" s="10" t="s">
        <v>671</v>
      </c>
      <c r="F220" s="10" t="b">
        <v>1</v>
      </c>
    </row>
    <row r="221" spans="1:6">
      <c r="A221" s="10" t="s">
        <v>452</v>
      </c>
      <c r="B221" s="10" t="s">
        <v>702</v>
      </c>
      <c r="C221" s="15" t="s">
        <v>673</v>
      </c>
      <c r="D221" s="10">
        <v>5</v>
      </c>
      <c r="E221" s="10" t="s">
        <v>671</v>
      </c>
      <c r="F221" s="10" t="b">
        <v>1</v>
      </c>
    </row>
    <row r="222" spans="1:6">
      <c r="A222" s="10" t="s">
        <v>452</v>
      </c>
      <c r="B222" s="10" t="s">
        <v>713</v>
      </c>
      <c r="C222" s="15" t="s">
        <v>673</v>
      </c>
      <c r="D222" s="10">
        <v>5</v>
      </c>
      <c r="E222" s="10" t="s">
        <v>671</v>
      </c>
      <c r="F222" s="10" t="b">
        <v>1</v>
      </c>
    </row>
    <row r="223" spans="1:6">
      <c r="A223" s="10" t="s">
        <v>452</v>
      </c>
      <c r="B223" s="10" t="s">
        <v>745</v>
      </c>
      <c r="C223" s="15" t="s">
        <v>673</v>
      </c>
      <c r="D223" s="10">
        <v>6</v>
      </c>
      <c r="E223" s="10" t="s">
        <v>671</v>
      </c>
      <c r="F223" s="10" t="b">
        <v>1</v>
      </c>
    </row>
    <row r="224" spans="1:6">
      <c r="A224" s="10" t="s">
        <v>452</v>
      </c>
      <c r="B224" s="10" t="s">
        <v>744</v>
      </c>
      <c r="C224" s="16" t="s">
        <v>675</v>
      </c>
      <c r="D224" s="10">
        <v>5</v>
      </c>
      <c r="E224" s="10" t="s">
        <v>671</v>
      </c>
      <c r="F224" s="10" t="b">
        <v>1</v>
      </c>
    </row>
    <row r="225" spans="1:6">
      <c r="A225" s="10" t="s">
        <v>452</v>
      </c>
      <c r="B225" s="10" t="s">
        <v>747</v>
      </c>
      <c r="C225" s="16" t="s">
        <v>675</v>
      </c>
      <c r="D225" s="10">
        <v>3</v>
      </c>
      <c r="E225" s="10" t="s">
        <v>671</v>
      </c>
      <c r="F225" s="10" t="b">
        <v>1</v>
      </c>
    </row>
    <row r="226" spans="1:6">
      <c r="A226" s="10" t="s">
        <v>452</v>
      </c>
      <c r="B226" s="10" t="s">
        <v>759</v>
      </c>
      <c r="C226" s="16" t="s">
        <v>675</v>
      </c>
      <c r="D226" s="10">
        <v>2</v>
      </c>
      <c r="E226" s="10" t="s">
        <v>671</v>
      </c>
      <c r="F226" s="10" t="b">
        <v>1</v>
      </c>
    </row>
    <row r="227" spans="1:6">
      <c r="A227" s="10" t="s">
        <v>452</v>
      </c>
      <c r="B227" s="10" t="s">
        <v>676</v>
      </c>
      <c r="C227" s="17" t="s">
        <v>677</v>
      </c>
      <c r="D227" s="10">
        <v>2</v>
      </c>
      <c r="E227" s="10" t="s">
        <v>671</v>
      </c>
      <c r="F227" s="10" t="b">
        <v>1</v>
      </c>
    </row>
    <row r="228" spans="1:6">
      <c r="A228" s="10" t="s">
        <v>452</v>
      </c>
      <c r="B228" s="10" t="s">
        <v>679</v>
      </c>
      <c r="C228" s="17" t="s">
        <v>677</v>
      </c>
      <c r="D228" s="10">
        <v>1</v>
      </c>
      <c r="E228" s="10" t="s">
        <v>671</v>
      </c>
      <c r="F228" s="10" t="b">
        <v>1</v>
      </c>
    </row>
    <row r="229" spans="1:6">
      <c r="A229" s="10" t="s">
        <v>452</v>
      </c>
      <c r="B229" s="10" t="s">
        <v>680</v>
      </c>
      <c r="C229" s="17" t="s">
        <v>677</v>
      </c>
      <c r="D229" s="10">
        <v>1</v>
      </c>
      <c r="E229" s="10" t="s">
        <v>671</v>
      </c>
      <c r="F229" s="10" t="b">
        <v>1</v>
      </c>
    </row>
    <row r="230" spans="1:6">
      <c r="A230" s="10" t="s">
        <v>457</v>
      </c>
      <c r="B230" s="10" t="s">
        <v>760</v>
      </c>
      <c r="C230" s="14" t="s">
        <v>670</v>
      </c>
      <c r="D230" s="10">
        <v>2</v>
      </c>
      <c r="E230" s="10" t="s">
        <v>671</v>
      </c>
      <c r="F230" s="10" t="b">
        <v>1</v>
      </c>
    </row>
    <row r="231" spans="1:6">
      <c r="A231" s="10" t="s">
        <v>457</v>
      </c>
      <c r="B231" s="10" t="s">
        <v>728</v>
      </c>
      <c r="C231" s="15" t="s">
        <v>673</v>
      </c>
      <c r="D231" s="10">
        <v>3</v>
      </c>
      <c r="E231" s="10" t="s">
        <v>671</v>
      </c>
      <c r="F231" s="10" t="b">
        <v>1</v>
      </c>
    </row>
    <row r="232" spans="1:6">
      <c r="A232" s="10" t="s">
        <v>457</v>
      </c>
      <c r="B232" s="10" t="s">
        <v>694</v>
      </c>
      <c r="C232" s="15" t="s">
        <v>673</v>
      </c>
      <c r="D232" s="10">
        <v>3</v>
      </c>
      <c r="E232" s="10" t="s">
        <v>671</v>
      </c>
      <c r="F232" s="10" t="b">
        <v>1</v>
      </c>
    </row>
    <row r="233" spans="1:6">
      <c r="A233" s="10" t="s">
        <v>457</v>
      </c>
      <c r="B233" s="10" t="s">
        <v>761</v>
      </c>
      <c r="C233" s="16" t="s">
        <v>675</v>
      </c>
      <c r="D233" s="10">
        <v>4</v>
      </c>
      <c r="E233" s="10" t="s">
        <v>671</v>
      </c>
      <c r="F233" s="10" t="b">
        <v>1</v>
      </c>
    </row>
    <row r="234" spans="1:6">
      <c r="A234" s="10" t="s">
        <v>457</v>
      </c>
      <c r="B234" s="10" t="s">
        <v>740</v>
      </c>
      <c r="C234" s="16" t="s">
        <v>675</v>
      </c>
      <c r="D234" s="10">
        <v>3</v>
      </c>
      <c r="E234" s="10" t="s">
        <v>671</v>
      </c>
      <c r="F234" s="10" t="b">
        <v>1</v>
      </c>
    </row>
    <row r="235" spans="1:6">
      <c r="A235" s="10" t="s">
        <v>457</v>
      </c>
      <c r="B235" s="10" t="s">
        <v>762</v>
      </c>
      <c r="C235" s="16" t="s">
        <v>675</v>
      </c>
      <c r="D235" s="10">
        <v>3</v>
      </c>
      <c r="E235" s="10" t="s">
        <v>671</v>
      </c>
      <c r="F235" s="10" t="b">
        <v>1</v>
      </c>
    </row>
    <row r="236" spans="1:6">
      <c r="A236" s="10" t="s">
        <v>457</v>
      </c>
      <c r="B236" s="10" t="s">
        <v>713</v>
      </c>
      <c r="C236" s="16" t="s">
        <v>675</v>
      </c>
      <c r="D236" s="10">
        <v>3</v>
      </c>
      <c r="E236" s="10" t="s">
        <v>671</v>
      </c>
      <c r="F236" s="10" t="b">
        <v>1</v>
      </c>
    </row>
    <row r="237" spans="1:6">
      <c r="A237" s="10" t="s">
        <v>457</v>
      </c>
      <c r="B237" s="10" t="s">
        <v>741</v>
      </c>
      <c r="C237" s="16" t="s">
        <v>675</v>
      </c>
      <c r="D237" s="10">
        <v>6</v>
      </c>
      <c r="E237" s="10" t="s">
        <v>671</v>
      </c>
      <c r="F237" s="10" t="b">
        <v>1</v>
      </c>
    </row>
    <row r="238" spans="1:6">
      <c r="A238" s="10" t="s">
        <v>457</v>
      </c>
      <c r="B238" s="10" t="s">
        <v>753</v>
      </c>
      <c r="C238" s="16" t="s">
        <v>675</v>
      </c>
      <c r="D238" s="10">
        <v>3</v>
      </c>
      <c r="E238" s="10" t="s">
        <v>671</v>
      </c>
      <c r="F238" s="10" t="b">
        <v>1</v>
      </c>
    </row>
    <row r="239" spans="1:6">
      <c r="A239" s="10" t="s">
        <v>457</v>
      </c>
      <c r="B239" s="10" t="s">
        <v>676</v>
      </c>
      <c r="C239" s="17" t="s">
        <v>677</v>
      </c>
      <c r="D239" s="10">
        <v>2</v>
      </c>
      <c r="E239" s="10" t="s">
        <v>671</v>
      </c>
      <c r="F239" s="10" t="b">
        <v>1</v>
      </c>
    </row>
    <row r="240" spans="1:6">
      <c r="A240" s="10" t="s">
        <v>462</v>
      </c>
      <c r="B240" s="10" t="s">
        <v>748</v>
      </c>
      <c r="C240" s="14" t="s">
        <v>670</v>
      </c>
      <c r="D240" s="10">
        <v>1</v>
      </c>
      <c r="E240" s="10" t="s">
        <v>671</v>
      </c>
      <c r="F240" s="10" t="b">
        <v>1</v>
      </c>
    </row>
    <row r="241" spans="1:6">
      <c r="A241" s="10" t="s">
        <v>462</v>
      </c>
      <c r="B241" s="10" t="s">
        <v>763</v>
      </c>
      <c r="C241" s="14" t="s">
        <v>670</v>
      </c>
      <c r="D241" s="10">
        <v>2</v>
      </c>
      <c r="E241" s="10" t="s">
        <v>671</v>
      </c>
      <c r="F241" s="10" t="b">
        <v>1</v>
      </c>
    </row>
    <row r="242" spans="1:6">
      <c r="A242" s="10" t="s">
        <v>462</v>
      </c>
      <c r="B242" s="10" t="s">
        <v>713</v>
      </c>
      <c r="C242" s="15" t="s">
        <v>673</v>
      </c>
      <c r="D242" s="10">
        <v>2</v>
      </c>
      <c r="E242" s="10" t="s">
        <v>671</v>
      </c>
      <c r="F242" s="10" t="b">
        <v>1</v>
      </c>
    </row>
    <row r="243" spans="1:6">
      <c r="A243" s="10" t="s">
        <v>462</v>
      </c>
      <c r="B243" s="10" t="s">
        <v>764</v>
      </c>
      <c r="C243" s="15" t="s">
        <v>673</v>
      </c>
      <c r="D243" s="10">
        <v>3</v>
      </c>
      <c r="E243" s="10" t="s">
        <v>671</v>
      </c>
      <c r="F243" s="10" t="b">
        <v>1</v>
      </c>
    </row>
    <row r="244" spans="1:6">
      <c r="A244" s="10" t="s">
        <v>462</v>
      </c>
      <c r="B244" s="10" t="s">
        <v>765</v>
      </c>
      <c r="C244" s="16" t="s">
        <v>675</v>
      </c>
      <c r="D244" s="10">
        <v>2</v>
      </c>
      <c r="E244" s="10" t="s">
        <v>671</v>
      </c>
      <c r="F244" s="10" t="b">
        <v>1</v>
      </c>
    </row>
    <row r="245" spans="1:6">
      <c r="A245" s="10" t="s">
        <v>462</v>
      </c>
      <c r="B245" s="10" t="s">
        <v>699</v>
      </c>
      <c r="C245" s="16" t="s">
        <v>675</v>
      </c>
      <c r="D245" s="10">
        <v>2</v>
      </c>
      <c r="E245" s="10" t="s">
        <v>671</v>
      </c>
      <c r="F245" s="10" t="b">
        <v>1</v>
      </c>
    </row>
    <row r="246" spans="1:6">
      <c r="A246" s="10" t="s">
        <v>462</v>
      </c>
      <c r="B246" s="10" t="s">
        <v>766</v>
      </c>
      <c r="C246" s="16" t="s">
        <v>675</v>
      </c>
      <c r="D246" s="10">
        <v>1</v>
      </c>
      <c r="E246" s="10" t="s">
        <v>671</v>
      </c>
      <c r="F246" s="10" t="b">
        <v>1</v>
      </c>
    </row>
    <row r="247" spans="1:6">
      <c r="A247" s="10" t="s">
        <v>462</v>
      </c>
      <c r="B247" s="10" t="s">
        <v>679</v>
      </c>
      <c r="C247" s="17" t="s">
        <v>677</v>
      </c>
      <c r="D247" s="10">
        <v>1</v>
      </c>
      <c r="E247" s="10" t="s">
        <v>671</v>
      </c>
      <c r="F247" s="10" t="b">
        <v>1</v>
      </c>
    </row>
    <row r="248" spans="1:6">
      <c r="A248" s="10" t="s">
        <v>467</v>
      </c>
      <c r="B248" s="10" t="s">
        <v>753</v>
      </c>
      <c r="C248" s="14" t="s">
        <v>670</v>
      </c>
      <c r="D248" s="10">
        <v>2</v>
      </c>
      <c r="E248" s="10" t="s">
        <v>671</v>
      </c>
      <c r="F248" s="10" t="b">
        <v>1</v>
      </c>
    </row>
    <row r="249" spans="1:6">
      <c r="A249" s="10" t="s">
        <v>467</v>
      </c>
      <c r="B249" s="10" t="s">
        <v>767</v>
      </c>
      <c r="C249" s="15" t="s">
        <v>673</v>
      </c>
      <c r="D249" s="10">
        <v>1.5</v>
      </c>
      <c r="E249" s="10" t="s">
        <v>671</v>
      </c>
      <c r="F249" s="10" t="b">
        <v>1</v>
      </c>
    </row>
    <row r="250" spans="1:6">
      <c r="A250" s="10" t="s">
        <v>467</v>
      </c>
      <c r="B250" s="10" t="s">
        <v>714</v>
      </c>
      <c r="C250" s="15" t="s">
        <v>673</v>
      </c>
      <c r="D250" s="10">
        <v>1.5</v>
      </c>
      <c r="E250" s="10" t="s">
        <v>671</v>
      </c>
      <c r="F250" s="10" t="b">
        <v>1</v>
      </c>
    </row>
    <row r="251" spans="1:6">
      <c r="A251" s="10" t="s">
        <v>467</v>
      </c>
      <c r="B251" s="10" t="s">
        <v>15</v>
      </c>
      <c r="C251" s="16" t="s">
        <v>675</v>
      </c>
      <c r="D251" s="10">
        <v>2</v>
      </c>
      <c r="E251" s="10" t="s">
        <v>671</v>
      </c>
      <c r="F251" s="10" t="b">
        <v>1</v>
      </c>
    </row>
    <row r="252" spans="1:6">
      <c r="A252" s="10" t="s">
        <v>467</v>
      </c>
      <c r="B252" s="10" t="s">
        <v>700</v>
      </c>
      <c r="C252" s="16" t="s">
        <v>675</v>
      </c>
      <c r="D252" s="10">
        <v>1.5</v>
      </c>
      <c r="E252" s="10" t="s">
        <v>671</v>
      </c>
      <c r="F252" s="10" t="b">
        <v>1</v>
      </c>
    </row>
    <row r="253" spans="1:6">
      <c r="A253" s="10" t="s">
        <v>467</v>
      </c>
      <c r="B253" s="10" t="s">
        <v>678</v>
      </c>
      <c r="C253" s="16" t="s">
        <v>675</v>
      </c>
      <c r="D253" s="10">
        <v>1.5</v>
      </c>
      <c r="E253" s="10" t="s">
        <v>671</v>
      </c>
      <c r="F253" s="10" t="b">
        <v>1</v>
      </c>
    </row>
    <row r="254" spans="1:6">
      <c r="A254" s="10" t="s">
        <v>467</v>
      </c>
      <c r="B254" s="10" t="s">
        <v>676</v>
      </c>
      <c r="C254" s="17" t="s">
        <v>677</v>
      </c>
      <c r="D254" s="10">
        <v>0.5</v>
      </c>
      <c r="E254" s="10" t="s">
        <v>671</v>
      </c>
      <c r="F254" s="10" t="b">
        <v>1</v>
      </c>
    </row>
    <row r="255" spans="1:6">
      <c r="A255" s="10" t="s">
        <v>471</v>
      </c>
      <c r="B255" s="10" t="s">
        <v>718</v>
      </c>
      <c r="C255" s="14" t="s">
        <v>670</v>
      </c>
      <c r="D255" s="10">
        <v>4</v>
      </c>
      <c r="E255" s="10" t="s">
        <v>671</v>
      </c>
      <c r="F255" s="10" t="b">
        <v>1</v>
      </c>
    </row>
    <row r="256" spans="1:6">
      <c r="A256" s="10" t="s">
        <v>471</v>
      </c>
      <c r="B256" s="10" t="s">
        <v>713</v>
      </c>
      <c r="C256" s="15" t="s">
        <v>673</v>
      </c>
      <c r="D256" s="10">
        <v>3</v>
      </c>
      <c r="E256" s="10" t="s">
        <v>671</v>
      </c>
      <c r="F256" s="10" t="b">
        <v>1</v>
      </c>
    </row>
    <row r="257" spans="1:6">
      <c r="A257" s="10" t="s">
        <v>471</v>
      </c>
      <c r="B257" s="10" t="s">
        <v>678</v>
      </c>
      <c r="C257" s="16" t="s">
        <v>675</v>
      </c>
      <c r="D257" s="10">
        <v>3</v>
      </c>
      <c r="E257" s="10" t="s">
        <v>671</v>
      </c>
      <c r="F257" s="10" t="b">
        <v>1</v>
      </c>
    </row>
    <row r="258" spans="1:6">
      <c r="A258" s="10" t="s">
        <v>471</v>
      </c>
      <c r="B258" s="10" t="s">
        <v>714</v>
      </c>
      <c r="C258" s="16" t="s">
        <v>675</v>
      </c>
      <c r="D258" s="10">
        <v>2</v>
      </c>
      <c r="E258" s="10" t="s">
        <v>671</v>
      </c>
      <c r="F258" s="10" t="b">
        <v>1</v>
      </c>
    </row>
    <row r="259" spans="1:6">
      <c r="A259" s="10" t="s">
        <v>1160</v>
      </c>
      <c r="B259" s="51" t="s">
        <v>1162</v>
      </c>
      <c r="C259" s="14" t="s">
        <v>670</v>
      </c>
      <c r="D259" s="10">
        <v>3</v>
      </c>
      <c r="E259" s="10" t="s">
        <v>671</v>
      </c>
      <c r="F259" s="10" t="b">
        <v>1</v>
      </c>
    </row>
    <row r="260" spans="1:6">
      <c r="A260" s="10" t="s">
        <v>1160</v>
      </c>
      <c r="B260" s="10" t="s">
        <v>714</v>
      </c>
      <c r="C260" s="14" t="s">
        <v>670</v>
      </c>
      <c r="D260" s="10">
        <v>2</v>
      </c>
      <c r="E260" s="10" t="s">
        <v>671</v>
      </c>
      <c r="F260" s="10" t="b">
        <v>1</v>
      </c>
    </row>
    <row r="261" spans="1:6">
      <c r="A261" s="10" t="s">
        <v>1160</v>
      </c>
      <c r="B261" s="51" t="s">
        <v>1163</v>
      </c>
      <c r="C261" s="14" t="s">
        <v>670</v>
      </c>
      <c r="D261" s="10">
        <v>2</v>
      </c>
      <c r="E261" s="10" t="s">
        <v>671</v>
      </c>
      <c r="F261" s="10" t="b">
        <v>1</v>
      </c>
    </row>
    <row r="262" spans="1:6">
      <c r="A262" s="10" t="s">
        <v>1160</v>
      </c>
      <c r="B262" s="51" t="s">
        <v>1164</v>
      </c>
      <c r="C262" s="15" t="s">
        <v>673</v>
      </c>
      <c r="D262" s="10">
        <v>3</v>
      </c>
      <c r="E262" s="10" t="s">
        <v>671</v>
      </c>
      <c r="F262" s="10" t="b">
        <v>1</v>
      </c>
    </row>
    <row r="263" spans="1:6">
      <c r="A263" s="10" t="s">
        <v>1160</v>
      </c>
      <c r="B263" s="51" t="s">
        <v>1165</v>
      </c>
      <c r="C263" s="15" t="s">
        <v>673</v>
      </c>
      <c r="D263" s="10">
        <v>3</v>
      </c>
      <c r="E263" s="10" t="s">
        <v>671</v>
      </c>
      <c r="F263" s="10" t="b">
        <v>1</v>
      </c>
    </row>
    <row r="264" spans="1:6">
      <c r="A264" s="10" t="s">
        <v>1160</v>
      </c>
      <c r="B264" s="51" t="s">
        <v>1167</v>
      </c>
      <c r="C264" s="15" t="s">
        <v>673</v>
      </c>
      <c r="D264" s="10">
        <v>2</v>
      </c>
      <c r="E264" s="10" t="s">
        <v>671</v>
      </c>
      <c r="F264" s="10" t="b">
        <v>1</v>
      </c>
    </row>
    <row r="265" spans="1:6">
      <c r="A265" s="10" t="s">
        <v>1160</v>
      </c>
      <c r="B265" s="51" t="s">
        <v>1168</v>
      </c>
      <c r="C265" s="15" t="s">
        <v>673</v>
      </c>
      <c r="D265" s="10">
        <v>2</v>
      </c>
      <c r="E265" s="10" t="s">
        <v>671</v>
      </c>
      <c r="F265" s="10" t="b">
        <v>1</v>
      </c>
    </row>
    <row r="266" spans="1:6">
      <c r="A266" s="10" t="s">
        <v>1160</v>
      </c>
      <c r="B266" s="51" t="s">
        <v>1169</v>
      </c>
      <c r="C266" s="16" t="s">
        <v>675</v>
      </c>
      <c r="D266" s="10">
        <v>1</v>
      </c>
      <c r="E266" s="10" t="s">
        <v>671</v>
      </c>
      <c r="F266" s="10" t="b">
        <v>1</v>
      </c>
    </row>
    <row r="267" spans="1:6">
      <c r="A267" s="10" t="s">
        <v>1160</v>
      </c>
      <c r="B267" s="51" t="s">
        <v>1170</v>
      </c>
      <c r="C267" s="16" t="s">
        <v>675</v>
      </c>
      <c r="D267" s="10">
        <v>2</v>
      </c>
      <c r="E267" s="10" t="s">
        <v>671</v>
      </c>
      <c r="F267" s="10" t="b">
        <v>1</v>
      </c>
    </row>
    <row r="268" spans="1:6">
      <c r="A268" s="10" t="s">
        <v>1160</v>
      </c>
      <c r="B268" s="51" t="s">
        <v>1171</v>
      </c>
      <c r="C268" s="16" t="s">
        <v>675</v>
      </c>
      <c r="D268" s="10">
        <v>1</v>
      </c>
      <c r="E268" s="10" t="s">
        <v>671</v>
      </c>
      <c r="F268" s="10" t="b">
        <v>1</v>
      </c>
    </row>
    <row r="269" spans="1:6">
      <c r="A269" s="10" t="s">
        <v>1160</v>
      </c>
      <c r="B269" s="51" t="s">
        <v>1173</v>
      </c>
      <c r="C269" s="16" t="s">
        <v>675</v>
      </c>
      <c r="D269" s="10">
        <v>1</v>
      </c>
      <c r="E269" s="10" t="s">
        <v>671</v>
      </c>
      <c r="F269" s="10" t="b">
        <v>1</v>
      </c>
    </row>
    <row r="270" spans="1:6">
      <c r="A270" s="10" t="s">
        <v>1160</v>
      </c>
      <c r="B270" s="51" t="s">
        <v>1174</v>
      </c>
      <c r="C270" s="17" t="s">
        <v>677</v>
      </c>
      <c r="D270" s="10">
        <v>3</v>
      </c>
      <c r="E270" s="10" t="s">
        <v>671</v>
      </c>
      <c r="F270" s="10" t="b">
        <v>1</v>
      </c>
    </row>
    <row r="271" spans="1:6">
      <c r="A271" s="10" t="s">
        <v>475</v>
      </c>
      <c r="B271" s="10" t="s">
        <v>741</v>
      </c>
      <c r="C271" s="14" t="s">
        <v>670</v>
      </c>
      <c r="D271" s="10">
        <v>1</v>
      </c>
      <c r="E271" s="10" t="s">
        <v>682</v>
      </c>
      <c r="F271" s="10" t="b">
        <v>1</v>
      </c>
    </row>
    <row r="272" spans="1:6">
      <c r="A272" s="10" t="s">
        <v>475</v>
      </c>
      <c r="B272" s="10" t="s">
        <v>764</v>
      </c>
      <c r="C272" s="15" t="s">
        <v>673</v>
      </c>
      <c r="D272" s="10">
        <v>6</v>
      </c>
      <c r="E272" s="10" t="s">
        <v>671</v>
      </c>
      <c r="F272" s="10" t="b">
        <v>1</v>
      </c>
    </row>
    <row r="273" spans="1:6">
      <c r="A273" s="10" t="s">
        <v>475</v>
      </c>
      <c r="B273" s="10" t="s">
        <v>692</v>
      </c>
      <c r="C273" s="15" t="s">
        <v>673</v>
      </c>
      <c r="D273" s="10">
        <v>3</v>
      </c>
      <c r="E273" s="10" t="s">
        <v>671</v>
      </c>
      <c r="F273" s="10" t="b">
        <v>1</v>
      </c>
    </row>
    <row r="274" spans="1:6">
      <c r="A274" s="10" t="s">
        <v>475</v>
      </c>
      <c r="B274" s="10" t="s">
        <v>722</v>
      </c>
      <c r="C274" s="15" t="s">
        <v>673</v>
      </c>
      <c r="D274" s="10">
        <v>3</v>
      </c>
      <c r="E274" s="10" t="s">
        <v>671</v>
      </c>
      <c r="F274" s="10" t="b">
        <v>1</v>
      </c>
    </row>
    <row r="275" spans="1:6">
      <c r="A275" s="10" t="s">
        <v>475</v>
      </c>
      <c r="B275" s="10" t="s">
        <v>713</v>
      </c>
      <c r="C275" s="15" t="s">
        <v>673</v>
      </c>
      <c r="D275" s="10">
        <v>3</v>
      </c>
      <c r="E275" s="10" t="s">
        <v>671</v>
      </c>
      <c r="F275" s="10" t="b">
        <v>1</v>
      </c>
    </row>
    <row r="276" spans="1:6">
      <c r="A276" s="10" t="s">
        <v>475</v>
      </c>
      <c r="B276" s="10" t="s">
        <v>768</v>
      </c>
      <c r="C276" s="16" t="s">
        <v>675</v>
      </c>
      <c r="D276" s="10">
        <v>1.5</v>
      </c>
      <c r="E276" s="10" t="s">
        <v>671</v>
      </c>
      <c r="F276" s="10" t="b">
        <v>1</v>
      </c>
    </row>
    <row r="277" spans="1:6">
      <c r="A277" s="10" t="s">
        <v>479</v>
      </c>
      <c r="B277" s="10" t="s">
        <v>769</v>
      </c>
      <c r="C277" s="14" t="s">
        <v>670</v>
      </c>
      <c r="D277" s="10">
        <v>3</v>
      </c>
      <c r="E277" s="10" t="s">
        <v>671</v>
      </c>
      <c r="F277" s="10" t="b">
        <v>1</v>
      </c>
    </row>
    <row r="278" spans="1:6">
      <c r="A278" s="10" t="s">
        <v>479</v>
      </c>
      <c r="B278" s="10" t="s">
        <v>770</v>
      </c>
      <c r="C278" s="14" t="s">
        <v>670</v>
      </c>
      <c r="D278" s="10">
        <v>3</v>
      </c>
      <c r="E278" s="10" t="s">
        <v>671</v>
      </c>
      <c r="F278" s="10" t="b">
        <v>1</v>
      </c>
    </row>
    <row r="279" spans="1:6">
      <c r="A279" s="10" t="s">
        <v>479</v>
      </c>
      <c r="B279" s="10" t="s">
        <v>703</v>
      </c>
      <c r="C279" s="15" t="s">
        <v>673</v>
      </c>
      <c r="D279" s="10">
        <v>3</v>
      </c>
      <c r="E279" s="10" t="s">
        <v>671</v>
      </c>
      <c r="F279" s="10" t="b">
        <v>1</v>
      </c>
    </row>
    <row r="280" spans="1:6">
      <c r="A280" s="10" t="s">
        <v>479</v>
      </c>
      <c r="B280" s="10" t="s">
        <v>707</v>
      </c>
      <c r="C280" s="15" t="s">
        <v>673</v>
      </c>
      <c r="D280" s="10">
        <v>3</v>
      </c>
      <c r="E280" s="10" t="s">
        <v>671</v>
      </c>
      <c r="F280" s="10" t="b">
        <v>1</v>
      </c>
    </row>
    <row r="281" spans="1:6">
      <c r="A281" s="10" t="s">
        <v>479</v>
      </c>
      <c r="B281" s="10" t="s">
        <v>699</v>
      </c>
      <c r="C281" s="16" t="s">
        <v>675</v>
      </c>
      <c r="D281" s="10">
        <v>3</v>
      </c>
      <c r="E281" s="10" t="s">
        <v>671</v>
      </c>
      <c r="F281" s="10" t="b">
        <v>1</v>
      </c>
    </row>
    <row r="282" spans="1:6">
      <c r="A282" s="10" t="s">
        <v>479</v>
      </c>
      <c r="B282" s="10" t="s">
        <v>697</v>
      </c>
      <c r="C282" s="16" t="s">
        <v>675</v>
      </c>
      <c r="D282" s="10">
        <v>3</v>
      </c>
      <c r="E282" s="10" t="s">
        <v>671</v>
      </c>
      <c r="F282" s="10" t="b">
        <v>1</v>
      </c>
    </row>
    <row r="283" spans="1:6">
      <c r="A283" s="10" t="s">
        <v>479</v>
      </c>
      <c r="B283" s="10" t="s">
        <v>15</v>
      </c>
      <c r="C283" s="16" t="s">
        <v>675</v>
      </c>
      <c r="D283" s="10">
        <v>3</v>
      </c>
      <c r="E283" s="10" t="s">
        <v>671</v>
      </c>
      <c r="F283" s="10" t="b">
        <v>1</v>
      </c>
    </row>
    <row r="284" spans="1:6">
      <c r="A284" s="10" t="s">
        <v>479</v>
      </c>
      <c r="B284" s="10" t="s">
        <v>717</v>
      </c>
      <c r="C284" s="16" t="s">
        <v>675</v>
      </c>
      <c r="D284" s="10">
        <v>3</v>
      </c>
      <c r="E284" s="10" t="s">
        <v>671</v>
      </c>
      <c r="F284" s="10" t="b">
        <v>1</v>
      </c>
    </row>
    <row r="285" spans="1:6">
      <c r="A285" s="10" t="s">
        <v>479</v>
      </c>
      <c r="B285" s="10" t="s">
        <v>676</v>
      </c>
      <c r="C285" s="17" t="s">
        <v>677</v>
      </c>
      <c r="D285" s="10">
        <v>3</v>
      </c>
      <c r="E285" s="10" t="s">
        <v>671</v>
      </c>
      <c r="F285" s="10" t="b">
        <v>1</v>
      </c>
    </row>
    <row r="286" spans="1:6">
      <c r="A286" s="10" t="s">
        <v>479</v>
      </c>
      <c r="B286" s="10" t="s">
        <v>679</v>
      </c>
      <c r="C286" s="17" t="s">
        <v>677</v>
      </c>
      <c r="D286" s="10">
        <v>2</v>
      </c>
      <c r="E286" s="10" t="s">
        <v>671</v>
      </c>
      <c r="F286" s="10" t="b">
        <v>1</v>
      </c>
    </row>
    <row r="287" spans="1:6">
      <c r="A287" s="10" t="s">
        <v>484</v>
      </c>
      <c r="B287" s="10" t="s">
        <v>753</v>
      </c>
      <c r="C287" s="14" t="s">
        <v>670</v>
      </c>
      <c r="D287" s="10">
        <v>3</v>
      </c>
      <c r="E287" s="10" t="s">
        <v>671</v>
      </c>
      <c r="F287" s="10" t="b">
        <v>1</v>
      </c>
    </row>
    <row r="288" spans="1:6">
      <c r="A288" s="10" t="s">
        <v>484</v>
      </c>
      <c r="B288" s="10" t="s">
        <v>713</v>
      </c>
      <c r="C288" s="15" t="s">
        <v>673</v>
      </c>
      <c r="D288" s="10">
        <v>3</v>
      </c>
      <c r="E288" s="10" t="s">
        <v>671</v>
      </c>
      <c r="F288" s="10" t="b">
        <v>1</v>
      </c>
    </row>
    <row r="289" spans="1:6">
      <c r="A289" s="10" t="s">
        <v>484</v>
      </c>
      <c r="B289" s="10" t="s">
        <v>678</v>
      </c>
      <c r="C289" s="15" t="s">
        <v>673</v>
      </c>
      <c r="D289" s="10">
        <v>3</v>
      </c>
      <c r="E289" s="10" t="s">
        <v>671</v>
      </c>
      <c r="F289" s="10" t="b">
        <v>1</v>
      </c>
    </row>
    <row r="290" spans="1:6">
      <c r="A290" s="10" t="s">
        <v>484</v>
      </c>
      <c r="B290" s="10" t="s">
        <v>702</v>
      </c>
      <c r="C290" s="16" t="s">
        <v>675</v>
      </c>
      <c r="D290" s="10">
        <v>3</v>
      </c>
      <c r="E290" s="10" t="s">
        <v>671</v>
      </c>
      <c r="F290" s="10" t="b">
        <v>1</v>
      </c>
    </row>
    <row r="291" spans="1:6">
      <c r="A291" s="10" t="s">
        <v>484</v>
      </c>
      <c r="B291" s="10" t="s">
        <v>699</v>
      </c>
      <c r="C291" s="16" t="s">
        <v>675</v>
      </c>
      <c r="D291" s="10">
        <v>3</v>
      </c>
      <c r="E291" s="10" t="s">
        <v>671</v>
      </c>
      <c r="F291" s="10" t="b">
        <v>1</v>
      </c>
    </row>
    <row r="292" spans="1:6">
      <c r="A292" s="10" t="s">
        <v>484</v>
      </c>
      <c r="B292" s="10" t="s">
        <v>679</v>
      </c>
      <c r="C292" s="16" t="s">
        <v>675</v>
      </c>
      <c r="D292" s="10">
        <v>1</v>
      </c>
      <c r="E292" s="10" t="s">
        <v>671</v>
      </c>
      <c r="F292" s="10" t="b">
        <v>1</v>
      </c>
    </row>
    <row r="293" spans="1:6">
      <c r="A293" s="10" t="s">
        <v>484</v>
      </c>
      <c r="B293" s="10" t="s">
        <v>686</v>
      </c>
      <c r="C293" s="16" t="s">
        <v>675</v>
      </c>
      <c r="D293" s="10">
        <v>1</v>
      </c>
      <c r="E293" s="10" t="s">
        <v>671</v>
      </c>
      <c r="F293" s="10" t="b">
        <v>1</v>
      </c>
    </row>
    <row r="294" spans="1:6">
      <c r="A294" s="10" t="s">
        <v>484</v>
      </c>
      <c r="B294" s="10" t="s">
        <v>676</v>
      </c>
      <c r="C294" s="17" t="s">
        <v>677</v>
      </c>
      <c r="D294" s="10">
        <v>1</v>
      </c>
      <c r="E294" s="10" t="s">
        <v>671</v>
      </c>
      <c r="F294" s="10" t="b">
        <v>1</v>
      </c>
    </row>
    <row r="295" spans="1:6">
      <c r="A295" s="10" t="s">
        <v>489</v>
      </c>
      <c r="B295" s="10" t="s">
        <v>771</v>
      </c>
      <c r="C295" s="14" t="s">
        <v>670</v>
      </c>
      <c r="D295" s="10">
        <v>5</v>
      </c>
      <c r="E295" s="10" t="s">
        <v>671</v>
      </c>
      <c r="F295" s="10" t="b">
        <v>1</v>
      </c>
    </row>
    <row r="296" spans="1:6">
      <c r="A296" s="10" t="s">
        <v>489</v>
      </c>
      <c r="B296" s="10" t="s">
        <v>717</v>
      </c>
      <c r="C296" s="14" t="s">
        <v>670</v>
      </c>
      <c r="D296" s="10">
        <v>4</v>
      </c>
      <c r="E296" s="10" t="s">
        <v>671</v>
      </c>
      <c r="F296" s="10" t="b">
        <v>1</v>
      </c>
    </row>
    <row r="297" spans="1:6">
      <c r="A297" s="10" t="s">
        <v>489</v>
      </c>
      <c r="B297" s="10" t="s">
        <v>708</v>
      </c>
      <c r="C297" s="15" t="s">
        <v>673</v>
      </c>
      <c r="D297" s="10">
        <v>3</v>
      </c>
      <c r="E297" s="10" t="s">
        <v>671</v>
      </c>
      <c r="F297" s="10" t="b">
        <v>1</v>
      </c>
    </row>
    <row r="298" spans="1:6">
      <c r="A298" s="10" t="s">
        <v>489</v>
      </c>
      <c r="B298" s="10" t="s">
        <v>693</v>
      </c>
      <c r="C298" s="15" t="s">
        <v>673</v>
      </c>
      <c r="D298" s="10">
        <v>3</v>
      </c>
      <c r="E298" s="10" t="s">
        <v>671</v>
      </c>
      <c r="F298" s="10" t="b">
        <v>1</v>
      </c>
    </row>
    <row r="299" spans="1:6">
      <c r="A299" s="10" t="s">
        <v>489</v>
      </c>
      <c r="B299" s="10" t="s">
        <v>721</v>
      </c>
      <c r="C299" s="15" t="s">
        <v>673</v>
      </c>
      <c r="D299" s="10">
        <v>3</v>
      </c>
      <c r="E299" s="10" t="s">
        <v>671</v>
      </c>
      <c r="F299" s="10" t="b">
        <v>1</v>
      </c>
    </row>
    <row r="300" spans="1:6">
      <c r="A300" s="10" t="s">
        <v>489</v>
      </c>
      <c r="B300" s="10" t="s">
        <v>699</v>
      </c>
      <c r="C300" s="16" t="s">
        <v>675</v>
      </c>
      <c r="D300" s="10">
        <v>4</v>
      </c>
      <c r="E300" s="10" t="s">
        <v>671</v>
      </c>
      <c r="F300" s="10" t="b">
        <v>1</v>
      </c>
    </row>
    <row r="301" spans="1:6">
      <c r="A301" s="10" t="s">
        <v>489</v>
      </c>
      <c r="B301" s="10" t="s">
        <v>674</v>
      </c>
      <c r="C301" s="16" t="s">
        <v>675</v>
      </c>
      <c r="D301" s="10">
        <v>4</v>
      </c>
      <c r="E301" s="10" t="s">
        <v>671</v>
      </c>
      <c r="F301" s="10" t="b">
        <v>1</v>
      </c>
    </row>
    <row r="302" spans="1:6">
      <c r="A302" s="10" t="s">
        <v>489</v>
      </c>
      <c r="B302" s="10" t="s">
        <v>676</v>
      </c>
      <c r="C302" s="17" t="s">
        <v>677</v>
      </c>
      <c r="D302" s="10">
        <v>3</v>
      </c>
      <c r="E302" s="10" t="s">
        <v>671</v>
      </c>
      <c r="F302" s="10" t="b">
        <v>1</v>
      </c>
    </row>
    <row r="303" spans="1:6">
      <c r="A303" s="10" t="s">
        <v>494</v>
      </c>
      <c r="B303" s="10" t="s">
        <v>718</v>
      </c>
      <c r="C303" s="14" t="s">
        <v>670</v>
      </c>
      <c r="D303" s="10">
        <v>8</v>
      </c>
      <c r="E303" s="10" t="s">
        <v>671</v>
      </c>
      <c r="F303" s="10" t="b">
        <v>1</v>
      </c>
    </row>
    <row r="304" spans="1:6">
      <c r="A304" s="10" t="s">
        <v>494</v>
      </c>
      <c r="B304" s="10" t="s">
        <v>772</v>
      </c>
      <c r="C304" s="15" t="s">
        <v>673</v>
      </c>
      <c r="D304" s="10">
        <v>4</v>
      </c>
      <c r="E304" s="10" t="s">
        <v>671</v>
      </c>
      <c r="F304" s="10" t="b">
        <v>1</v>
      </c>
    </row>
    <row r="305" spans="1:6">
      <c r="A305" s="10" t="s">
        <v>494</v>
      </c>
      <c r="B305" s="10" t="s">
        <v>734</v>
      </c>
      <c r="C305" s="15" t="s">
        <v>673</v>
      </c>
      <c r="D305" s="10">
        <v>4</v>
      </c>
      <c r="E305" s="10" t="s">
        <v>671</v>
      </c>
      <c r="F305" s="10" t="b">
        <v>1</v>
      </c>
    </row>
    <row r="306" spans="1:6">
      <c r="A306" s="10" t="s">
        <v>494</v>
      </c>
      <c r="B306" s="10" t="s">
        <v>761</v>
      </c>
      <c r="C306" s="16" t="s">
        <v>675</v>
      </c>
      <c r="D306" s="10">
        <v>3</v>
      </c>
      <c r="E306" s="10" t="s">
        <v>671</v>
      </c>
      <c r="F306" s="10" t="b">
        <v>1</v>
      </c>
    </row>
    <row r="307" spans="1:6">
      <c r="A307" s="10" t="s">
        <v>494</v>
      </c>
      <c r="B307" s="10" t="s">
        <v>699</v>
      </c>
      <c r="C307" s="16" t="s">
        <v>675</v>
      </c>
      <c r="D307" s="10">
        <v>3</v>
      </c>
      <c r="E307" s="10" t="s">
        <v>671</v>
      </c>
      <c r="F307" s="10" t="b">
        <v>1</v>
      </c>
    </row>
    <row r="308" spans="1:6">
      <c r="A308" s="10" t="s">
        <v>494</v>
      </c>
      <c r="B308" s="10" t="s">
        <v>773</v>
      </c>
      <c r="C308" s="16" t="s">
        <v>675</v>
      </c>
      <c r="D308" s="10">
        <v>3</v>
      </c>
      <c r="E308" s="10" t="s">
        <v>671</v>
      </c>
      <c r="F308" s="10" t="b">
        <v>1</v>
      </c>
    </row>
    <row r="309" spans="1:6">
      <c r="A309" s="10" t="s">
        <v>499</v>
      </c>
      <c r="B309" s="10" t="s">
        <v>774</v>
      </c>
      <c r="C309" s="14" t="s">
        <v>670</v>
      </c>
      <c r="D309" s="10">
        <v>2</v>
      </c>
      <c r="E309" s="10" t="s">
        <v>671</v>
      </c>
      <c r="F309" s="10" t="b">
        <v>1</v>
      </c>
    </row>
    <row r="310" spans="1:6">
      <c r="A310" s="10" t="s">
        <v>499</v>
      </c>
      <c r="B310" s="10" t="s">
        <v>672</v>
      </c>
      <c r="C310" s="14" t="s">
        <v>670</v>
      </c>
      <c r="D310" s="10">
        <v>3</v>
      </c>
      <c r="E310" s="10" t="s">
        <v>671</v>
      </c>
      <c r="F310" s="10" t="b">
        <v>1</v>
      </c>
    </row>
    <row r="311" spans="1:6">
      <c r="A311" s="10" t="s">
        <v>499</v>
      </c>
      <c r="B311" s="10" t="s">
        <v>718</v>
      </c>
      <c r="C311" s="15" t="s">
        <v>673</v>
      </c>
      <c r="D311" s="10">
        <v>1</v>
      </c>
      <c r="E311" s="10" t="s">
        <v>671</v>
      </c>
      <c r="F311" s="10" t="b">
        <v>1</v>
      </c>
    </row>
    <row r="312" spans="1:6">
      <c r="A312" s="10" t="s">
        <v>499</v>
      </c>
      <c r="B312" s="10" t="s">
        <v>772</v>
      </c>
      <c r="C312" s="15" t="s">
        <v>673</v>
      </c>
      <c r="D312" s="10">
        <v>4</v>
      </c>
      <c r="E312" s="10" t="s">
        <v>671</v>
      </c>
      <c r="F312" s="10" t="b">
        <v>1</v>
      </c>
    </row>
    <row r="313" spans="1:6">
      <c r="A313" s="10" t="s">
        <v>499</v>
      </c>
      <c r="B313" s="10" t="s">
        <v>734</v>
      </c>
      <c r="C313" s="15" t="s">
        <v>673</v>
      </c>
      <c r="D313" s="10">
        <v>5</v>
      </c>
      <c r="E313" s="10" t="s">
        <v>671</v>
      </c>
      <c r="F313" s="10" t="b">
        <v>1</v>
      </c>
    </row>
    <row r="314" spans="1:6">
      <c r="A314" s="10" t="s">
        <v>499</v>
      </c>
      <c r="B314" s="10" t="s">
        <v>761</v>
      </c>
      <c r="C314" s="16" t="s">
        <v>675</v>
      </c>
      <c r="D314" s="10">
        <v>3</v>
      </c>
      <c r="E314" s="10" t="s">
        <v>671</v>
      </c>
      <c r="F314" s="10" t="b">
        <v>1</v>
      </c>
    </row>
    <row r="315" spans="1:6">
      <c r="A315" s="10" t="s">
        <v>499</v>
      </c>
      <c r="B315" s="10" t="s">
        <v>699</v>
      </c>
      <c r="C315" s="16" t="s">
        <v>675</v>
      </c>
      <c r="D315" s="10">
        <v>3</v>
      </c>
      <c r="E315" s="10" t="s">
        <v>671</v>
      </c>
      <c r="F315" s="10" t="b">
        <v>1</v>
      </c>
    </row>
    <row r="316" spans="1:6">
      <c r="A316" s="10" t="s">
        <v>499</v>
      </c>
      <c r="B316" s="10" t="s">
        <v>773</v>
      </c>
      <c r="C316" s="16" t="s">
        <v>675</v>
      </c>
      <c r="D316" s="10">
        <v>3</v>
      </c>
      <c r="E316" s="10" t="s">
        <v>671</v>
      </c>
      <c r="F316" s="10" t="b">
        <v>1</v>
      </c>
    </row>
    <row r="317" spans="1:6">
      <c r="A317" s="10" t="s">
        <v>504</v>
      </c>
      <c r="B317" s="10" t="s">
        <v>774</v>
      </c>
      <c r="C317" s="14" t="s">
        <v>670</v>
      </c>
      <c r="D317" s="10">
        <v>3</v>
      </c>
      <c r="E317" s="10" t="s">
        <v>671</v>
      </c>
      <c r="F317" s="10" t="b">
        <v>1</v>
      </c>
    </row>
    <row r="318" spans="1:6">
      <c r="A318" s="10" t="s">
        <v>504</v>
      </c>
      <c r="B318" s="10" t="s">
        <v>699</v>
      </c>
      <c r="C318" s="15" t="s">
        <v>673</v>
      </c>
      <c r="D318" s="10">
        <v>3</v>
      </c>
      <c r="E318" s="10" t="s">
        <v>671</v>
      </c>
      <c r="F318" s="10" t="b">
        <v>1</v>
      </c>
    </row>
    <row r="319" spans="1:6">
      <c r="A319" s="10" t="s">
        <v>504</v>
      </c>
      <c r="B319" s="10" t="s">
        <v>702</v>
      </c>
      <c r="C319" s="15" t="s">
        <v>673</v>
      </c>
      <c r="D319" s="10">
        <v>3</v>
      </c>
      <c r="E319" s="10" t="s">
        <v>671</v>
      </c>
      <c r="F319" s="10" t="b">
        <v>1</v>
      </c>
    </row>
    <row r="320" spans="1:6">
      <c r="A320" s="10" t="s">
        <v>504</v>
      </c>
      <c r="B320" s="10" t="s">
        <v>679</v>
      </c>
      <c r="C320" s="16" t="s">
        <v>675</v>
      </c>
      <c r="D320" s="10">
        <v>2</v>
      </c>
      <c r="E320" s="10" t="s">
        <v>671</v>
      </c>
      <c r="F320" s="10" t="b">
        <v>1</v>
      </c>
    </row>
    <row r="321" spans="1:6">
      <c r="A321" s="10" t="s">
        <v>504</v>
      </c>
      <c r="B321" s="10" t="s">
        <v>678</v>
      </c>
      <c r="C321" s="16" t="s">
        <v>675</v>
      </c>
      <c r="D321" s="10">
        <v>3</v>
      </c>
      <c r="E321" s="10" t="s">
        <v>671</v>
      </c>
      <c r="F321" s="10" t="b">
        <v>1</v>
      </c>
    </row>
    <row r="322" spans="1:6">
      <c r="A322" s="10" t="s">
        <v>508</v>
      </c>
      <c r="B322" s="10" t="s">
        <v>718</v>
      </c>
      <c r="C322" s="14" t="s">
        <v>670</v>
      </c>
      <c r="D322" s="10">
        <v>8</v>
      </c>
      <c r="E322" s="10" t="s">
        <v>671</v>
      </c>
      <c r="F322" s="10" t="b">
        <v>1</v>
      </c>
    </row>
    <row r="323" spans="1:6">
      <c r="A323" s="10" t="s">
        <v>508</v>
      </c>
      <c r="B323" s="10" t="s">
        <v>775</v>
      </c>
      <c r="C323" s="15" t="s">
        <v>673</v>
      </c>
      <c r="D323" s="10">
        <v>4</v>
      </c>
      <c r="E323" s="10" t="s">
        <v>671</v>
      </c>
      <c r="F323" s="10" t="b">
        <v>1</v>
      </c>
    </row>
    <row r="324" spans="1:6">
      <c r="A324" s="10" t="s">
        <v>508</v>
      </c>
      <c r="B324" s="10" t="s">
        <v>776</v>
      </c>
      <c r="C324" s="15" t="s">
        <v>673</v>
      </c>
      <c r="D324" s="10">
        <v>4</v>
      </c>
      <c r="E324" s="10" t="s">
        <v>671</v>
      </c>
      <c r="F324" s="10" t="b">
        <v>1</v>
      </c>
    </row>
    <row r="325" spans="1:6">
      <c r="A325" s="10" t="s">
        <v>508</v>
      </c>
      <c r="B325" s="10" t="s">
        <v>764</v>
      </c>
      <c r="C325" s="15" t="s">
        <v>673</v>
      </c>
      <c r="D325" s="10">
        <v>4</v>
      </c>
      <c r="E325" s="10" t="s">
        <v>671</v>
      </c>
      <c r="F325" s="10" t="b">
        <v>1</v>
      </c>
    </row>
    <row r="326" spans="1:6">
      <c r="A326" s="10" t="s">
        <v>508</v>
      </c>
      <c r="B326" s="10" t="s">
        <v>777</v>
      </c>
      <c r="C326" s="15" t="s">
        <v>673</v>
      </c>
      <c r="D326" s="10">
        <v>4</v>
      </c>
      <c r="E326" s="10" t="s">
        <v>671</v>
      </c>
      <c r="F326" s="10" t="b">
        <v>1</v>
      </c>
    </row>
    <row r="327" spans="1:6">
      <c r="A327" s="10" t="s">
        <v>508</v>
      </c>
      <c r="B327" s="10" t="s">
        <v>772</v>
      </c>
      <c r="C327" s="16" t="s">
        <v>675</v>
      </c>
      <c r="D327" s="10">
        <v>4</v>
      </c>
      <c r="E327" s="10" t="s">
        <v>671</v>
      </c>
      <c r="F327" s="10" t="b">
        <v>1</v>
      </c>
    </row>
    <row r="328" spans="1:6">
      <c r="A328" s="10" t="s">
        <v>508</v>
      </c>
      <c r="B328" s="10" t="s">
        <v>734</v>
      </c>
      <c r="C328" s="16" t="s">
        <v>675</v>
      </c>
      <c r="D328" s="10">
        <v>4</v>
      </c>
      <c r="E328" s="10" t="s">
        <v>671</v>
      </c>
      <c r="F328" s="10" t="b">
        <v>1</v>
      </c>
    </row>
    <row r="329" spans="1:6">
      <c r="A329" s="10" t="s">
        <v>508</v>
      </c>
      <c r="B329" s="10" t="s">
        <v>752</v>
      </c>
      <c r="C329" s="17" t="s">
        <v>677</v>
      </c>
      <c r="D329" s="10">
        <v>3</v>
      </c>
      <c r="E329" s="10" t="s">
        <v>671</v>
      </c>
      <c r="F329" s="10" t="b">
        <v>1</v>
      </c>
    </row>
    <row r="330" spans="1:6">
      <c r="A330" s="10" t="s">
        <v>512</v>
      </c>
      <c r="B330" s="10" t="s">
        <v>778</v>
      </c>
      <c r="C330" s="14" t="s">
        <v>670</v>
      </c>
      <c r="D330" s="10">
        <v>5</v>
      </c>
      <c r="E330" s="10" t="s">
        <v>671</v>
      </c>
      <c r="F330" s="10" t="b">
        <v>1</v>
      </c>
    </row>
    <row r="331" spans="1:6">
      <c r="A331" s="10" t="s">
        <v>512</v>
      </c>
      <c r="B331" s="10" t="s">
        <v>779</v>
      </c>
      <c r="C331" s="15" t="s">
        <v>673</v>
      </c>
      <c r="D331" s="10">
        <v>5</v>
      </c>
      <c r="E331" s="10" t="s">
        <v>671</v>
      </c>
      <c r="F331" s="10" t="b">
        <v>1</v>
      </c>
    </row>
    <row r="332" spans="1:6">
      <c r="A332" s="10" t="s">
        <v>512</v>
      </c>
      <c r="B332" s="10" t="s">
        <v>780</v>
      </c>
      <c r="C332" s="16" t="s">
        <v>675</v>
      </c>
      <c r="D332" s="10">
        <v>5</v>
      </c>
      <c r="E332" s="10" t="s">
        <v>671</v>
      </c>
      <c r="F332" s="10" t="b">
        <v>1</v>
      </c>
    </row>
    <row r="333" spans="1:6">
      <c r="A333" s="10" t="s">
        <v>512</v>
      </c>
      <c r="B333" s="10" t="s">
        <v>781</v>
      </c>
      <c r="C333" s="16" t="s">
        <v>675</v>
      </c>
      <c r="D333" s="10">
        <v>5</v>
      </c>
      <c r="E333" s="10" t="s">
        <v>671</v>
      </c>
      <c r="F333" s="10" t="b">
        <v>1</v>
      </c>
    </row>
    <row r="334" spans="1:6">
      <c r="A334" s="10" t="s">
        <v>512</v>
      </c>
      <c r="B334" s="10" t="s">
        <v>782</v>
      </c>
      <c r="C334" s="16" t="s">
        <v>675</v>
      </c>
      <c r="D334" s="10">
        <v>3</v>
      </c>
      <c r="E334" s="10" t="s">
        <v>671</v>
      </c>
      <c r="F334" s="10" t="b">
        <v>1</v>
      </c>
    </row>
    <row r="335" spans="1:6">
      <c r="A335" s="10" t="s">
        <v>512</v>
      </c>
      <c r="B335" s="10" t="s">
        <v>735</v>
      </c>
      <c r="C335" s="17" t="s">
        <v>677</v>
      </c>
      <c r="D335" s="10">
        <v>3</v>
      </c>
      <c r="E335" s="10" t="s">
        <v>682</v>
      </c>
      <c r="F335" s="10" t="b">
        <v>1</v>
      </c>
    </row>
    <row r="336" spans="1:6">
      <c r="A336" s="10" t="s">
        <v>517</v>
      </c>
      <c r="B336" s="10" t="s">
        <v>757</v>
      </c>
      <c r="C336" s="14" t="s">
        <v>670</v>
      </c>
      <c r="D336" s="10">
        <v>4</v>
      </c>
      <c r="E336" s="10" t="s">
        <v>671</v>
      </c>
      <c r="F336" s="10" t="b">
        <v>1</v>
      </c>
    </row>
    <row r="337" spans="1:6">
      <c r="A337" s="10" t="s">
        <v>517</v>
      </c>
      <c r="B337" s="10" t="s">
        <v>728</v>
      </c>
      <c r="C337" s="15" t="s">
        <v>673</v>
      </c>
      <c r="D337" s="10">
        <v>3</v>
      </c>
      <c r="E337" s="10" t="s">
        <v>671</v>
      </c>
      <c r="F337" s="10" t="b">
        <v>1</v>
      </c>
    </row>
    <row r="338" spans="1:6">
      <c r="A338" s="10" t="s">
        <v>517</v>
      </c>
      <c r="B338" s="10" t="s">
        <v>678</v>
      </c>
      <c r="C338" s="15" t="s">
        <v>673</v>
      </c>
      <c r="D338" s="10">
        <v>3</v>
      </c>
      <c r="E338" s="10" t="s">
        <v>671</v>
      </c>
      <c r="F338" s="10" t="b">
        <v>1</v>
      </c>
    </row>
    <row r="339" spans="1:6">
      <c r="A339" s="10" t="s">
        <v>517</v>
      </c>
      <c r="B339" s="10" t="s">
        <v>783</v>
      </c>
      <c r="C339" s="16" t="s">
        <v>675</v>
      </c>
      <c r="D339" s="10">
        <v>3</v>
      </c>
      <c r="E339" s="10" t="s">
        <v>671</v>
      </c>
      <c r="F339" s="10" t="b">
        <v>1</v>
      </c>
    </row>
    <row r="340" spans="1:6">
      <c r="A340" s="10" t="s">
        <v>517</v>
      </c>
      <c r="B340" s="10" t="s">
        <v>784</v>
      </c>
      <c r="C340" s="17" t="s">
        <v>677</v>
      </c>
      <c r="D340" s="10">
        <v>1</v>
      </c>
      <c r="E340" s="10" t="s">
        <v>682</v>
      </c>
      <c r="F340" s="10" t="b">
        <v>1</v>
      </c>
    </row>
    <row r="341" spans="1:6">
      <c r="A341" s="13" t="s">
        <v>522</v>
      </c>
      <c r="B341" s="13" t="s">
        <v>707</v>
      </c>
      <c r="C341" s="14" t="s">
        <v>670</v>
      </c>
      <c r="D341" s="13">
        <v>2</v>
      </c>
      <c r="E341" s="13" t="s">
        <v>682</v>
      </c>
      <c r="F341" s="13" t="b">
        <v>1</v>
      </c>
    </row>
    <row r="342" spans="1:6">
      <c r="A342" s="13" t="s">
        <v>522</v>
      </c>
      <c r="B342" s="13" t="s">
        <v>708</v>
      </c>
      <c r="C342" s="15" t="s">
        <v>673</v>
      </c>
      <c r="D342" s="13">
        <v>6</v>
      </c>
      <c r="E342" s="13" t="s">
        <v>671</v>
      </c>
      <c r="F342" s="13" t="b">
        <v>1</v>
      </c>
    </row>
    <row r="343" spans="1:6">
      <c r="A343" s="13" t="s">
        <v>522</v>
      </c>
      <c r="B343" s="13" t="s">
        <v>709</v>
      </c>
      <c r="C343" s="16" t="s">
        <v>675</v>
      </c>
      <c r="D343" s="13">
        <v>3</v>
      </c>
      <c r="E343" s="13" t="s">
        <v>671</v>
      </c>
      <c r="F343" s="13" t="b">
        <v>1</v>
      </c>
    </row>
    <row r="344" spans="1:6">
      <c r="A344" s="13" t="s">
        <v>522</v>
      </c>
      <c r="B344" s="13" t="s">
        <v>676</v>
      </c>
      <c r="C344" s="17" t="s">
        <v>677</v>
      </c>
      <c r="D344" s="13">
        <v>2</v>
      </c>
      <c r="E344" s="13" t="s">
        <v>671</v>
      </c>
      <c r="F344" s="13" t="b">
        <v>1</v>
      </c>
    </row>
  </sheetData>
  <phoneticPr fontId="11"/>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dimension ref="A1:J127"/>
  <sheetViews>
    <sheetView tabSelected="1" workbookViewId="0">
      <pane ySplit="1" topLeftCell="A86" activePane="bottomLeft" state="frozen"/>
      <selection pane="bottomLeft" activeCell="K93" sqref="K93"/>
    </sheetView>
  </sheetViews>
  <sheetFormatPr defaultRowHeight="18.75"/>
  <cols>
    <col min="1" max="1" width="16.25" style="7" bestFit="1" customWidth="1"/>
    <col min="2" max="2" width="11.625" style="7" bestFit="1" customWidth="1"/>
    <col min="3" max="3" width="8.375" style="7" bestFit="1" customWidth="1"/>
    <col min="4" max="4" width="8" style="7" bestFit="1" customWidth="1"/>
    <col min="5" max="5" width="13.125" style="7" bestFit="1" customWidth="1"/>
    <col min="6" max="6" width="10.5" style="7" customWidth="1"/>
    <col min="7" max="7" width="11.125" style="7" bestFit="1" customWidth="1"/>
    <col min="8" max="8" width="24.25" style="3" bestFit="1" customWidth="1"/>
    <col min="9" max="9" width="12.875" style="3" bestFit="1" customWidth="1"/>
    <col min="10" max="10" width="15.125" style="24" bestFit="1" customWidth="1"/>
  </cols>
  <sheetData>
    <row r="1" spans="1:10">
      <c r="A1" s="1" t="s">
        <v>664</v>
      </c>
      <c r="B1" s="1" t="s">
        <v>785</v>
      </c>
      <c r="C1" s="1" t="s">
        <v>786</v>
      </c>
      <c r="D1" s="1" t="s">
        <v>787</v>
      </c>
      <c r="E1" s="1" t="s">
        <v>788</v>
      </c>
      <c r="F1" s="23" t="s">
        <v>789</v>
      </c>
      <c r="G1" s="44" t="s">
        <v>790</v>
      </c>
      <c r="H1" s="2" t="s">
        <v>311</v>
      </c>
      <c r="I1" s="2" t="s">
        <v>312</v>
      </c>
    </row>
    <row r="2" spans="1:10">
      <c r="A2" s="7" t="s">
        <v>669</v>
      </c>
      <c r="B2" s="7" t="s">
        <v>791</v>
      </c>
      <c r="C2" s="7" t="s">
        <v>792</v>
      </c>
      <c r="D2" s="7" t="s">
        <v>793</v>
      </c>
      <c r="E2" s="7" t="s">
        <v>794</v>
      </c>
      <c r="F2" s="26" t="s">
        <v>795</v>
      </c>
      <c r="G2" s="26">
        <v>0</v>
      </c>
      <c r="H2" s="7" t="s">
        <v>796</v>
      </c>
      <c r="I2" s="7" t="s">
        <v>797</v>
      </c>
      <c r="J2" s="24" t="s">
        <v>798</v>
      </c>
    </row>
    <row r="3" spans="1:10">
      <c r="A3" s="7" t="s">
        <v>672</v>
      </c>
      <c r="B3" s="7" t="s">
        <v>799</v>
      </c>
      <c r="C3" s="7" t="s">
        <v>792</v>
      </c>
      <c r="D3" s="7" t="s">
        <v>800</v>
      </c>
      <c r="E3" s="7" t="s">
        <v>801</v>
      </c>
      <c r="F3" s="26" t="s">
        <v>795</v>
      </c>
      <c r="G3" s="26">
        <v>0</v>
      </c>
      <c r="H3" s="7" t="s">
        <v>796</v>
      </c>
      <c r="I3" s="7" t="s">
        <v>802</v>
      </c>
      <c r="J3" s="24" t="s">
        <v>803</v>
      </c>
    </row>
    <row r="4" spans="1:10">
      <c r="A4" s="7" t="s">
        <v>674</v>
      </c>
      <c r="B4" s="7" t="s">
        <v>804</v>
      </c>
      <c r="C4" s="7" t="s">
        <v>792</v>
      </c>
      <c r="D4" s="7" t="s">
        <v>805</v>
      </c>
      <c r="E4" s="7" t="s">
        <v>806</v>
      </c>
      <c r="F4" s="7" t="s">
        <v>807</v>
      </c>
      <c r="G4" s="26">
        <v>0</v>
      </c>
      <c r="H4" s="7" t="s">
        <v>796</v>
      </c>
      <c r="I4" s="7" t="s">
        <v>808</v>
      </c>
      <c r="J4" s="24" t="s">
        <v>809</v>
      </c>
    </row>
    <row r="5" spans="1:10">
      <c r="A5" s="7" t="s">
        <v>676</v>
      </c>
      <c r="B5" s="7" t="s">
        <v>810</v>
      </c>
      <c r="C5" s="7" t="s">
        <v>811</v>
      </c>
      <c r="D5" s="7" t="s">
        <v>812</v>
      </c>
      <c r="E5" s="7" t="s">
        <v>813</v>
      </c>
      <c r="F5" s="26" t="s">
        <v>795</v>
      </c>
      <c r="G5" s="26">
        <v>0</v>
      </c>
      <c r="H5" s="7" t="s">
        <v>796</v>
      </c>
      <c r="I5" s="7" t="s">
        <v>814</v>
      </c>
      <c r="J5" s="24" t="s">
        <v>815</v>
      </c>
    </row>
    <row r="6" spans="1:10">
      <c r="A6" s="7" t="s">
        <v>678</v>
      </c>
      <c r="B6" s="7" t="s">
        <v>816</v>
      </c>
      <c r="C6" s="7" t="s">
        <v>817</v>
      </c>
      <c r="D6" s="7" t="s">
        <v>805</v>
      </c>
      <c r="E6" s="7" t="s">
        <v>818</v>
      </c>
      <c r="F6" s="26" t="s">
        <v>795</v>
      </c>
      <c r="G6" s="26">
        <v>0</v>
      </c>
      <c r="H6" s="7" t="s">
        <v>796</v>
      </c>
      <c r="I6" s="7" t="s">
        <v>819</v>
      </c>
      <c r="J6" s="24" t="s">
        <v>820</v>
      </c>
    </row>
    <row r="7" spans="1:10">
      <c r="A7" s="7" t="s">
        <v>679</v>
      </c>
      <c r="B7" s="7" t="s">
        <v>821</v>
      </c>
      <c r="C7" s="7" t="s">
        <v>792</v>
      </c>
      <c r="D7" s="7" t="s">
        <v>822</v>
      </c>
      <c r="E7" s="7" t="s">
        <v>806</v>
      </c>
      <c r="F7" s="26" t="s">
        <v>795</v>
      </c>
      <c r="G7" s="26">
        <v>0</v>
      </c>
      <c r="H7" s="7" t="s">
        <v>796</v>
      </c>
      <c r="I7" s="26" t="s">
        <v>823</v>
      </c>
      <c r="J7" s="24" t="s">
        <v>824</v>
      </c>
    </row>
    <row r="8" spans="1:10">
      <c r="A8" s="7" t="s">
        <v>680</v>
      </c>
      <c r="B8" s="7" t="s">
        <v>825</v>
      </c>
      <c r="C8" s="7" t="s">
        <v>792</v>
      </c>
      <c r="D8" s="7" t="s">
        <v>812</v>
      </c>
      <c r="E8" s="7" t="s">
        <v>826</v>
      </c>
      <c r="F8" s="26" t="s">
        <v>795</v>
      </c>
      <c r="G8" s="26">
        <v>0</v>
      </c>
      <c r="H8" s="7" t="s">
        <v>796</v>
      </c>
      <c r="I8" s="7" t="s">
        <v>827</v>
      </c>
      <c r="J8" s="24" t="s">
        <v>809</v>
      </c>
    </row>
    <row r="9" spans="1:10">
      <c r="A9" s="7" t="s">
        <v>681</v>
      </c>
      <c r="B9" s="7" t="s">
        <v>828</v>
      </c>
      <c r="C9" s="7" t="s">
        <v>817</v>
      </c>
      <c r="D9" s="7" t="s">
        <v>812</v>
      </c>
      <c r="E9" s="7" t="s">
        <v>813</v>
      </c>
      <c r="F9" s="26" t="s">
        <v>795</v>
      </c>
      <c r="G9" s="26">
        <v>1</v>
      </c>
      <c r="H9" s="7" t="s">
        <v>796</v>
      </c>
      <c r="I9" s="7" t="s">
        <v>829</v>
      </c>
      <c r="J9" s="24" t="s">
        <v>830</v>
      </c>
    </row>
    <row r="10" spans="1:10">
      <c r="A10" s="7" t="s">
        <v>683</v>
      </c>
      <c r="B10" s="7" t="s">
        <v>831</v>
      </c>
      <c r="C10" s="7" t="s">
        <v>817</v>
      </c>
      <c r="D10" s="7" t="s">
        <v>805</v>
      </c>
      <c r="E10" s="7" t="s">
        <v>813</v>
      </c>
      <c r="F10" s="26" t="s">
        <v>795</v>
      </c>
      <c r="G10" s="26">
        <v>2</v>
      </c>
      <c r="H10" s="7" t="s">
        <v>796</v>
      </c>
      <c r="I10" s="7" t="s">
        <v>832</v>
      </c>
      <c r="J10" s="24" t="s">
        <v>833</v>
      </c>
    </row>
    <row r="11" spans="1:10">
      <c r="A11" s="7" t="s">
        <v>684</v>
      </c>
      <c r="B11" s="7" t="s">
        <v>834</v>
      </c>
      <c r="C11" s="7" t="s">
        <v>817</v>
      </c>
      <c r="D11" s="7" t="s">
        <v>793</v>
      </c>
      <c r="E11" s="7" t="s">
        <v>806</v>
      </c>
      <c r="F11" s="26" t="s">
        <v>795</v>
      </c>
      <c r="G11" s="26">
        <v>3</v>
      </c>
      <c r="H11" s="7" t="s">
        <v>796</v>
      </c>
      <c r="I11" s="7" t="s">
        <v>835</v>
      </c>
      <c r="J11" s="24" t="s">
        <v>798</v>
      </c>
    </row>
    <row r="12" spans="1:10">
      <c r="A12" s="7" t="s">
        <v>685</v>
      </c>
      <c r="B12" s="7" t="s">
        <v>836</v>
      </c>
      <c r="C12" s="7" t="s">
        <v>792</v>
      </c>
      <c r="D12" s="7" t="s">
        <v>822</v>
      </c>
      <c r="E12" s="7" t="s">
        <v>837</v>
      </c>
      <c r="F12" s="26" t="s">
        <v>795</v>
      </c>
      <c r="G12" s="26">
        <v>4</v>
      </c>
      <c r="H12" s="7" t="s">
        <v>796</v>
      </c>
      <c r="I12" s="7" t="s">
        <v>838</v>
      </c>
      <c r="J12" s="24" t="s">
        <v>820</v>
      </c>
    </row>
    <row r="13" spans="1:10">
      <c r="A13" s="7" t="s">
        <v>686</v>
      </c>
      <c r="B13" s="7" t="s">
        <v>839</v>
      </c>
      <c r="C13" s="7" t="s">
        <v>840</v>
      </c>
      <c r="D13" s="7" t="s">
        <v>822</v>
      </c>
      <c r="E13" s="7" t="s">
        <v>837</v>
      </c>
      <c r="F13" s="26" t="s">
        <v>795</v>
      </c>
      <c r="G13" s="26">
        <v>5</v>
      </c>
      <c r="H13" s="7" t="s">
        <v>796</v>
      </c>
      <c r="I13" s="7" t="s">
        <v>841</v>
      </c>
      <c r="J13" s="24" t="s">
        <v>820</v>
      </c>
    </row>
    <row r="14" spans="1:10">
      <c r="A14" s="7" t="s">
        <v>687</v>
      </c>
      <c r="B14" s="11" t="s">
        <v>842</v>
      </c>
      <c r="C14" s="7" t="s">
        <v>840</v>
      </c>
      <c r="D14" s="7" t="s">
        <v>843</v>
      </c>
      <c r="E14" s="7" t="s">
        <v>806</v>
      </c>
      <c r="F14" s="26" t="s">
        <v>795</v>
      </c>
      <c r="G14" s="26">
        <v>6</v>
      </c>
      <c r="H14" s="7" t="s">
        <v>796</v>
      </c>
      <c r="I14" s="7" t="s">
        <v>844</v>
      </c>
      <c r="J14" s="24" t="s">
        <v>845</v>
      </c>
    </row>
    <row r="15" spans="1:10">
      <c r="A15" s="7" t="s">
        <v>688</v>
      </c>
      <c r="B15" s="7" t="s">
        <v>846</v>
      </c>
      <c r="C15" s="7" t="s">
        <v>811</v>
      </c>
      <c r="D15" s="7" t="s">
        <v>843</v>
      </c>
      <c r="E15" s="7" t="s">
        <v>847</v>
      </c>
      <c r="F15" s="7" t="s">
        <v>807</v>
      </c>
      <c r="G15" s="26">
        <v>7</v>
      </c>
      <c r="H15" s="7" t="s">
        <v>796</v>
      </c>
      <c r="I15" s="7" t="s">
        <v>848</v>
      </c>
      <c r="J15" s="24" t="s">
        <v>815</v>
      </c>
    </row>
    <row r="16" spans="1:10">
      <c r="A16" s="7" t="s">
        <v>689</v>
      </c>
      <c r="B16" s="7" t="s">
        <v>849</v>
      </c>
      <c r="C16" s="7" t="s">
        <v>817</v>
      </c>
      <c r="D16" s="7" t="s">
        <v>812</v>
      </c>
      <c r="E16" s="7" t="s">
        <v>806</v>
      </c>
      <c r="F16" s="26" t="s">
        <v>795</v>
      </c>
      <c r="G16" s="26">
        <v>8</v>
      </c>
      <c r="H16" s="7" t="s">
        <v>796</v>
      </c>
      <c r="I16" s="7" t="s">
        <v>850</v>
      </c>
      <c r="J16" s="24" t="s">
        <v>798</v>
      </c>
    </row>
    <row r="17" spans="1:10">
      <c r="A17" s="7" t="s">
        <v>690</v>
      </c>
      <c r="B17" s="7" t="s">
        <v>851</v>
      </c>
      <c r="C17" s="7" t="s">
        <v>817</v>
      </c>
      <c r="D17" s="7" t="s">
        <v>852</v>
      </c>
      <c r="E17" s="7" t="s">
        <v>826</v>
      </c>
      <c r="F17" s="26" t="s">
        <v>795</v>
      </c>
      <c r="G17" s="26">
        <v>9</v>
      </c>
      <c r="H17" s="7" t="s">
        <v>796</v>
      </c>
      <c r="I17" s="7" t="s">
        <v>853</v>
      </c>
      <c r="J17" s="24" t="s">
        <v>854</v>
      </c>
    </row>
    <row r="18" spans="1:10">
      <c r="A18" s="7" t="s">
        <v>691</v>
      </c>
      <c r="B18" s="7" t="s">
        <v>855</v>
      </c>
      <c r="C18" s="7" t="s">
        <v>817</v>
      </c>
      <c r="D18" s="7" t="s">
        <v>856</v>
      </c>
      <c r="E18" s="7" t="s">
        <v>837</v>
      </c>
      <c r="F18" s="26" t="s">
        <v>795</v>
      </c>
      <c r="G18" s="26">
        <v>10</v>
      </c>
      <c r="H18" s="7" t="s">
        <v>796</v>
      </c>
      <c r="I18" s="7" t="s">
        <v>857</v>
      </c>
      <c r="J18" s="24" t="s">
        <v>858</v>
      </c>
    </row>
    <row r="19" spans="1:10">
      <c r="A19" s="7" t="s">
        <v>692</v>
      </c>
      <c r="B19" s="7" t="s">
        <v>859</v>
      </c>
      <c r="C19" s="7" t="s">
        <v>817</v>
      </c>
      <c r="D19" s="7" t="s">
        <v>812</v>
      </c>
      <c r="E19" s="7" t="s">
        <v>806</v>
      </c>
      <c r="F19" s="26" t="s">
        <v>795</v>
      </c>
      <c r="G19" s="26">
        <v>11</v>
      </c>
      <c r="H19" s="7" t="s">
        <v>796</v>
      </c>
      <c r="I19" s="7" t="s">
        <v>860</v>
      </c>
      <c r="J19" s="24" t="s">
        <v>815</v>
      </c>
    </row>
    <row r="20" spans="1:10">
      <c r="A20" s="7" t="s">
        <v>693</v>
      </c>
      <c r="B20" s="7" t="s">
        <v>861</v>
      </c>
      <c r="C20" s="7" t="s">
        <v>817</v>
      </c>
      <c r="D20" s="7" t="s">
        <v>856</v>
      </c>
      <c r="E20" s="7" t="s">
        <v>862</v>
      </c>
      <c r="F20" s="26" t="s">
        <v>795</v>
      </c>
      <c r="G20" s="26">
        <v>12</v>
      </c>
      <c r="H20" s="7" t="s">
        <v>796</v>
      </c>
      <c r="I20" s="7" t="s">
        <v>863</v>
      </c>
      <c r="J20" s="24" t="s">
        <v>864</v>
      </c>
    </row>
    <row r="21" spans="1:10">
      <c r="A21" s="7" t="s">
        <v>694</v>
      </c>
      <c r="B21" s="11" t="s">
        <v>865</v>
      </c>
      <c r="C21" s="7" t="s">
        <v>817</v>
      </c>
      <c r="D21" s="7" t="s">
        <v>805</v>
      </c>
      <c r="E21" s="7" t="s">
        <v>862</v>
      </c>
      <c r="F21" s="26" t="s">
        <v>795</v>
      </c>
      <c r="G21" s="26">
        <v>13</v>
      </c>
      <c r="H21" s="7" t="s">
        <v>796</v>
      </c>
      <c r="I21" s="7" t="s">
        <v>866</v>
      </c>
      <c r="J21" s="24" t="s">
        <v>858</v>
      </c>
    </row>
    <row r="22" spans="1:10">
      <c r="A22" s="7" t="s">
        <v>695</v>
      </c>
      <c r="B22" s="7" t="s">
        <v>867</v>
      </c>
      <c r="C22" s="7" t="s">
        <v>840</v>
      </c>
      <c r="D22" s="7" t="s">
        <v>868</v>
      </c>
      <c r="E22" s="7" t="s">
        <v>806</v>
      </c>
      <c r="F22" s="26" t="s">
        <v>795</v>
      </c>
      <c r="G22" s="26">
        <v>14</v>
      </c>
      <c r="H22" s="7" t="s">
        <v>796</v>
      </c>
      <c r="I22" s="7" t="s">
        <v>869</v>
      </c>
      <c r="J22" s="24" t="s">
        <v>870</v>
      </c>
    </row>
    <row r="23" spans="1:10">
      <c r="A23" s="7" t="s">
        <v>696</v>
      </c>
      <c r="B23" s="7" t="s">
        <v>871</v>
      </c>
      <c r="C23" s="7" t="s">
        <v>792</v>
      </c>
      <c r="D23" s="7" t="s">
        <v>822</v>
      </c>
      <c r="E23" s="7" t="s">
        <v>806</v>
      </c>
      <c r="F23" s="26" t="s">
        <v>795</v>
      </c>
      <c r="G23" s="26">
        <v>15</v>
      </c>
      <c r="H23" s="7" t="s">
        <v>796</v>
      </c>
      <c r="I23" s="7" t="s">
        <v>872</v>
      </c>
      <c r="J23" s="24" t="s">
        <v>820</v>
      </c>
    </row>
    <row r="24" spans="1:10">
      <c r="A24" s="7" t="s">
        <v>697</v>
      </c>
      <c r="B24" s="7" t="s">
        <v>873</v>
      </c>
      <c r="C24" s="7" t="s">
        <v>792</v>
      </c>
      <c r="D24" s="7" t="s">
        <v>822</v>
      </c>
      <c r="E24" s="7" t="s">
        <v>806</v>
      </c>
      <c r="F24" s="7" t="s">
        <v>874</v>
      </c>
      <c r="G24" s="26">
        <v>16</v>
      </c>
      <c r="H24" s="7" t="s">
        <v>796</v>
      </c>
      <c r="I24" s="7" t="s">
        <v>875</v>
      </c>
      <c r="J24" s="24" t="s">
        <v>876</v>
      </c>
    </row>
    <row r="25" spans="1:10">
      <c r="A25" s="7" t="s">
        <v>698</v>
      </c>
      <c r="B25" s="7" t="s">
        <v>877</v>
      </c>
      <c r="C25" s="7" t="s">
        <v>817</v>
      </c>
      <c r="D25" s="7" t="s">
        <v>843</v>
      </c>
      <c r="E25" s="7" t="s">
        <v>847</v>
      </c>
      <c r="F25" s="26" t="s">
        <v>795</v>
      </c>
      <c r="G25" s="26">
        <v>17</v>
      </c>
      <c r="H25" s="7" t="s">
        <v>796</v>
      </c>
      <c r="I25" s="7" t="s">
        <v>878</v>
      </c>
      <c r="J25" s="24" t="s">
        <v>864</v>
      </c>
    </row>
    <row r="26" spans="1:10">
      <c r="A26" s="7" t="s">
        <v>15</v>
      </c>
      <c r="B26" s="7" t="s">
        <v>16</v>
      </c>
      <c r="C26" s="7" t="s">
        <v>817</v>
      </c>
      <c r="D26" s="7" t="s">
        <v>843</v>
      </c>
      <c r="E26" s="7" t="s">
        <v>806</v>
      </c>
      <c r="F26" s="26" t="s">
        <v>795</v>
      </c>
      <c r="G26" s="26">
        <v>18</v>
      </c>
      <c r="H26" s="7" t="s">
        <v>796</v>
      </c>
      <c r="I26" s="7" t="s">
        <v>879</v>
      </c>
      <c r="J26" s="24" t="s">
        <v>870</v>
      </c>
    </row>
    <row r="27" spans="1:10">
      <c r="A27" s="7" t="s">
        <v>699</v>
      </c>
      <c r="B27" s="7" t="s">
        <v>880</v>
      </c>
      <c r="C27" s="7" t="s">
        <v>811</v>
      </c>
      <c r="D27" s="7" t="s">
        <v>852</v>
      </c>
      <c r="E27" s="7" t="s">
        <v>881</v>
      </c>
      <c r="F27" s="26" t="s">
        <v>795</v>
      </c>
      <c r="G27" s="26">
        <v>19</v>
      </c>
      <c r="H27" s="7" t="s">
        <v>796</v>
      </c>
      <c r="I27" s="7" t="s">
        <v>882</v>
      </c>
      <c r="J27" s="24" t="s">
        <v>883</v>
      </c>
    </row>
    <row r="28" spans="1:10">
      <c r="A28" s="7" t="s">
        <v>700</v>
      </c>
      <c r="B28" s="7" t="s">
        <v>884</v>
      </c>
      <c r="C28" s="7" t="s">
        <v>817</v>
      </c>
      <c r="D28" s="7" t="s">
        <v>885</v>
      </c>
      <c r="E28" s="7" t="s">
        <v>806</v>
      </c>
      <c r="F28" s="26" t="s">
        <v>795</v>
      </c>
      <c r="G28" s="26">
        <v>20</v>
      </c>
      <c r="H28" s="7" t="s">
        <v>796</v>
      </c>
      <c r="I28" s="7" t="s">
        <v>886</v>
      </c>
      <c r="J28" s="24" t="s">
        <v>858</v>
      </c>
    </row>
    <row r="29" spans="1:10">
      <c r="A29" s="7" t="s">
        <v>701</v>
      </c>
      <c r="B29" s="7" t="s">
        <v>887</v>
      </c>
      <c r="C29" s="7" t="s">
        <v>792</v>
      </c>
      <c r="D29" s="7" t="s">
        <v>812</v>
      </c>
      <c r="E29" s="7" t="s">
        <v>806</v>
      </c>
      <c r="F29" s="26" t="s">
        <v>795</v>
      </c>
      <c r="G29" s="26">
        <v>21</v>
      </c>
      <c r="H29" s="7" t="s">
        <v>796</v>
      </c>
      <c r="I29" s="7" t="s">
        <v>888</v>
      </c>
      <c r="J29" s="24" t="s">
        <v>815</v>
      </c>
    </row>
    <row r="30" spans="1:10">
      <c r="A30" s="10" t="s">
        <v>702</v>
      </c>
      <c r="B30" s="7" t="s">
        <v>889</v>
      </c>
      <c r="C30" s="7" t="s">
        <v>792</v>
      </c>
      <c r="D30" s="7" t="s">
        <v>890</v>
      </c>
      <c r="E30" s="7" t="s">
        <v>891</v>
      </c>
      <c r="F30" s="26" t="s">
        <v>795</v>
      </c>
      <c r="G30" s="26">
        <v>22</v>
      </c>
      <c r="H30" s="7" t="s">
        <v>796</v>
      </c>
      <c r="I30" s="7" t="s">
        <v>892</v>
      </c>
      <c r="J30" s="24" t="s">
        <v>815</v>
      </c>
    </row>
    <row r="31" spans="1:10">
      <c r="A31" s="7" t="s">
        <v>703</v>
      </c>
      <c r="B31" s="7" t="s">
        <v>893</v>
      </c>
      <c r="C31" s="7" t="s">
        <v>792</v>
      </c>
      <c r="D31" s="7" t="s">
        <v>800</v>
      </c>
      <c r="E31" s="7" t="s">
        <v>894</v>
      </c>
      <c r="F31" s="26" t="s">
        <v>795</v>
      </c>
      <c r="G31" s="26">
        <v>23</v>
      </c>
      <c r="H31" s="7" t="s">
        <v>796</v>
      </c>
      <c r="I31" s="7" t="s">
        <v>895</v>
      </c>
      <c r="J31" s="24" t="s">
        <v>864</v>
      </c>
    </row>
    <row r="32" spans="1:10">
      <c r="A32" s="7" t="s">
        <v>704</v>
      </c>
      <c r="B32" s="11" t="s">
        <v>896</v>
      </c>
      <c r="C32" s="7" t="s">
        <v>897</v>
      </c>
      <c r="D32" s="7" t="s">
        <v>793</v>
      </c>
      <c r="E32" s="7" t="s">
        <v>898</v>
      </c>
      <c r="F32" s="7" t="s">
        <v>899</v>
      </c>
      <c r="G32" s="26">
        <v>24</v>
      </c>
      <c r="H32" s="7" t="s">
        <v>796</v>
      </c>
      <c r="I32" s="7" t="s">
        <v>900</v>
      </c>
      <c r="J32" s="24" t="s">
        <v>876</v>
      </c>
    </row>
    <row r="33" spans="1:10">
      <c r="A33" s="7" t="s">
        <v>705</v>
      </c>
      <c r="B33" s="7" t="s">
        <v>901</v>
      </c>
      <c r="C33" s="7" t="s">
        <v>811</v>
      </c>
      <c r="D33" s="7" t="s">
        <v>812</v>
      </c>
      <c r="E33" s="7" t="s">
        <v>806</v>
      </c>
      <c r="F33" s="26" t="s">
        <v>795</v>
      </c>
      <c r="G33" s="26">
        <v>25</v>
      </c>
      <c r="H33" s="7" t="s">
        <v>796</v>
      </c>
      <c r="I33" s="7" t="s">
        <v>902</v>
      </c>
      <c r="J33" s="24" t="s">
        <v>903</v>
      </c>
    </row>
    <row r="34" spans="1:10">
      <c r="A34" s="10" t="s">
        <v>707</v>
      </c>
      <c r="B34" s="7" t="s">
        <v>904</v>
      </c>
      <c r="C34" s="7" t="s">
        <v>817</v>
      </c>
      <c r="D34" s="7" t="s">
        <v>905</v>
      </c>
      <c r="E34" s="7" t="s">
        <v>806</v>
      </c>
      <c r="F34" s="26" t="s">
        <v>795</v>
      </c>
      <c r="G34" s="26">
        <v>26</v>
      </c>
      <c r="H34" s="7" t="s">
        <v>796</v>
      </c>
      <c r="I34" s="7" t="s">
        <v>906</v>
      </c>
      <c r="J34" s="24" t="s">
        <v>907</v>
      </c>
    </row>
    <row r="35" spans="1:10">
      <c r="A35" s="10" t="s">
        <v>708</v>
      </c>
      <c r="B35" s="7" t="s">
        <v>908</v>
      </c>
      <c r="C35" s="7" t="s">
        <v>817</v>
      </c>
      <c r="D35" s="7" t="s">
        <v>890</v>
      </c>
      <c r="E35" s="7" t="s">
        <v>909</v>
      </c>
      <c r="F35" s="26" t="s">
        <v>795</v>
      </c>
      <c r="G35" s="26">
        <v>27</v>
      </c>
      <c r="H35" s="7" t="s">
        <v>796</v>
      </c>
      <c r="I35" s="7" t="s">
        <v>910</v>
      </c>
      <c r="J35" s="24" t="s">
        <v>815</v>
      </c>
    </row>
    <row r="36" spans="1:10">
      <c r="A36" s="10" t="s">
        <v>709</v>
      </c>
      <c r="B36" s="7" t="s">
        <v>911</v>
      </c>
      <c r="C36" s="7" t="s">
        <v>811</v>
      </c>
      <c r="D36" s="7" t="s">
        <v>812</v>
      </c>
      <c r="E36" s="7" t="s">
        <v>806</v>
      </c>
      <c r="F36" s="26" t="s">
        <v>795</v>
      </c>
      <c r="G36" s="26">
        <v>28</v>
      </c>
      <c r="H36" s="7" t="s">
        <v>796</v>
      </c>
      <c r="I36" s="7" t="s">
        <v>912</v>
      </c>
      <c r="J36" s="24" t="s">
        <v>913</v>
      </c>
    </row>
    <row r="37" spans="1:10">
      <c r="A37" s="7" t="s">
        <v>710</v>
      </c>
      <c r="B37" s="7" t="s">
        <v>914</v>
      </c>
      <c r="C37" s="7" t="s">
        <v>840</v>
      </c>
      <c r="D37" s="7" t="s">
        <v>852</v>
      </c>
      <c r="E37" s="7" t="s">
        <v>806</v>
      </c>
      <c r="F37" s="26" t="s">
        <v>795</v>
      </c>
      <c r="G37" s="26">
        <v>29</v>
      </c>
      <c r="H37" s="7" t="s">
        <v>796</v>
      </c>
      <c r="I37" s="7" t="s">
        <v>915</v>
      </c>
      <c r="J37" s="24" t="s">
        <v>916</v>
      </c>
    </row>
    <row r="38" spans="1:10">
      <c r="A38" s="7" t="s">
        <v>711</v>
      </c>
      <c r="B38" s="7" t="s">
        <v>917</v>
      </c>
      <c r="C38" s="7" t="s">
        <v>792</v>
      </c>
      <c r="D38" s="7" t="s">
        <v>793</v>
      </c>
      <c r="E38" s="7" t="s">
        <v>918</v>
      </c>
      <c r="F38" s="26" t="s">
        <v>795</v>
      </c>
      <c r="G38" s="26">
        <v>30</v>
      </c>
      <c r="H38" s="7" t="s">
        <v>796</v>
      </c>
      <c r="I38" s="7" t="s">
        <v>919</v>
      </c>
      <c r="J38" s="24" t="s">
        <v>864</v>
      </c>
    </row>
    <row r="39" spans="1:10">
      <c r="A39" s="7" t="s">
        <v>712</v>
      </c>
      <c r="B39" s="7" t="s">
        <v>920</v>
      </c>
      <c r="C39" s="7" t="s">
        <v>792</v>
      </c>
      <c r="D39" s="7" t="s">
        <v>793</v>
      </c>
      <c r="E39" s="7" t="s">
        <v>918</v>
      </c>
      <c r="F39" s="26" t="s">
        <v>795</v>
      </c>
      <c r="G39" s="26">
        <v>31</v>
      </c>
      <c r="H39" s="7" t="s">
        <v>796</v>
      </c>
      <c r="I39" s="7" t="s">
        <v>921</v>
      </c>
      <c r="J39" s="24" t="s">
        <v>864</v>
      </c>
    </row>
    <row r="40" spans="1:10">
      <c r="A40" s="7" t="s">
        <v>713</v>
      </c>
      <c r="B40" s="7" t="s">
        <v>922</v>
      </c>
      <c r="C40" s="7" t="s">
        <v>792</v>
      </c>
      <c r="D40" s="7" t="s">
        <v>905</v>
      </c>
      <c r="E40" s="7" t="s">
        <v>923</v>
      </c>
      <c r="F40" s="26" t="s">
        <v>795</v>
      </c>
      <c r="G40" s="26">
        <v>32</v>
      </c>
      <c r="H40" s="7" t="s">
        <v>796</v>
      </c>
      <c r="I40" s="7" t="s">
        <v>924</v>
      </c>
      <c r="J40" s="24" t="s">
        <v>820</v>
      </c>
    </row>
    <row r="41" spans="1:10">
      <c r="A41" s="7" t="s">
        <v>714</v>
      </c>
      <c r="B41" s="7" t="s">
        <v>925</v>
      </c>
      <c r="C41" s="7" t="s">
        <v>792</v>
      </c>
      <c r="D41" s="7" t="s">
        <v>822</v>
      </c>
      <c r="E41" s="7" t="s">
        <v>926</v>
      </c>
      <c r="F41" s="26" t="s">
        <v>795</v>
      </c>
      <c r="G41" s="26">
        <v>33</v>
      </c>
      <c r="H41" s="7" t="s">
        <v>796</v>
      </c>
      <c r="I41" s="7" t="s">
        <v>927</v>
      </c>
      <c r="J41" s="24" t="s">
        <v>820</v>
      </c>
    </row>
    <row r="42" spans="1:10">
      <c r="A42" s="7" t="s">
        <v>715</v>
      </c>
      <c r="B42" s="7" t="s">
        <v>928</v>
      </c>
      <c r="C42" s="7" t="s">
        <v>811</v>
      </c>
      <c r="D42" s="7" t="s">
        <v>793</v>
      </c>
      <c r="E42" s="7" t="s">
        <v>818</v>
      </c>
      <c r="F42" s="26" t="s">
        <v>795</v>
      </c>
      <c r="G42" s="26">
        <v>34</v>
      </c>
      <c r="H42" s="7" t="s">
        <v>796</v>
      </c>
      <c r="I42" s="7" t="s">
        <v>929</v>
      </c>
      <c r="J42" s="24" t="s">
        <v>864</v>
      </c>
    </row>
    <row r="43" spans="1:10">
      <c r="A43" s="7" t="s">
        <v>716</v>
      </c>
      <c r="B43" s="7" t="s">
        <v>930</v>
      </c>
      <c r="C43" s="7" t="s">
        <v>840</v>
      </c>
      <c r="D43" s="7" t="s">
        <v>905</v>
      </c>
      <c r="E43" s="7" t="s">
        <v>806</v>
      </c>
      <c r="F43" s="26" t="s">
        <v>795</v>
      </c>
      <c r="G43" s="26">
        <v>35</v>
      </c>
      <c r="H43" s="7" t="s">
        <v>796</v>
      </c>
      <c r="I43" s="7" t="s">
        <v>931</v>
      </c>
      <c r="J43" s="24" t="s">
        <v>830</v>
      </c>
    </row>
    <row r="44" spans="1:10">
      <c r="A44" s="10" t="s">
        <v>717</v>
      </c>
      <c r="B44" s="7" t="s">
        <v>932</v>
      </c>
      <c r="C44" s="7" t="s">
        <v>792</v>
      </c>
      <c r="D44" s="7" t="s">
        <v>856</v>
      </c>
      <c r="E44" s="7" t="s">
        <v>813</v>
      </c>
      <c r="F44" s="26" t="s">
        <v>795</v>
      </c>
      <c r="G44" s="26">
        <v>36</v>
      </c>
      <c r="H44" s="7" t="s">
        <v>796</v>
      </c>
      <c r="I44" s="7" t="s">
        <v>933</v>
      </c>
      <c r="J44" s="24" t="s">
        <v>815</v>
      </c>
    </row>
    <row r="45" spans="1:10">
      <c r="A45" s="10" t="s">
        <v>718</v>
      </c>
      <c r="B45" s="7" t="s">
        <v>934</v>
      </c>
      <c r="C45" s="7" t="s">
        <v>792</v>
      </c>
      <c r="D45" s="7" t="s">
        <v>812</v>
      </c>
      <c r="E45" s="7" t="s">
        <v>935</v>
      </c>
      <c r="F45" s="26" t="s">
        <v>795</v>
      </c>
      <c r="G45" s="26">
        <v>37</v>
      </c>
      <c r="H45" s="7" t="s">
        <v>796</v>
      </c>
      <c r="I45" s="7" t="s">
        <v>936</v>
      </c>
      <c r="J45" s="24" t="s">
        <v>833</v>
      </c>
    </row>
    <row r="46" spans="1:10">
      <c r="A46" s="10" t="s">
        <v>719</v>
      </c>
      <c r="B46" s="7" t="s">
        <v>937</v>
      </c>
      <c r="C46" s="7" t="s">
        <v>792</v>
      </c>
      <c r="D46" s="7" t="s">
        <v>938</v>
      </c>
      <c r="E46" s="7" t="s">
        <v>801</v>
      </c>
      <c r="F46" s="26" t="s">
        <v>795</v>
      </c>
      <c r="G46" s="26">
        <v>38</v>
      </c>
      <c r="H46" s="7" t="s">
        <v>796</v>
      </c>
      <c r="I46" s="7" t="s">
        <v>939</v>
      </c>
      <c r="J46" s="24" t="s">
        <v>830</v>
      </c>
    </row>
    <row r="47" spans="1:10">
      <c r="A47" s="10" t="s">
        <v>720</v>
      </c>
      <c r="B47" s="7" t="s">
        <v>940</v>
      </c>
      <c r="C47" s="7" t="s">
        <v>792</v>
      </c>
      <c r="D47" s="7" t="s">
        <v>793</v>
      </c>
      <c r="E47" s="7" t="s">
        <v>847</v>
      </c>
      <c r="F47" s="26" t="s">
        <v>795</v>
      </c>
      <c r="G47" s="26">
        <v>39</v>
      </c>
      <c r="H47" s="7" t="s">
        <v>796</v>
      </c>
      <c r="I47" s="7" t="s">
        <v>941</v>
      </c>
      <c r="J47" s="24" t="s">
        <v>833</v>
      </c>
    </row>
    <row r="48" spans="1:10">
      <c r="A48" s="10" t="s">
        <v>721</v>
      </c>
      <c r="B48" s="7" t="s">
        <v>942</v>
      </c>
      <c r="C48" s="7" t="s">
        <v>817</v>
      </c>
      <c r="D48" s="7" t="s">
        <v>812</v>
      </c>
      <c r="E48" s="7" t="s">
        <v>847</v>
      </c>
      <c r="F48" s="26" t="s">
        <v>795</v>
      </c>
      <c r="G48" s="26">
        <v>40</v>
      </c>
      <c r="H48" s="7" t="s">
        <v>796</v>
      </c>
      <c r="I48" s="7" t="s">
        <v>943</v>
      </c>
      <c r="J48" s="24" t="s">
        <v>858</v>
      </c>
    </row>
    <row r="49" spans="1:10">
      <c r="A49" s="10" t="s">
        <v>722</v>
      </c>
      <c r="B49" s="11" t="s">
        <v>944</v>
      </c>
      <c r="C49" s="7" t="s">
        <v>817</v>
      </c>
      <c r="D49" s="7" t="s">
        <v>856</v>
      </c>
      <c r="E49" s="7" t="s">
        <v>813</v>
      </c>
      <c r="F49" s="26" t="s">
        <v>795</v>
      </c>
      <c r="G49" s="26">
        <v>41</v>
      </c>
      <c r="H49" s="7" t="s">
        <v>796</v>
      </c>
      <c r="I49" s="7" t="s">
        <v>945</v>
      </c>
      <c r="J49" s="24" t="s">
        <v>833</v>
      </c>
    </row>
    <row r="50" spans="1:10">
      <c r="A50" s="10" t="s">
        <v>723</v>
      </c>
      <c r="B50" s="7" t="s">
        <v>946</v>
      </c>
      <c r="C50" s="7" t="s">
        <v>817</v>
      </c>
      <c r="D50" s="7" t="s">
        <v>812</v>
      </c>
      <c r="E50" s="7" t="s">
        <v>806</v>
      </c>
      <c r="F50" s="26" t="s">
        <v>795</v>
      </c>
      <c r="G50" s="26">
        <v>42</v>
      </c>
      <c r="H50" s="7" t="s">
        <v>796</v>
      </c>
      <c r="I50" s="7" t="s">
        <v>947</v>
      </c>
      <c r="J50" s="24" t="s">
        <v>815</v>
      </c>
    </row>
    <row r="51" spans="1:10">
      <c r="A51" s="10" t="s">
        <v>724</v>
      </c>
      <c r="B51" s="7" t="s">
        <v>948</v>
      </c>
      <c r="C51" s="7" t="s">
        <v>817</v>
      </c>
      <c r="D51" s="7" t="s">
        <v>856</v>
      </c>
      <c r="E51" s="7" t="s">
        <v>806</v>
      </c>
      <c r="F51" s="26" t="s">
        <v>795</v>
      </c>
      <c r="G51" s="26">
        <v>43</v>
      </c>
      <c r="H51" s="7" t="s">
        <v>796</v>
      </c>
      <c r="I51" s="7" t="s">
        <v>949</v>
      </c>
      <c r="J51" s="24" t="s">
        <v>830</v>
      </c>
    </row>
    <row r="52" spans="1:10">
      <c r="A52" s="10" t="s">
        <v>725</v>
      </c>
      <c r="B52" s="7" t="s">
        <v>950</v>
      </c>
      <c r="C52" s="7" t="s">
        <v>792</v>
      </c>
      <c r="D52" s="7" t="s">
        <v>812</v>
      </c>
      <c r="E52" s="7" t="s">
        <v>891</v>
      </c>
      <c r="F52" s="26" t="s">
        <v>795</v>
      </c>
      <c r="G52" s="26">
        <v>44</v>
      </c>
      <c r="H52" s="7" t="s">
        <v>796</v>
      </c>
      <c r="I52" s="7" t="s">
        <v>951</v>
      </c>
      <c r="J52" s="24" t="s">
        <v>952</v>
      </c>
    </row>
    <row r="53" spans="1:10">
      <c r="A53" s="10" t="s">
        <v>726</v>
      </c>
      <c r="B53" s="7" t="s">
        <v>953</v>
      </c>
      <c r="C53" s="7" t="s">
        <v>840</v>
      </c>
      <c r="D53" s="7" t="s">
        <v>843</v>
      </c>
      <c r="E53" s="7" t="s">
        <v>837</v>
      </c>
      <c r="F53" s="7" t="s">
        <v>874</v>
      </c>
      <c r="G53" s="26">
        <v>45</v>
      </c>
      <c r="H53" s="7" t="s">
        <v>796</v>
      </c>
      <c r="I53" s="7" t="s">
        <v>954</v>
      </c>
      <c r="J53" s="24" t="s">
        <v>876</v>
      </c>
    </row>
    <row r="54" spans="1:10">
      <c r="A54" s="10" t="s">
        <v>727</v>
      </c>
      <c r="B54" s="7" t="s">
        <v>955</v>
      </c>
      <c r="C54" s="7" t="s">
        <v>817</v>
      </c>
      <c r="D54" s="7" t="s">
        <v>812</v>
      </c>
      <c r="E54" s="7" t="s">
        <v>806</v>
      </c>
      <c r="F54" s="26" t="s">
        <v>795</v>
      </c>
      <c r="G54" s="26">
        <v>46</v>
      </c>
      <c r="H54" s="7" t="s">
        <v>796</v>
      </c>
      <c r="I54" s="7" t="s">
        <v>956</v>
      </c>
      <c r="J54" s="24" t="s">
        <v>830</v>
      </c>
    </row>
    <row r="55" spans="1:10">
      <c r="A55" s="10" t="s">
        <v>728</v>
      </c>
      <c r="B55" s="7" t="s">
        <v>957</v>
      </c>
      <c r="C55" s="7" t="s">
        <v>817</v>
      </c>
      <c r="D55" s="7" t="s">
        <v>805</v>
      </c>
      <c r="E55" s="7" t="s">
        <v>958</v>
      </c>
      <c r="F55" s="26" t="s">
        <v>795</v>
      </c>
      <c r="G55" s="26">
        <v>47</v>
      </c>
      <c r="H55" s="7" t="s">
        <v>796</v>
      </c>
      <c r="I55" s="7" t="s">
        <v>959</v>
      </c>
      <c r="J55" s="24" t="s">
        <v>864</v>
      </c>
    </row>
    <row r="56" spans="1:10">
      <c r="A56" s="10" t="s">
        <v>729</v>
      </c>
      <c r="B56" s="7" t="s">
        <v>960</v>
      </c>
      <c r="C56" s="7" t="s">
        <v>817</v>
      </c>
      <c r="D56" s="7" t="s">
        <v>885</v>
      </c>
      <c r="E56" s="7" t="s">
        <v>806</v>
      </c>
      <c r="F56" s="26" t="s">
        <v>795</v>
      </c>
      <c r="G56" s="26">
        <v>48</v>
      </c>
      <c r="H56" s="7" t="s">
        <v>796</v>
      </c>
      <c r="I56" s="7" t="s">
        <v>961</v>
      </c>
      <c r="J56" s="24" t="s">
        <v>858</v>
      </c>
    </row>
    <row r="57" spans="1:10">
      <c r="A57" s="10" t="s">
        <v>730</v>
      </c>
      <c r="B57" s="7" t="s">
        <v>962</v>
      </c>
      <c r="C57" s="7" t="s">
        <v>897</v>
      </c>
      <c r="D57" s="7" t="s">
        <v>822</v>
      </c>
      <c r="E57" s="7" t="s">
        <v>881</v>
      </c>
      <c r="F57" s="26" t="s">
        <v>795</v>
      </c>
      <c r="G57" s="26">
        <v>49</v>
      </c>
      <c r="H57" s="7" t="s">
        <v>796</v>
      </c>
      <c r="I57" s="7" t="s">
        <v>963</v>
      </c>
      <c r="J57" s="24" t="s">
        <v>824</v>
      </c>
    </row>
    <row r="58" spans="1:10">
      <c r="A58" s="10" t="s">
        <v>731</v>
      </c>
      <c r="B58" s="7" t="s">
        <v>964</v>
      </c>
      <c r="C58" s="7" t="s">
        <v>792</v>
      </c>
      <c r="D58" s="7" t="s">
        <v>822</v>
      </c>
      <c r="E58" s="7" t="s">
        <v>801</v>
      </c>
      <c r="F58" s="7" t="s">
        <v>807</v>
      </c>
      <c r="G58" s="26">
        <v>50</v>
      </c>
      <c r="H58" s="7" t="s">
        <v>796</v>
      </c>
      <c r="I58" s="7" t="s">
        <v>965</v>
      </c>
      <c r="J58" s="24" t="s">
        <v>864</v>
      </c>
    </row>
    <row r="59" spans="1:10">
      <c r="A59" s="10" t="s">
        <v>732</v>
      </c>
      <c r="B59" s="7" t="s">
        <v>966</v>
      </c>
      <c r="C59" s="7" t="s">
        <v>792</v>
      </c>
      <c r="D59" s="7" t="s">
        <v>793</v>
      </c>
      <c r="E59" s="7" t="s">
        <v>818</v>
      </c>
      <c r="F59" s="26" t="s">
        <v>795</v>
      </c>
      <c r="G59" s="26">
        <v>51</v>
      </c>
      <c r="H59" s="7" t="s">
        <v>796</v>
      </c>
      <c r="I59" s="7" t="s">
        <v>967</v>
      </c>
      <c r="J59" s="24" t="s">
        <v>815</v>
      </c>
    </row>
    <row r="60" spans="1:10">
      <c r="A60" s="10" t="s">
        <v>733</v>
      </c>
      <c r="B60" s="7" t="s">
        <v>968</v>
      </c>
      <c r="C60" s="7" t="s">
        <v>792</v>
      </c>
      <c r="D60" s="7" t="s">
        <v>843</v>
      </c>
      <c r="E60" s="7" t="s">
        <v>806</v>
      </c>
      <c r="F60" s="26" t="s">
        <v>795</v>
      </c>
      <c r="G60" s="26">
        <v>52</v>
      </c>
      <c r="H60" s="7" t="s">
        <v>796</v>
      </c>
      <c r="I60" s="7" t="s">
        <v>969</v>
      </c>
      <c r="J60" s="24" t="s">
        <v>970</v>
      </c>
    </row>
    <row r="61" spans="1:10">
      <c r="A61" s="10" t="s">
        <v>734</v>
      </c>
      <c r="B61" s="7" t="s">
        <v>971</v>
      </c>
      <c r="C61" s="7" t="s">
        <v>811</v>
      </c>
      <c r="D61" s="7" t="s">
        <v>812</v>
      </c>
      <c r="E61" s="7" t="s">
        <v>909</v>
      </c>
      <c r="F61" s="26" t="s">
        <v>795</v>
      </c>
      <c r="G61" s="26">
        <v>53</v>
      </c>
      <c r="H61" s="7" t="s">
        <v>796</v>
      </c>
      <c r="I61" s="7" t="s">
        <v>972</v>
      </c>
      <c r="J61" s="52" t="s">
        <v>973</v>
      </c>
    </row>
    <row r="62" spans="1:10">
      <c r="A62" s="10" t="s">
        <v>735</v>
      </c>
      <c r="B62" s="7" t="s">
        <v>974</v>
      </c>
      <c r="C62" s="7" t="s">
        <v>811</v>
      </c>
      <c r="D62" s="7" t="s">
        <v>868</v>
      </c>
      <c r="E62" s="7" t="s">
        <v>975</v>
      </c>
      <c r="F62" s="26" t="s">
        <v>795</v>
      </c>
      <c r="G62" s="26">
        <v>54</v>
      </c>
      <c r="H62" s="7" t="s">
        <v>796</v>
      </c>
      <c r="I62" s="7" t="s">
        <v>976</v>
      </c>
      <c r="J62" s="24" t="s">
        <v>977</v>
      </c>
    </row>
    <row r="63" spans="1:10">
      <c r="A63" s="10" t="s">
        <v>736</v>
      </c>
      <c r="B63" s="7" t="s">
        <v>978</v>
      </c>
      <c r="C63" s="7" t="s">
        <v>792</v>
      </c>
      <c r="D63" s="7" t="s">
        <v>822</v>
      </c>
      <c r="E63" s="7" t="s">
        <v>979</v>
      </c>
      <c r="F63" s="26" t="s">
        <v>795</v>
      </c>
      <c r="G63" s="26">
        <v>55</v>
      </c>
      <c r="H63" s="7" t="s">
        <v>796</v>
      </c>
      <c r="I63" s="7" t="s">
        <v>980</v>
      </c>
      <c r="J63" s="24" t="s">
        <v>820</v>
      </c>
    </row>
    <row r="64" spans="1:10">
      <c r="A64" s="10" t="s">
        <v>737</v>
      </c>
      <c r="B64" s="7" t="s">
        <v>981</v>
      </c>
      <c r="C64" s="7" t="s">
        <v>792</v>
      </c>
      <c r="D64" s="7" t="s">
        <v>822</v>
      </c>
      <c r="E64" s="7" t="s">
        <v>806</v>
      </c>
      <c r="F64" s="26" t="s">
        <v>795</v>
      </c>
      <c r="G64" s="26">
        <v>56</v>
      </c>
      <c r="H64" s="7" t="s">
        <v>796</v>
      </c>
      <c r="I64" s="7" t="s">
        <v>982</v>
      </c>
      <c r="J64" s="24" t="s">
        <v>820</v>
      </c>
    </row>
    <row r="65" spans="1:10">
      <c r="A65" s="10" t="s">
        <v>738</v>
      </c>
      <c r="B65" s="7" t="s">
        <v>983</v>
      </c>
      <c r="C65" s="7" t="s">
        <v>792</v>
      </c>
      <c r="D65" s="7" t="s">
        <v>822</v>
      </c>
      <c r="E65" s="7" t="s">
        <v>806</v>
      </c>
      <c r="F65" s="26" t="s">
        <v>795</v>
      </c>
      <c r="G65" s="26">
        <v>57</v>
      </c>
      <c r="H65" s="7" t="s">
        <v>796</v>
      </c>
      <c r="I65" s="7" t="s">
        <v>984</v>
      </c>
      <c r="J65" s="24" t="s">
        <v>820</v>
      </c>
    </row>
    <row r="66" spans="1:10">
      <c r="A66" s="10" t="s">
        <v>739</v>
      </c>
      <c r="B66" s="7" t="s">
        <v>985</v>
      </c>
      <c r="C66" s="7" t="s">
        <v>792</v>
      </c>
      <c r="D66" s="7" t="s">
        <v>822</v>
      </c>
      <c r="E66" s="7" t="s">
        <v>806</v>
      </c>
      <c r="F66" s="26" t="s">
        <v>795</v>
      </c>
      <c r="G66" s="26">
        <v>58</v>
      </c>
      <c r="H66" s="7" t="s">
        <v>796</v>
      </c>
      <c r="I66" s="7" t="s">
        <v>986</v>
      </c>
      <c r="J66" s="24" t="s">
        <v>987</v>
      </c>
    </row>
    <row r="67" spans="1:10">
      <c r="A67" s="10" t="s">
        <v>740</v>
      </c>
      <c r="B67" s="7" t="s">
        <v>988</v>
      </c>
      <c r="C67" s="7" t="s">
        <v>817</v>
      </c>
      <c r="D67" s="7" t="s">
        <v>805</v>
      </c>
      <c r="E67" s="7" t="s">
        <v>975</v>
      </c>
      <c r="F67" s="26" t="s">
        <v>795</v>
      </c>
      <c r="G67" s="26">
        <v>59</v>
      </c>
      <c r="H67" s="7" t="s">
        <v>796</v>
      </c>
      <c r="I67" s="7" t="s">
        <v>989</v>
      </c>
      <c r="J67" s="24" t="s">
        <v>830</v>
      </c>
    </row>
    <row r="68" spans="1:10">
      <c r="A68" s="10" t="s">
        <v>741</v>
      </c>
      <c r="B68" s="7" t="s">
        <v>990</v>
      </c>
      <c r="C68" s="7" t="s">
        <v>817</v>
      </c>
      <c r="D68" s="7" t="s">
        <v>856</v>
      </c>
      <c r="E68" s="7" t="s">
        <v>991</v>
      </c>
      <c r="F68" s="26" t="s">
        <v>795</v>
      </c>
      <c r="G68" s="26">
        <v>60</v>
      </c>
      <c r="H68" s="7" t="s">
        <v>796</v>
      </c>
      <c r="I68" s="7" t="s">
        <v>992</v>
      </c>
      <c r="J68" s="24" t="s">
        <v>833</v>
      </c>
    </row>
    <row r="69" spans="1:10">
      <c r="A69" s="10" t="s">
        <v>742</v>
      </c>
      <c r="B69" s="7" t="s">
        <v>993</v>
      </c>
      <c r="C69" s="7" t="s">
        <v>817</v>
      </c>
      <c r="D69" s="7" t="s">
        <v>812</v>
      </c>
      <c r="E69" s="7" t="s">
        <v>994</v>
      </c>
      <c r="F69" s="26" t="s">
        <v>795</v>
      </c>
      <c r="G69" s="26">
        <v>61</v>
      </c>
      <c r="H69" s="7" t="s">
        <v>796</v>
      </c>
      <c r="I69" s="7" t="s">
        <v>995</v>
      </c>
      <c r="J69" s="24" t="s">
        <v>854</v>
      </c>
    </row>
    <row r="70" spans="1:10">
      <c r="A70" s="10" t="s">
        <v>743</v>
      </c>
      <c r="B70" s="7" t="s">
        <v>996</v>
      </c>
      <c r="C70" s="7" t="s">
        <v>792</v>
      </c>
      <c r="D70" s="7" t="s">
        <v>793</v>
      </c>
      <c r="E70" s="7" t="s">
        <v>826</v>
      </c>
      <c r="F70" s="26" t="s">
        <v>795</v>
      </c>
      <c r="G70" s="26">
        <v>62</v>
      </c>
      <c r="H70" s="7" t="s">
        <v>796</v>
      </c>
      <c r="I70" s="7" t="s">
        <v>997</v>
      </c>
      <c r="J70" s="24" t="s">
        <v>998</v>
      </c>
    </row>
    <row r="71" spans="1:10">
      <c r="A71" s="10" t="s">
        <v>744</v>
      </c>
      <c r="B71" s="7" t="s">
        <v>999</v>
      </c>
      <c r="C71" s="7" t="s">
        <v>811</v>
      </c>
      <c r="D71" s="7" t="s">
        <v>852</v>
      </c>
      <c r="E71" s="7" t="s">
        <v>826</v>
      </c>
      <c r="F71" s="26" t="s">
        <v>795</v>
      </c>
      <c r="G71" s="26">
        <v>63</v>
      </c>
      <c r="H71" s="7" t="s">
        <v>796</v>
      </c>
      <c r="I71" s="7" t="s">
        <v>1000</v>
      </c>
      <c r="J71" s="24" t="s">
        <v>883</v>
      </c>
    </row>
    <row r="72" spans="1:10">
      <c r="A72" s="10" t="s">
        <v>745</v>
      </c>
      <c r="B72" s="7" t="s">
        <v>1001</v>
      </c>
      <c r="C72" s="7" t="s">
        <v>811</v>
      </c>
      <c r="D72" s="7" t="s">
        <v>1002</v>
      </c>
      <c r="E72" s="7" t="s">
        <v>1003</v>
      </c>
      <c r="F72" s="26" t="s">
        <v>795</v>
      </c>
      <c r="G72" s="26">
        <v>64</v>
      </c>
      <c r="H72" s="7" t="s">
        <v>796</v>
      </c>
      <c r="I72" s="7" t="s">
        <v>1004</v>
      </c>
      <c r="J72" s="24" t="s">
        <v>858</v>
      </c>
    </row>
    <row r="73" spans="1:10">
      <c r="A73" s="10" t="s">
        <v>746</v>
      </c>
      <c r="B73" s="7" t="s">
        <v>1005</v>
      </c>
      <c r="C73" s="7" t="s">
        <v>811</v>
      </c>
      <c r="D73" s="7" t="s">
        <v>812</v>
      </c>
      <c r="E73" s="7" t="s">
        <v>801</v>
      </c>
      <c r="F73" s="26" t="s">
        <v>795</v>
      </c>
      <c r="G73" s="26">
        <v>65</v>
      </c>
      <c r="H73" s="7" t="s">
        <v>796</v>
      </c>
      <c r="I73" s="7" t="s">
        <v>1006</v>
      </c>
      <c r="J73" s="24" t="s">
        <v>803</v>
      </c>
    </row>
    <row r="74" spans="1:10">
      <c r="A74" s="10" t="s">
        <v>747</v>
      </c>
      <c r="B74" s="7" t="s">
        <v>1007</v>
      </c>
      <c r="C74" s="7" t="s">
        <v>792</v>
      </c>
      <c r="D74" s="7" t="s">
        <v>843</v>
      </c>
      <c r="E74" s="7" t="s">
        <v>801</v>
      </c>
      <c r="F74" s="26" t="s">
        <v>795</v>
      </c>
      <c r="G74" s="26">
        <v>66</v>
      </c>
      <c r="H74" s="7" t="s">
        <v>796</v>
      </c>
      <c r="I74" s="7" t="s">
        <v>1008</v>
      </c>
      <c r="J74" s="24" t="s">
        <v>815</v>
      </c>
    </row>
    <row r="75" spans="1:10">
      <c r="A75" s="10" t="s">
        <v>748</v>
      </c>
      <c r="B75" s="7" t="s">
        <v>1009</v>
      </c>
      <c r="C75" s="11" t="s">
        <v>897</v>
      </c>
      <c r="D75" s="7" t="s">
        <v>800</v>
      </c>
      <c r="E75" s="7" t="s">
        <v>898</v>
      </c>
      <c r="F75" s="26" t="s">
        <v>795</v>
      </c>
      <c r="G75" s="26">
        <v>67</v>
      </c>
      <c r="H75" s="7" t="s">
        <v>796</v>
      </c>
      <c r="I75" s="7" t="s">
        <v>1010</v>
      </c>
      <c r="J75" s="24" t="s">
        <v>803</v>
      </c>
    </row>
    <row r="76" spans="1:10">
      <c r="A76" s="10" t="s">
        <v>749</v>
      </c>
      <c r="B76" s="7" t="s">
        <v>1011</v>
      </c>
      <c r="C76" s="11" t="s">
        <v>811</v>
      </c>
      <c r="D76" s="7" t="s">
        <v>856</v>
      </c>
      <c r="E76" s="7" t="s">
        <v>923</v>
      </c>
      <c r="F76" s="26" t="s">
        <v>807</v>
      </c>
      <c r="G76" s="26"/>
      <c r="H76" s="7" t="s">
        <v>796</v>
      </c>
      <c r="I76" s="54" t="s">
        <v>1012</v>
      </c>
      <c r="J76" s="52" t="s">
        <v>1181</v>
      </c>
    </row>
    <row r="77" spans="1:10">
      <c r="A77" s="10" t="s">
        <v>750</v>
      </c>
      <c r="B77" s="11" t="s">
        <v>1013</v>
      </c>
      <c r="C77" s="11" t="s">
        <v>792</v>
      </c>
      <c r="D77" s="11" t="s">
        <v>822</v>
      </c>
      <c r="E77" s="7" t="s">
        <v>1003</v>
      </c>
      <c r="F77" s="26" t="s">
        <v>795</v>
      </c>
      <c r="G77" s="26"/>
      <c r="H77" s="7" t="s">
        <v>796</v>
      </c>
      <c r="I77" s="7" t="s">
        <v>1014</v>
      </c>
      <c r="J77" s="52" t="s">
        <v>798</v>
      </c>
    </row>
    <row r="78" spans="1:10">
      <c r="A78" s="7" t="s">
        <v>751</v>
      </c>
      <c r="B78" s="7" t="s">
        <v>1015</v>
      </c>
      <c r="C78" s="7" t="s">
        <v>817</v>
      </c>
      <c r="D78" s="7" t="s">
        <v>805</v>
      </c>
      <c r="E78" s="7" t="s">
        <v>818</v>
      </c>
      <c r="F78" s="26" t="s">
        <v>795</v>
      </c>
      <c r="G78" s="26">
        <v>-1</v>
      </c>
      <c r="H78" s="7" t="s">
        <v>796</v>
      </c>
      <c r="I78" s="7" t="s">
        <v>1016</v>
      </c>
      <c r="J78" s="24" t="s">
        <v>820</v>
      </c>
    </row>
    <row r="79" spans="1:10">
      <c r="A79" s="10" t="s">
        <v>752</v>
      </c>
      <c r="B79" s="7" t="s">
        <v>1076</v>
      </c>
      <c r="C79" s="7" t="s">
        <v>811</v>
      </c>
      <c r="D79" s="7" t="s">
        <v>1077</v>
      </c>
      <c r="E79" s="7" t="s">
        <v>935</v>
      </c>
      <c r="F79" s="26" t="s">
        <v>795</v>
      </c>
      <c r="G79" s="26">
        <v>93</v>
      </c>
      <c r="H79" s="7" t="s">
        <v>796</v>
      </c>
      <c r="I79" s="7" t="s">
        <v>1078</v>
      </c>
      <c r="J79" s="24" t="s">
        <v>833</v>
      </c>
    </row>
    <row r="80" spans="1:10">
      <c r="A80" s="10" t="s">
        <v>753</v>
      </c>
      <c r="B80" s="7" t="s">
        <v>1037</v>
      </c>
      <c r="C80" s="7" t="s">
        <v>817</v>
      </c>
      <c r="D80" s="7" t="s">
        <v>843</v>
      </c>
      <c r="E80" s="7" t="s">
        <v>837</v>
      </c>
      <c r="F80" s="26" t="s">
        <v>795</v>
      </c>
      <c r="G80" s="26">
        <v>77</v>
      </c>
      <c r="H80" s="7" t="s">
        <v>796</v>
      </c>
      <c r="I80" s="7" t="s">
        <v>1038</v>
      </c>
      <c r="J80" s="24" t="s">
        <v>864</v>
      </c>
    </row>
    <row r="81" spans="1:10">
      <c r="A81" s="10" t="s">
        <v>754</v>
      </c>
      <c r="B81" s="11" t="s">
        <v>1017</v>
      </c>
      <c r="C81" s="7" t="s">
        <v>817</v>
      </c>
      <c r="D81" s="7" t="s">
        <v>856</v>
      </c>
      <c r="E81" s="7" t="s">
        <v>794</v>
      </c>
      <c r="F81" s="26" t="s">
        <v>795</v>
      </c>
      <c r="G81" s="26">
        <v>68</v>
      </c>
      <c r="H81" s="7" t="s">
        <v>796</v>
      </c>
      <c r="I81" s="7" t="s">
        <v>1018</v>
      </c>
      <c r="J81" s="24" t="s">
        <v>830</v>
      </c>
    </row>
    <row r="82" spans="1:10">
      <c r="A82" s="10" t="s">
        <v>755</v>
      </c>
      <c r="B82" s="7" t="s">
        <v>1019</v>
      </c>
      <c r="C82" s="7" t="s">
        <v>817</v>
      </c>
      <c r="D82" s="7" t="s">
        <v>1020</v>
      </c>
      <c r="E82" s="7" t="s">
        <v>909</v>
      </c>
      <c r="F82" s="26" t="s">
        <v>795</v>
      </c>
      <c r="G82" s="26">
        <v>69</v>
      </c>
      <c r="H82" s="7" t="s">
        <v>796</v>
      </c>
      <c r="I82" s="7" t="s">
        <v>1021</v>
      </c>
      <c r="J82" s="24" t="s">
        <v>815</v>
      </c>
    </row>
    <row r="83" spans="1:10">
      <c r="A83" s="10" t="s">
        <v>756</v>
      </c>
      <c r="B83" s="7" t="s">
        <v>1022</v>
      </c>
      <c r="C83" s="7" t="s">
        <v>817</v>
      </c>
      <c r="D83" s="7" t="s">
        <v>805</v>
      </c>
      <c r="E83" s="7" t="s">
        <v>1003</v>
      </c>
      <c r="F83" s="26" t="s">
        <v>795</v>
      </c>
      <c r="G83" s="26">
        <v>70</v>
      </c>
      <c r="H83" s="7" t="s">
        <v>796</v>
      </c>
      <c r="I83" s="7" t="s">
        <v>1023</v>
      </c>
      <c r="J83" s="24" t="s">
        <v>815</v>
      </c>
    </row>
    <row r="84" spans="1:10">
      <c r="A84" s="10" t="s">
        <v>757</v>
      </c>
      <c r="B84" s="7" t="s">
        <v>1024</v>
      </c>
      <c r="C84" s="7" t="s">
        <v>817</v>
      </c>
      <c r="D84" s="7" t="s">
        <v>805</v>
      </c>
      <c r="E84" s="7" t="s">
        <v>923</v>
      </c>
      <c r="F84" s="26" t="s">
        <v>795</v>
      </c>
      <c r="G84" s="26">
        <v>71</v>
      </c>
      <c r="H84" s="7" t="s">
        <v>796</v>
      </c>
      <c r="I84" s="7" t="s">
        <v>1025</v>
      </c>
      <c r="J84" s="24" t="s">
        <v>864</v>
      </c>
    </row>
    <row r="85" spans="1:10">
      <c r="A85" s="10" t="s">
        <v>758</v>
      </c>
      <c r="B85" s="7" t="s">
        <v>1026</v>
      </c>
      <c r="C85" s="7" t="s">
        <v>792</v>
      </c>
      <c r="D85" s="7" t="s">
        <v>812</v>
      </c>
      <c r="E85" s="7" t="s">
        <v>826</v>
      </c>
      <c r="F85" s="26" t="s">
        <v>795</v>
      </c>
      <c r="G85" s="26">
        <v>72</v>
      </c>
      <c r="H85" s="7" t="s">
        <v>796</v>
      </c>
      <c r="I85" s="7" t="s">
        <v>1027</v>
      </c>
      <c r="J85" s="24" t="s">
        <v>987</v>
      </c>
    </row>
    <row r="86" spans="1:10">
      <c r="A86" s="10" t="s">
        <v>759</v>
      </c>
      <c r="B86" s="7" t="s">
        <v>1028</v>
      </c>
      <c r="C86" s="7" t="s">
        <v>792</v>
      </c>
      <c r="D86" s="7" t="s">
        <v>793</v>
      </c>
      <c r="E86" s="7" t="s">
        <v>818</v>
      </c>
      <c r="F86" s="26" t="s">
        <v>795</v>
      </c>
      <c r="G86" s="26">
        <v>73</v>
      </c>
      <c r="H86" s="7" t="s">
        <v>796</v>
      </c>
      <c r="I86" s="7" t="s">
        <v>1029</v>
      </c>
      <c r="J86" s="24" t="s">
        <v>858</v>
      </c>
    </row>
    <row r="87" spans="1:10">
      <c r="A87" s="10" t="s">
        <v>760</v>
      </c>
      <c r="B87" s="7" t="s">
        <v>1030</v>
      </c>
      <c r="C87" s="7" t="s">
        <v>817</v>
      </c>
      <c r="D87" s="7" t="s">
        <v>805</v>
      </c>
      <c r="E87" s="7" t="s">
        <v>926</v>
      </c>
      <c r="F87" s="26" t="s">
        <v>795</v>
      </c>
      <c r="G87" s="26">
        <v>74</v>
      </c>
      <c r="H87" s="7" t="s">
        <v>796</v>
      </c>
      <c r="I87" s="7" t="s">
        <v>1031</v>
      </c>
      <c r="J87" s="24" t="s">
        <v>864</v>
      </c>
    </row>
    <row r="88" spans="1:10">
      <c r="A88" s="10" t="s">
        <v>761</v>
      </c>
      <c r="B88" s="7" t="s">
        <v>1032</v>
      </c>
      <c r="C88" s="7" t="s">
        <v>817</v>
      </c>
      <c r="D88" s="7" t="s">
        <v>852</v>
      </c>
      <c r="E88" s="11" t="s">
        <v>918</v>
      </c>
      <c r="F88" s="26" t="s">
        <v>795</v>
      </c>
      <c r="G88" s="26">
        <v>75</v>
      </c>
      <c r="H88" s="7" t="s">
        <v>796</v>
      </c>
      <c r="I88" s="7" t="s">
        <v>1033</v>
      </c>
      <c r="J88" s="24" t="s">
        <v>998</v>
      </c>
    </row>
    <row r="89" spans="1:10">
      <c r="A89" s="10" t="s">
        <v>762</v>
      </c>
      <c r="B89" s="7" t="s">
        <v>1034</v>
      </c>
      <c r="C89" s="7" t="s">
        <v>817</v>
      </c>
      <c r="D89" s="7" t="s">
        <v>812</v>
      </c>
      <c r="E89" s="7" t="s">
        <v>1035</v>
      </c>
      <c r="F89" s="26" t="s">
        <v>795</v>
      </c>
      <c r="G89" s="26">
        <v>76</v>
      </c>
      <c r="H89" s="7" t="s">
        <v>796</v>
      </c>
      <c r="I89" s="7" t="s">
        <v>1036</v>
      </c>
      <c r="J89" s="52" t="s">
        <v>833</v>
      </c>
    </row>
    <row r="90" spans="1:10">
      <c r="A90" s="10" t="s">
        <v>763</v>
      </c>
      <c r="B90" s="7" t="s">
        <v>1039</v>
      </c>
      <c r="C90" s="7" t="s">
        <v>792</v>
      </c>
      <c r="D90" s="7" t="s">
        <v>822</v>
      </c>
      <c r="E90" s="7" t="s">
        <v>894</v>
      </c>
      <c r="F90" s="26" t="s">
        <v>795</v>
      </c>
      <c r="G90" s="26">
        <v>78</v>
      </c>
      <c r="H90" s="7" t="s">
        <v>796</v>
      </c>
      <c r="I90" s="7" t="s">
        <v>1040</v>
      </c>
      <c r="J90" s="24" t="s">
        <v>973</v>
      </c>
    </row>
    <row r="91" spans="1:10">
      <c r="A91" s="10" t="s">
        <v>764</v>
      </c>
      <c r="B91" s="7" t="s">
        <v>1041</v>
      </c>
      <c r="C91" s="7" t="s">
        <v>811</v>
      </c>
      <c r="D91" s="7" t="s">
        <v>812</v>
      </c>
      <c r="E91" s="7" t="s">
        <v>935</v>
      </c>
      <c r="F91" s="26" t="s">
        <v>795</v>
      </c>
      <c r="G91" s="26">
        <v>79</v>
      </c>
      <c r="H91" s="7" t="s">
        <v>796</v>
      </c>
      <c r="I91" s="7" t="s">
        <v>1042</v>
      </c>
      <c r="J91" s="24" t="s">
        <v>858</v>
      </c>
    </row>
    <row r="92" spans="1:10">
      <c r="A92" s="10" t="s">
        <v>765</v>
      </c>
      <c r="B92" s="7" t="s">
        <v>1043</v>
      </c>
      <c r="C92" s="7" t="s">
        <v>792</v>
      </c>
      <c r="D92" s="7" t="s">
        <v>822</v>
      </c>
      <c r="E92" s="7" t="s">
        <v>909</v>
      </c>
      <c r="F92" s="26" t="s">
        <v>795</v>
      </c>
      <c r="G92" s="26">
        <v>80</v>
      </c>
      <c r="H92" s="7" t="s">
        <v>796</v>
      </c>
      <c r="I92" s="7" t="s">
        <v>1044</v>
      </c>
      <c r="J92" s="24" t="s">
        <v>803</v>
      </c>
    </row>
    <row r="93" spans="1:10">
      <c r="A93" s="10" t="s">
        <v>766</v>
      </c>
      <c r="B93" s="7" t="s">
        <v>1045</v>
      </c>
      <c r="C93" s="7" t="s">
        <v>792</v>
      </c>
      <c r="D93" s="7" t="s">
        <v>793</v>
      </c>
      <c r="E93" s="7" t="s">
        <v>979</v>
      </c>
      <c r="F93" s="26" t="s">
        <v>795</v>
      </c>
      <c r="G93" s="26">
        <v>81</v>
      </c>
      <c r="H93" s="7" t="s">
        <v>796</v>
      </c>
      <c r="I93" s="7" t="s">
        <v>1046</v>
      </c>
      <c r="J93" s="24" t="s">
        <v>803</v>
      </c>
    </row>
    <row r="94" spans="1:10">
      <c r="A94" s="10" t="s">
        <v>767</v>
      </c>
      <c r="B94" s="7" t="s">
        <v>1047</v>
      </c>
      <c r="C94" s="7" t="s">
        <v>811</v>
      </c>
      <c r="D94" s="7" t="s">
        <v>1048</v>
      </c>
      <c r="E94" s="7" t="s">
        <v>818</v>
      </c>
      <c r="F94" s="26" t="s">
        <v>795</v>
      </c>
      <c r="G94" s="26">
        <v>82</v>
      </c>
      <c r="H94" s="7" t="s">
        <v>796</v>
      </c>
      <c r="I94" s="7" t="s">
        <v>1049</v>
      </c>
      <c r="J94" s="24" t="s">
        <v>998</v>
      </c>
    </row>
    <row r="95" spans="1:10">
      <c r="A95" s="10" t="s">
        <v>1166</v>
      </c>
      <c r="B95" s="11" t="s">
        <v>1175</v>
      </c>
      <c r="C95" s="7" t="s">
        <v>792</v>
      </c>
      <c r="D95" s="7" t="s">
        <v>1178</v>
      </c>
      <c r="E95" s="7" t="s">
        <v>926</v>
      </c>
      <c r="F95" s="26" t="s">
        <v>795</v>
      </c>
      <c r="G95" s="26"/>
      <c r="H95" s="7" t="s">
        <v>796</v>
      </c>
      <c r="I95" s="7"/>
      <c r="J95" s="52" t="s">
        <v>1183</v>
      </c>
    </row>
    <row r="96" spans="1:10">
      <c r="A96" s="10" t="s">
        <v>773</v>
      </c>
      <c r="B96" s="7" t="s">
        <v>1063</v>
      </c>
      <c r="C96" s="7" t="s">
        <v>817</v>
      </c>
      <c r="D96" s="7" t="s">
        <v>843</v>
      </c>
      <c r="E96" s="7" t="s">
        <v>991</v>
      </c>
      <c r="F96" s="26" t="s">
        <v>795</v>
      </c>
      <c r="G96" s="26">
        <v>88</v>
      </c>
      <c r="H96" s="7" t="s">
        <v>796</v>
      </c>
      <c r="I96" s="7" t="s">
        <v>1064</v>
      </c>
      <c r="J96" s="24" t="s">
        <v>820</v>
      </c>
    </row>
    <row r="97" spans="1:10">
      <c r="A97" s="10" t="s">
        <v>1172</v>
      </c>
      <c r="B97" s="11" t="s">
        <v>1176</v>
      </c>
      <c r="C97" s="7" t="s">
        <v>792</v>
      </c>
      <c r="D97" s="7" t="s">
        <v>793</v>
      </c>
      <c r="E97" s="7" t="s">
        <v>1179</v>
      </c>
      <c r="F97" s="26" t="s">
        <v>795</v>
      </c>
      <c r="G97" s="26"/>
      <c r="H97" s="7" t="s">
        <v>796</v>
      </c>
      <c r="I97" s="7"/>
      <c r="J97" s="24" t="s">
        <v>1182</v>
      </c>
    </row>
    <row r="98" spans="1:10">
      <c r="A98" s="10" t="s">
        <v>768</v>
      </c>
      <c r="B98" s="7" t="s">
        <v>1050</v>
      </c>
      <c r="C98" s="7" t="s">
        <v>817</v>
      </c>
      <c r="D98" s="7" t="s">
        <v>805</v>
      </c>
      <c r="E98" s="7" t="s">
        <v>894</v>
      </c>
      <c r="F98" s="7" t="s">
        <v>807</v>
      </c>
      <c r="G98" s="26">
        <v>83</v>
      </c>
      <c r="H98" s="7" t="s">
        <v>796</v>
      </c>
      <c r="I98" s="7" t="s">
        <v>1051</v>
      </c>
      <c r="J98" s="24" t="s">
        <v>970</v>
      </c>
    </row>
    <row r="99" spans="1:10">
      <c r="A99" s="10" t="s">
        <v>769</v>
      </c>
      <c r="B99" s="7" t="s">
        <v>1052</v>
      </c>
      <c r="C99" s="7" t="s">
        <v>840</v>
      </c>
      <c r="D99" s="7" t="s">
        <v>812</v>
      </c>
      <c r="E99" s="7" t="s">
        <v>926</v>
      </c>
      <c r="F99" s="26" t="s">
        <v>795</v>
      </c>
      <c r="G99" s="26">
        <v>84</v>
      </c>
      <c r="H99" s="7" t="s">
        <v>796</v>
      </c>
      <c r="I99" s="7" t="s">
        <v>1053</v>
      </c>
      <c r="J99" s="24" t="s">
        <v>830</v>
      </c>
    </row>
    <row r="100" spans="1:10">
      <c r="A100" s="7" t="s">
        <v>770</v>
      </c>
      <c r="B100" s="7" t="s">
        <v>1054</v>
      </c>
      <c r="C100" s="7" t="s">
        <v>817</v>
      </c>
      <c r="D100" s="7" t="s">
        <v>856</v>
      </c>
      <c r="E100" s="7" t="s">
        <v>837</v>
      </c>
      <c r="F100" s="26" t="s">
        <v>795</v>
      </c>
      <c r="G100" s="26">
        <v>85</v>
      </c>
      <c r="H100" s="7" t="s">
        <v>796</v>
      </c>
      <c r="I100" s="7" t="s">
        <v>1055</v>
      </c>
      <c r="J100" s="24" t="s">
        <v>798</v>
      </c>
    </row>
    <row r="101" spans="1:10">
      <c r="A101" s="10" t="s">
        <v>771</v>
      </c>
      <c r="B101" s="7" t="s">
        <v>1056</v>
      </c>
      <c r="C101" s="7" t="s">
        <v>811</v>
      </c>
      <c r="D101" s="7" t="s">
        <v>1177</v>
      </c>
      <c r="E101" s="7" t="s">
        <v>794</v>
      </c>
      <c r="F101" s="7" t="s">
        <v>807</v>
      </c>
      <c r="G101" s="26">
        <v>86</v>
      </c>
      <c r="H101" s="7" t="s">
        <v>796</v>
      </c>
      <c r="I101" s="7" t="s">
        <v>1058</v>
      </c>
      <c r="J101" s="53" t="s">
        <v>1059</v>
      </c>
    </row>
    <row r="102" spans="1:10">
      <c r="A102" s="10" t="s">
        <v>772</v>
      </c>
      <c r="B102" s="7" t="s">
        <v>1060</v>
      </c>
      <c r="C102" s="7" t="s">
        <v>792</v>
      </c>
      <c r="D102" s="7" t="s">
        <v>1061</v>
      </c>
      <c r="E102" s="7" t="s">
        <v>935</v>
      </c>
      <c r="F102" s="26" t="s">
        <v>795</v>
      </c>
      <c r="G102" s="26">
        <v>87</v>
      </c>
      <c r="H102" s="7" t="s">
        <v>796</v>
      </c>
      <c r="I102" s="7" t="s">
        <v>1062</v>
      </c>
      <c r="J102" s="24" t="s">
        <v>858</v>
      </c>
    </row>
    <row r="103" spans="1:10">
      <c r="A103" s="10" t="s">
        <v>774</v>
      </c>
      <c r="B103" s="7" t="s">
        <v>1065</v>
      </c>
      <c r="C103" s="11" t="s">
        <v>897</v>
      </c>
      <c r="D103" s="7" t="s">
        <v>800</v>
      </c>
      <c r="E103" s="7" t="s">
        <v>975</v>
      </c>
      <c r="F103" s="26" t="s">
        <v>899</v>
      </c>
      <c r="G103" s="26">
        <v>89</v>
      </c>
      <c r="H103" s="7" t="s">
        <v>796</v>
      </c>
      <c r="I103" s="7" t="s">
        <v>1066</v>
      </c>
      <c r="J103" s="24" t="s">
        <v>876</v>
      </c>
    </row>
    <row r="104" spans="1:10">
      <c r="A104" s="10" t="s">
        <v>775</v>
      </c>
      <c r="B104" s="7" t="s">
        <v>1067</v>
      </c>
      <c r="C104" s="7" t="s">
        <v>840</v>
      </c>
      <c r="D104" s="7" t="s">
        <v>1068</v>
      </c>
      <c r="E104" s="7" t="s">
        <v>991</v>
      </c>
      <c r="F104" s="26" t="s">
        <v>795</v>
      </c>
      <c r="G104" s="26">
        <v>90</v>
      </c>
      <c r="H104" s="7" t="s">
        <v>796</v>
      </c>
      <c r="I104" s="7" t="s">
        <v>1069</v>
      </c>
      <c r="J104" s="24" t="s">
        <v>1070</v>
      </c>
    </row>
    <row r="105" spans="1:10">
      <c r="A105" s="10" t="s">
        <v>776</v>
      </c>
      <c r="B105" s="7" t="s">
        <v>1071</v>
      </c>
      <c r="C105" s="7" t="s">
        <v>792</v>
      </c>
      <c r="D105" s="7" t="s">
        <v>1068</v>
      </c>
      <c r="E105" s="7" t="s">
        <v>935</v>
      </c>
      <c r="F105" s="26" t="s">
        <v>795</v>
      </c>
      <c r="G105" s="26">
        <v>91</v>
      </c>
      <c r="H105" s="7" t="s">
        <v>796</v>
      </c>
      <c r="I105" s="7" t="s">
        <v>1072</v>
      </c>
      <c r="J105" s="24" t="s">
        <v>1073</v>
      </c>
    </row>
    <row r="106" spans="1:10">
      <c r="A106" s="10" t="s">
        <v>777</v>
      </c>
      <c r="B106" s="7" t="s">
        <v>1074</v>
      </c>
      <c r="C106" s="7" t="s">
        <v>792</v>
      </c>
      <c r="D106" s="7" t="s">
        <v>812</v>
      </c>
      <c r="E106" s="7" t="s">
        <v>894</v>
      </c>
      <c r="F106" s="26" t="s">
        <v>795</v>
      </c>
      <c r="G106" s="26">
        <v>92</v>
      </c>
      <c r="H106" s="7" t="s">
        <v>796</v>
      </c>
      <c r="I106" s="7" t="s">
        <v>1075</v>
      </c>
      <c r="J106" s="24" t="s">
        <v>830</v>
      </c>
    </row>
    <row r="107" spans="1:10">
      <c r="A107" s="10" t="s">
        <v>778</v>
      </c>
      <c r="B107" s="7" t="s">
        <v>1079</v>
      </c>
      <c r="C107" s="7" t="s">
        <v>792</v>
      </c>
      <c r="D107" s="7" t="s">
        <v>812</v>
      </c>
      <c r="E107" s="7" t="s">
        <v>935</v>
      </c>
      <c r="F107" s="26" t="s">
        <v>795</v>
      </c>
      <c r="G107" s="26">
        <v>94</v>
      </c>
      <c r="H107" s="7" t="s">
        <v>796</v>
      </c>
      <c r="I107" s="7" t="s">
        <v>1080</v>
      </c>
      <c r="J107" s="24" t="s">
        <v>833</v>
      </c>
    </row>
    <row r="108" spans="1:10">
      <c r="A108" s="10" t="s">
        <v>779</v>
      </c>
      <c r="B108" s="7" t="s">
        <v>1081</v>
      </c>
      <c r="C108" s="7" t="s">
        <v>811</v>
      </c>
      <c r="D108" s="7" t="s">
        <v>868</v>
      </c>
      <c r="E108" s="7" t="s">
        <v>979</v>
      </c>
      <c r="F108" s="26" t="s">
        <v>795</v>
      </c>
      <c r="G108" s="26">
        <v>95</v>
      </c>
      <c r="H108" s="7" t="s">
        <v>796</v>
      </c>
      <c r="I108" s="7" t="s">
        <v>1082</v>
      </c>
      <c r="J108" s="24" t="s">
        <v>977</v>
      </c>
    </row>
    <row r="109" spans="1:10">
      <c r="A109" s="10" t="s">
        <v>780</v>
      </c>
      <c r="B109" s="7" t="s">
        <v>1083</v>
      </c>
      <c r="C109" s="7" t="s">
        <v>811</v>
      </c>
      <c r="D109" s="7" t="s">
        <v>868</v>
      </c>
      <c r="E109" s="7" t="s">
        <v>991</v>
      </c>
      <c r="F109" s="26" t="s">
        <v>795</v>
      </c>
      <c r="G109" s="26">
        <v>96</v>
      </c>
      <c r="H109" s="7" t="s">
        <v>796</v>
      </c>
      <c r="I109" s="7" t="s">
        <v>1084</v>
      </c>
      <c r="J109" s="53" t="s">
        <v>1059</v>
      </c>
    </row>
    <row r="110" spans="1:10">
      <c r="A110" s="10" t="s">
        <v>781</v>
      </c>
      <c r="B110" s="7" t="s">
        <v>1085</v>
      </c>
      <c r="C110" s="7" t="s">
        <v>817</v>
      </c>
      <c r="D110" s="7" t="s">
        <v>1057</v>
      </c>
      <c r="E110" s="7" t="s">
        <v>935</v>
      </c>
      <c r="F110" s="26" t="s">
        <v>795</v>
      </c>
      <c r="G110" s="26">
        <v>97</v>
      </c>
      <c r="H110" s="7" t="s">
        <v>796</v>
      </c>
      <c r="I110" s="7" t="s">
        <v>1086</v>
      </c>
      <c r="J110" s="24" t="s">
        <v>1087</v>
      </c>
    </row>
    <row r="111" spans="1:10">
      <c r="A111" s="10" t="s">
        <v>782</v>
      </c>
      <c r="B111" s="7" t="s">
        <v>1088</v>
      </c>
      <c r="C111" s="7" t="s">
        <v>811</v>
      </c>
      <c r="D111" s="7" t="s">
        <v>868</v>
      </c>
      <c r="E111" s="7" t="s">
        <v>1089</v>
      </c>
      <c r="F111" s="26" t="s">
        <v>795</v>
      </c>
      <c r="G111" s="26">
        <v>98</v>
      </c>
      <c r="H111" s="7" t="s">
        <v>796</v>
      </c>
      <c r="I111" s="7" t="s">
        <v>1090</v>
      </c>
      <c r="J111" s="24" t="s">
        <v>977</v>
      </c>
    </row>
    <row r="112" spans="1:10">
      <c r="A112" s="10" t="s">
        <v>783</v>
      </c>
      <c r="B112" s="7" t="s">
        <v>1091</v>
      </c>
      <c r="C112" s="7" t="s">
        <v>811</v>
      </c>
      <c r="D112" s="7" t="s">
        <v>812</v>
      </c>
      <c r="E112" s="7" t="s">
        <v>1092</v>
      </c>
      <c r="F112" s="26" t="s">
        <v>795</v>
      </c>
      <c r="G112" s="26">
        <v>99</v>
      </c>
      <c r="H112" s="7" t="s">
        <v>796</v>
      </c>
      <c r="I112" s="7" t="s">
        <v>1093</v>
      </c>
      <c r="J112" s="24" t="s">
        <v>1094</v>
      </c>
    </row>
    <row r="113" spans="1:10">
      <c r="A113" s="10" t="s">
        <v>784</v>
      </c>
      <c r="B113" s="7" t="s">
        <v>1095</v>
      </c>
      <c r="C113" s="7" t="s">
        <v>811</v>
      </c>
      <c r="D113" s="7" t="s">
        <v>812</v>
      </c>
      <c r="E113" s="7" t="s">
        <v>975</v>
      </c>
      <c r="F113" s="26" t="s">
        <v>795</v>
      </c>
      <c r="G113" s="26">
        <v>100</v>
      </c>
      <c r="H113" s="7" t="s">
        <v>796</v>
      </c>
      <c r="I113" s="7" t="s">
        <v>1096</v>
      </c>
      <c r="J113" s="24" t="s">
        <v>1097</v>
      </c>
    </row>
    <row r="115" spans="1:10">
      <c r="A115" s="10"/>
    </row>
    <row r="116" spans="1:10">
      <c r="A116" s="10"/>
    </row>
    <row r="117" spans="1:10">
      <c r="A117" s="10"/>
    </row>
    <row r="118" spans="1:10">
      <c r="A118" s="10"/>
    </row>
    <row r="119" spans="1:10">
      <c r="A119" s="10"/>
    </row>
    <row r="120" spans="1:10">
      <c r="A120" s="10"/>
    </row>
    <row r="121" spans="1:10">
      <c r="A121" s="10"/>
    </row>
    <row r="122" spans="1:10">
      <c r="A122" s="10"/>
    </row>
    <row r="123" spans="1:10">
      <c r="A123" s="10"/>
    </row>
    <row r="124" spans="1:10">
      <c r="A124" s="10"/>
    </row>
    <row r="125" spans="1:10">
      <c r="A125" s="10"/>
    </row>
    <row r="126" spans="1:10">
      <c r="A126" s="10"/>
    </row>
    <row r="127" spans="1:10">
      <c r="A127" s="10"/>
    </row>
  </sheetData>
  <phoneticPr fontId="11"/>
  <conditionalFormatting sqref="A114:A1048576 A103 A1:A8 A27 A30 A34 A40 A44 A57:A58 A67">
    <cfRule type="duplicateValues" dxfId="161" priority="2013"/>
  </conditionalFormatting>
  <conditionalFormatting sqref="A114:A1048576 A1:A8">
    <cfRule type="duplicateValues" dxfId="160" priority="398"/>
  </conditionalFormatting>
  <conditionalFormatting sqref="A112:A1048576 A103 A84 A1:A20 A27 A30 A34:A36 A40 A44 A55 A57:A58 A67">
    <cfRule type="duplicateValues" dxfId="159" priority="2024"/>
  </conditionalFormatting>
  <conditionalFormatting sqref="A112:A1048576 A103 A81:A84 A1:A30 A32:A36 A40 A44 A46 A49:A52 A55 A57:A58 A67:A68 A72:A74">
    <cfRule type="duplicateValues" dxfId="158" priority="2051"/>
  </conditionalFormatting>
  <conditionalFormatting sqref="A112:A1048576 A103 A84 A1:A30 A32:A36 A40 A44 A49:A52 A55 A57:A58 A67">
    <cfRule type="duplicateValues" dxfId="157" priority="2038"/>
  </conditionalFormatting>
  <conditionalFormatting sqref="A112:A1048576 A102:A103 A96 A81:A84 A1:A36 A40:A46 A49:A52 A55 A57:A58 A61 A67:A68 A72:A74 A88">
    <cfRule type="duplicateValues" dxfId="156" priority="2123"/>
  </conditionalFormatting>
  <conditionalFormatting sqref="A112:A1048576 A102:A103 A96 A81:A84 A1:A37 A40:A46 A49:A52 A55 A57:A63 A67:A68 A72:A74 A88">
    <cfRule type="duplicateValues" dxfId="155" priority="1962"/>
  </conditionalFormatting>
  <conditionalFormatting sqref="A112:A1048576 A102:A103 A96 A80:A84 A1:A37 A40:A52 A55 A57:A69 A72:A74 A88">
    <cfRule type="duplicateValues" dxfId="154" priority="1704"/>
  </conditionalFormatting>
  <conditionalFormatting sqref="A112:A1048576 A102:A103 A96 A80:A84 A1:A52 A55:A69 A72:A74 A88">
    <cfRule type="duplicateValues" dxfId="153" priority="1694"/>
  </conditionalFormatting>
  <conditionalFormatting sqref="A2:A5">
    <cfRule type="duplicateValues" dxfId="152" priority="162"/>
  </conditionalFormatting>
  <conditionalFormatting sqref="A6">
    <cfRule type="duplicateValues" dxfId="151" priority="161"/>
  </conditionalFormatting>
  <conditionalFormatting sqref="A7">
    <cfRule type="duplicateValues" dxfId="150" priority="160"/>
  </conditionalFormatting>
  <conditionalFormatting sqref="A8">
    <cfRule type="duplicateValues" dxfId="149" priority="159"/>
  </conditionalFormatting>
  <conditionalFormatting sqref="A9:A11">
    <cfRule type="duplicateValues" dxfId="148" priority="129"/>
    <cfRule type="duplicateValues" dxfId="147" priority="130"/>
  </conditionalFormatting>
  <conditionalFormatting sqref="A12">
    <cfRule type="duplicateValues" dxfId="146" priority="127"/>
    <cfRule type="duplicateValues" dxfId="145" priority="128"/>
  </conditionalFormatting>
  <conditionalFormatting sqref="A13">
    <cfRule type="duplicateValues" dxfId="144" priority="125"/>
    <cfRule type="duplicateValues" dxfId="143" priority="126"/>
  </conditionalFormatting>
  <conditionalFormatting sqref="A14">
    <cfRule type="duplicateValues" dxfId="142" priority="123"/>
    <cfRule type="duplicateValues" dxfId="141" priority="124"/>
  </conditionalFormatting>
  <conditionalFormatting sqref="A15:A16">
    <cfRule type="duplicateValues" dxfId="140" priority="121"/>
    <cfRule type="duplicateValues" dxfId="139" priority="122"/>
  </conditionalFormatting>
  <conditionalFormatting sqref="A17">
    <cfRule type="duplicateValues" dxfId="138" priority="119"/>
    <cfRule type="duplicateValues" dxfId="137" priority="120"/>
  </conditionalFormatting>
  <conditionalFormatting sqref="A18">
    <cfRule type="duplicateValues" dxfId="136" priority="117"/>
    <cfRule type="duplicateValues" dxfId="135" priority="118"/>
  </conditionalFormatting>
  <conditionalFormatting sqref="A19:A20">
    <cfRule type="duplicateValues" dxfId="134" priority="115"/>
    <cfRule type="duplicateValues" dxfId="133" priority="116"/>
  </conditionalFormatting>
  <conditionalFormatting sqref="A21:A22">
    <cfRule type="duplicateValues" dxfId="132" priority="112"/>
    <cfRule type="duplicateValues" dxfId="131" priority="113"/>
  </conditionalFormatting>
  <conditionalFormatting sqref="A23:A26">
    <cfRule type="duplicateValues" dxfId="130" priority="110"/>
    <cfRule type="duplicateValues" dxfId="129" priority="111"/>
  </conditionalFormatting>
  <conditionalFormatting sqref="A27">
    <cfRule type="duplicateValues" dxfId="128" priority="140"/>
    <cfRule type="duplicateValues" dxfId="127" priority="141"/>
  </conditionalFormatting>
  <conditionalFormatting sqref="A28">
    <cfRule type="duplicateValues" dxfId="126" priority="108"/>
    <cfRule type="duplicateValues" dxfId="125" priority="109"/>
  </conditionalFormatting>
  <conditionalFormatting sqref="A29 A32:A33">
    <cfRule type="duplicateValues" dxfId="124" priority="526"/>
    <cfRule type="duplicateValues" dxfId="123" priority="527"/>
  </conditionalFormatting>
  <conditionalFormatting sqref="A30">
    <cfRule type="duplicateValues" dxfId="122" priority="144"/>
    <cfRule type="duplicateValues" dxfId="121" priority="145"/>
  </conditionalFormatting>
  <conditionalFormatting sqref="A31 A42">
    <cfRule type="duplicateValues" dxfId="120" priority="476"/>
    <cfRule type="duplicateValues" dxfId="119" priority="477"/>
  </conditionalFormatting>
  <conditionalFormatting sqref="A34">
    <cfRule type="duplicateValues" dxfId="118" priority="156"/>
    <cfRule type="duplicateValues" dxfId="117" priority="157"/>
  </conditionalFormatting>
  <conditionalFormatting sqref="A35:A36">
    <cfRule type="duplicateValues" dxfId="116" priority="583"/>
    <cfRule type="duplicateValues" dxfId="115" priority="584"/>
  </conditionalFormatting>
  <conditionalFormatting sqref="A37">
    <cfRule type="duplicateValues" dxfId="114" priority="67"/>
    <cfRule type="duplicateValues" dxfId="113" priority="68"/>
  </conditionalFormatting>
  <conditionalFormatting sqref="A38:A39">
    <cfRule type="duplicateValues" dxfId="112" priority="631"/>
    <cfRule type="duplicateValues" dxfId="111" priority="632"/>
  </conditionalFormatting>
  <conditionalFormatting sqref="A40">
    <cfRule type="duplicateValues" dxfId="110" priority="154"/>
    <cfRule type="duplicateValues" dxfId="109" priority="155"/>
  </conditionalFormatting>
  <conditionalFormatting sqref="A41">
    <cfRule type="duplicateValues" dxfId="108" priority="78"/>
    <cfRule type="duplicateValues" dxfId="107" priority="79"/>
  </conditionalFormatting>
  <conditionalFormatting sqref="A43">
    <cfRule type="duplicateValues" dxfId="106" priority="76"/>
    <cfRule type="duplicateValues" dxfId="105" priority="77"/>
  </conditionalFormatting>
  <conditionalFormatting sqref="A44">
    <cfRule type="duplicateValues" dxfId="104" priority="146"/>
    <cfRule type="duplicateValues" dxfId="103" priority="147"/>
  </conditionalFormatting>
  <conditionalFormatting sqref="A45">
    <cfRule type="duplicateValues" dxfId="102" priority="90"/>
    <cfRule type="duplicateValues" dxfId="101" priority="91"/>
  </conditionalFormatting>
  <conditionalFormatting sqref="A46">
    <cfRule type="duplicateValues" dxfId="100" priority="93"/>
    <cfRule type="duplicateValues" dxfId="99" priority="94"/>
  </conditionalFormatting>
  <conditionalFormatting sqref="A47:A48">
    <cfRule type="duplicateValues" dxfId="98" priority="54"/>
    <cfRule type="duplicateValues" dxfId="97" priority="55"/>
  </conditionalFormatting>
  <conditionalFormatting sqref="A49:A52">
    <cfRule type="duplicateValues" dxfId="96" priority="106"/>
    <cfRule type="duplicateValues" dxfId="95" priority="107"/>
  </conditionalFormatting>
  <conditionalFormatting sqref="A53">
    <cfRule type="duplicateValues" dxfId="94" priority="44"/>
    <cfRule type="duplicateValues" dxfId="93" priority="45"/>
  </conditionalFormatting>
  <conditionalFormatting sqref="A54">
    <cfRule type="duplicateValues" dxfId="92" priority="28"/>
    <cfRule type="duplicateValues" dxfId="91" priority="29"/>
  </conditionalFormatting>
  <conditionalFormatting sqref="A55">
    <cfRule type="duplicateValues" dxfId="90" priority="133"/>
    <cfRule type="duplicateValues" dxfId="89" priority="134"/>
  </conditionalFormatting>
  <conditionalFormatting sqref="A56">
    <cfRule type="duplicateValues" dxfId="88" priority="49"/>
    <cfRule type="duplicateValues" dxfId="87" priority="50"/>
  </conditionalFormatting>
  <conditionalFormatting sqref="A57">
    <cfRule type="duplicateValues" dxfId="86" priority="148"/>
    <cfRule type="duplicateValues" dxfId="85" priority="149"/>
  </conditionalFormatting>
  <conditionalFormatting sqref="A58">
    <cfRule type="duplicateValues" dxfId="84" priority="152"/>
    <cfRule type="duplicateValues" dxfId="83" priority="153"/>
  </conditionalFormatting>
  <conditionalFormatting sqref="A59">
    <cfRule type="duplicateValues" dxfId="82" priority="73"/>
    <cfRule type="duplicateValues" dxfId="81" priority="74"/>
  </conditionalFormatting>
  <conditionalFormatting sqref="A60">
    <cfRule type="duplicateValues" dxfId="80" priority="71"/>
    <cfRule type="duplicateValues" dxfId="79" priority="72"/>
  </conditionalFormatting>
  <conditionalFormatting sqref="A61">
    <cfRule type="duplicateValues" dxfId="78" priority="86"/>
    <cfRule type="duplicateValues" dxfId="77" priority="87"/>
  </conditionalFormatting>
  <conditionalFormatting sqref="A62">
    <cfRule type="duplicateValues" dxfId="76" priority="69"/>
    <cfRule type="duplicateValues" dxfId="75" priority="70"/>
  </conditionalFormatting>
  <conditionalFormatting sqref="A63">
    <cfRule type="duplicateValues" dxfId="74" priority="65"/>
    <cfRule type="duplicateValues" dxfId="73" priority="66"/>
  </conditionalFormatting>
  <conditionalFormatting sqref="A64">
    <cfRule type="duplicateValues" dxfId="72" priority="60"/>
    <cfRule type="duplicateValues" dxfId="71" priority="61"/>
  </conditionalFormatting>
  <conditionalFormatting sqref="A65">
    <cfRule type="duplicateValues" dxfId="70" priority="58"/>
    <cfRule type="duplicateValues" dxfId="69" priority="59"/>
  </conditionalFormatting>
  <conditionalFormatting sqref="A66">
    <cfRule type="duplicateValues" dxfId="68" priority="56"/>
    <cfRule type="duplicateValues" dxfId="67" priority="57"/>
  </conditionalFormatting>
  <conditionalFormatting sqref="A67">
    <cfRule type="duplicateValues" dxfId="66" priority="150"/>
    <cfRule type="duplicateValues" dxfId="65" priority="151"/>
  </conditionalFormatting>
  <conditionalFormatting sqref="A81 A68">
    <cfRule type="duplicateValues" dxfId="64" priority="865"/>
    <cfRule type="duplicateValues" dxfId="63" priority="866"/>
  </conditionalFormatting>
  <conditionalFormatting sqref="A69">
    <cfRule type="duplicateValues" dxfId="62" priority="52"/>
    <cfRule type="duplicateValues" dxfId="61" priority="53"/>
  </conditionalFormatting>
  <conditionalFormatting sqref="A70">
    <cfRule type="duplicateValues" dxfId="60" priority="42"/>
    <cfRule type="duplicateValues" dxfId="59" priority="43"/>
  </conditionalFormatting>
  <conditionalFormatting sqref="A71">
    <cfRule type="duplicateValues" dxfId="58" priority="9"/>
    <cfRule type="duplicateValues" dxfId="57" priority="10"/>
  </conditionalFormatting>
  <conditionalFormatting sqref="A72:A73">
    <cfRule type="duplicateValues" dxfId="56" priority="99"/>
    <cfRule type="duplicateValues" dxfId="55" priority="100"/>
  </conditionalFormatting>
  <conditionalFormatting sqref="A74">
    <cfRule type="duplicateValues" dxfId="54" priority="95"/>
    <cfRule type="duplicateValues" dxfId="53" priority="96"/>
  </conditionalFormatting>
  <conditionalFormatting sqref="A75:A77">
    <cfRule type="duplicateValues" dxfId="52" priority="38"/>
    <cfRule type="duplicateValues" dxfId="51" priority="39"/>
  </conditionalFormatting>
  <conditionalFormatting sqref="A78">
    <cfRule type="duplicateValues" dxfId="50" priority="1"/>
    <cfRule type="duplicateValues" dxfId="49" priority="2"/>
  </conditionalFormatting>
  <conditionalFormatting sqref="A82:A83">
    <cfRule type="duplicateValues" dxfId="48" priority="982"/>
    <cfRule type="duplicateValues" dxfId="47" priority="983"/>
  </conditionalFormatting>
  <conditionalFormatting sqref="A84">
    <cfRule type="duplicateValues" dxfId="46" priority="135"/>
    <cfRule type="duplicateValues" dxfId="45" priority="136"/>
  </conditionalFormatting>
  <conditionalFormatting sqref="A85">
    <cfRule type="duplicateValues" dxfId="44" priority="13"/>
    <cfRule type="duplicateValues" dxfId="43" priority="14"/>
  </conditionalFormatting>
  <conditionalFormatting sqref="A86">
    <cfRule type="duplicateValues" dxfId="42" priority="11"/>
    <cfRule type="duplicateValues" dxfId="41" priority="12"/>
  </conditionalFormatting>
  <conditionalFormatting sqref="A87">
    <cfRule type="duplicateValues" dxfId="40" priority="21"/>
    <cfRule type="duplicateValues" dxfId="39" priority="22"/>
  </conditionalFormatting>
  <conditionalFormatting sqref="A88">
    <cfRule type="duplicateValues" dxfId="38" priority="82"/>
    <cfRule type="duplicateValues" dxfId="37" priority="83"/>
  </conditionalFormatting>
  <conditionalFormatting sqref="A89">
    <cfRule type="duplicateValues" dxfId="36" priority="19"/>
    <cfRule type="duplicateValues" dxfId="35" priority="20"/>
  </conditionalFormatting>
  <conditionalFormatting sqref="A80">
    <cfRule type="duplicateValues" dxfId="34" priority="62"/>
    <cfRule type="duplicateValues" dxfId="33" priority="63"/>
  </conditionalFormatting>
  <conditionalFormatting sqref="A90:A93">
    <cfRule type="duplicateValues" dxfId="32" priority="1375"/>
    <cfRule type="duplicateValues" dxfId="31" priority="1376"/>
  </conditionalFormatting>
  <conditionalFormatting sqref="A94:A95 A97">
    <cfRule type="duplicateValues" dxfId="30" priority="40"/>
    <cfRule type="duplicateValues" dxfId="29" priority="41"/>
  </conditionalFormatting>
  <conditionalFormatting sqref="A98">
    <cfRule type="duplicateValues" dxfId="28" priority="16"/>
    <cfRule type="duplicateValues" dxfId="27" priority="17"/>
  </conditionalFormatting>
  <conditionalFormatting sqref="A99">
    <cfRule type="duplicateValues" dxfId="26" priority="26"/>
    <cfRule type="duplicateValues" dxfId="25" priority="27"/>
  </conditionalFormatting>
  <conditionalFormatting sqref="A100">
    <cfRule type="duplicateValues" dxfId="24" priority="24"/>
    <cfRule type="duplicateValues" dxfId="23" priority="25"/>
  </conditionalFormatting>
  <conditionalFormatting sqref="A101">
    <cfRule type="duplicateValues" dxfId="22" priority="3"/>
    <cfRule type="duplicateValues" dxfId="21" priority="4"/>
  </conditionalFormatting>
  <conditionalFormatting sqref="A102">
    <cfRule type="duplicateValues" dxfId="20" priority="88"/>
    <cfRule type="duplicateValues" dxfId="19" priority="89"/>
  </conditionalFormatting>
  <conditionalFormatting sqref="A96">
    <cfRule type="duplicateValues" dxfId="18" priority="84"/>
    <cfRule type="duplicateValues" dxfId="17" priority="85"/>
  </conditionalFormatting>
  <conditionalFormatting sqref="A103">
    <cfRule type="duplicateValues" dxfId="16" priority="142"/>
    <cfRule type="duplicateValues" dxfId="15" priority="143"/>
  </conditionalFormatting>
  <conditionalFormatting sqref="A104:A105">
    <cfRule type="duplicateValues" dxfId="14" priority="1709"/>
    <cfRule type="duplicateValues" dxfId="13" priority="1710"/>
  </conditionalFormatting>
  <conditionalFormatting sqref="A106 A79">
    <cfRule type="duplicateValues" dxfId="12" priority="1727"/>
    <cfRule type="duplicateValues" dxfId="11" priority="1728"/>
  </conditionalFormatting>
  <conditionalFormatting sqref="A107:A111">
    <cfRule type="duplicateValues" dxfId="10" priority="1943"/>
    <cfRule type="duplicateValues" dxfId="9" priority="1944"/>
  </conditionalFormatting>
  <conditionalFormatting sqref="A112:A113">
    <cfRule type="duplicateValues" dxfId="8" priority="131"/>
    <cfRule type="duplicateValues" dxfId="7" priority="132"/>
  </conditionalFormatting>
  <conditionalFormatting sqref="A115:A1048576">
    <cfRule type="duplicateValues" dxfId="6" priority="395"/>
  </conditionalFormatting>
  <conditionalFormatting sqref="A112:A1048576 A1:A70 A72:A77 A87:A100 A102:A106 A79:A84">
    <cfRule type="duplicateValues" dxfId="5" priority="2324"/>
  </conditionalFormatting>
  <conditionalFormatting sqref="A112:A1048576 A1:A77 A102:A106 A79:A100">
    <cfRule type="duplicateValues" dxfId="4" priority="2331"/>
    <cfRule type="duplicateValues" dxfId="3" priority="2332"/>
  </conditionalFormatting>
  <conditionalFormatting sqref="A112:A1048576 A1:A53 A55:A70 A88 A72:A77 A80:A84 A90:A97 A102:A105">
    <cfRule type="duplicateValues" dxfId="2" priority="2348"/>
  </conditionalFormatting>
  <conditionalFormatting sqref="A112:A1048576 A1:A53 A55:A70 A88 A72:A77 A90:A97 A102:A106 A79:A84">
    <cfRule type="duplicateValues" dxfId="1" priority="2357"/>
  </conditionalFormatting>
  <conditionalFormatting sqref="A112:A1048576 A1:A70 A88 A72:A77 A99:A100 A90:A97 A102:A106 A79:A84">
    <cfRule type="duplicateValues" dxfId="0" priority="2366"/>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pane ySplit="1" topLeftCell="A11" activePane="bottomLeft" state="frozen"/>
      <selection pane="bottomLeft" activeCell="B23" sqref="B23"/>
    </sheetView>
  </sheetViews>
  <sheetFormatPr defaultRowHeight="18.75"/>
  <cols>
    <col min="1" max="1" width="45.625" customWidth="1"/>
    <col min="2" max="2" width="23.5" bestFit="1" customWidth="1"/>
    <col min="3" max="3" width="11.625" bestFit="1" customWidth="1"/>
    <col min="4" max="4" width="10.75" customWidth="1"/>
    <col min="5" max="5" width="10.5" bestFit="1" customWidth="1"/>
    <col min="6" max="6" width="11.375" bestFit="1" customWidth="1"/>
  </cols>
  <sheetData>
    <row r="1" spans="1:6" ht="15" customHeight="1">
      <c r="A1" s="1" t="s">
        <v>311</v>
      </c>
      <c r="B1" s="1" t="s">
        <v>1098</v>
      </c>
      <c r="C1" s="1" t="s">
        <v>1099</v>
      </c>
      <c r="D1" s="1" t="s">
        <v>1100</v>
      </c>
      <c r="E1" s="1" t="s">
        <v>250</v>
      </c>
      <c r="F1" s="1" t="s">
        <v>312</v>
      </c>
    </row>
    <row r="2" spans="1:6" ht="18" customHeight="1">
      <c r="A2" s="7" t="s">
        <v>1101</v>
      </c>
      <c r="B2" s="7" t="s">
        <v>1102</v>
      </c>
      <c r="C2" s="7" t="s">
        <v>1103</v>
      </c>
      <c r="D2" s="11" t="s">
        <v>274</v>
      </c>
      <c r="E2" s="7">
        <v>0</v>
      </c>
      <c r="F2" s="7"/>
    </row>
    <row r="3" spans="1:6" ht="18" customHeight="1">
      <c r="A3" s="7" t="s">
        <v>1104</v>
      </c>
      <c r="B3" s="7" t="s">
        <v>1105</v>
      </c>
      <c r="C3" s="7" t="s">
        <v>1106</v>
      </c>
      <c r="D3" s="7"/>
      <c r="E3" s="7">
        <v>1</v>
      </c>
      <c r="F3" s="7"/>
    </row>
    <row r="4" spans="1:6" ht="18" customHeight="1">
      <c r="A4" s="7" t="s">
        <v>796</v>
      </c>
      <c r="B4" s="7" t="s">
        <v>1107</v>
      </c>
      <c r="C4" s="7" t="s">
        <v>1108</v>
      </c>
      <c r="D4" s="7"/>
      <c r="E4" s="7">
        <v>2</v>
      </c>
      <c r="F4" s="7"/>
    </row>
    <row r="5" spans="1:6" ht="18" customHeight="1">
      <c r="A5" s="7" t="s">
        <v>317</v>
      </c>
      <c r="B5" s="11" t="s">
        <v>1109</v>
      </c>
      <c r="C5" s="7" t="s">
        <v>1110</v>
      </c>
      <c r="D5" s="11" t="s">
        <v>1111</v>
      </c>
      <c r="E5" s="7">
        <v>3</v>
      </c>
      <c r="F5" s="7"/>
    </row>
    <row r="6" spans="1:6" ht="18" customHeight="1">
      <c r="A6" s="7" t="s">
        <v>556</v>
      </c>
      <c r="B6" s="7" t="s">
        <v>1112</v>
      </c>
      <c r="C6" s="7" t="s">
        <v>1113</v>
      </c>
      <c r="D6" s="7" t="s">
        <v>1114</v>
      </c>
      <c r="E6" s="7">
        <v>4</v>
      </c>
      <c r="F6" s="7"/>
    </row>
    <row r="7" spans="1:6" ht="18" customHeight="1">
      <c r="A7" s="7" t="s">
        <v>561</v>
      </c>
      <c r="B7" s="7" t="s">
        <v>1115</v>
      </c>
      <c r="C7" s="7" t="s">
        <v>1113</v>
      </c>
      <c r="D7" s="7" t="s">
        <v>1116</v>
      </c>
      <c r="E7" s="7">
        <v>5</v>
      </c>
      <c r="F7" s="7"/>
    </row>
    <row r="8" spans="1:6" ht="18" customHeight="1">
      <c r="A8" s="7" t="s">
        <v>571</v>
      </c>
      <c r="B8" s="7" t="s">
        <v>1117</v>
      </c>
      <c r="C8" s="7" t="s">
        <v>1113</v>
      </c>
      <c r="D8" s="7" t="s">
        <v>1114</v>
      </c>
      <c r="E8" s="7">
        <v>6</v>
      </c>
      <c r="F8" s="7"/>
    </row>
    <row r="9" spans="1:6" ht="18" customHeight="1">
      <c r="A9" s="7" t="s">
        <v>579</v>
      </c>
      <c r="B9" s="7" t="s">
        <v>1118</v>
      </c>
      <c r="C9" s="7" t="s">
        <v>1113</v>
      </c>
      <c r="D9" s="7"/>
      <c r="E9" s="7">
        <v>7</v>
      </c>
      <c r="F9" s="7"/>
    </row>
    <row r="10" spans="1:6" ht="18" customHeight="1">
      <c r="A10" s="7" t="s">
        <v>584</v>
      </c>
      <c r="B10" s="7" t="s">
        <v>1119</v>
      </c>
      <c r="C10" s="7" t="s">
        <v>1113</v>
      </c>
      <c r="D10" s="7" t="s">
        <v>1120</v>
      </c>
      <c r="E10" s="7">
        <v>8</v>
      </c>
      <c r="F10" s="7"/>
    </row>
    <row r="11" spans="1:6" ht="18" customHeight="1">
      <c r="A11" s="7" t="s">
        <v>576</v>
      </c>
      <c r="B11" s="7" t="s">
        <v>1121</v>
      </c>
      <c r="C11" s="7" t="s">
        <v>1113</v>
      </c>
      <c r="D11" s="7"/>
      <c r="E11" s="7">
        <v>9</v>
      </c>
      <c r="F11" s="7"/>
    </row>
    <row r="12" spans="1:6" ht="18" customHeight="1">
      <c r="A12" s="7" t="s">
        <v>633</v>
      </c>
      <c r="B12" s="7" t="s">
        <v>1122</v>
      </c>
      <c r="C12" s="7" t="s">
        <v>1113</v>
      </c>
      <c r="D12" s="7" t="s">
        <v>1123</v>
      </c>
      <c r="E12" s="7">
        <v>10</v>
      </c>
      <c r="F12" s="7"/>
    </row>
    <row r="13" spans="1:6" ht="18" customHeight="1">
      <c r="A13" s="7" t="s">
        <v>610</v>
      </c>
      <c r="B13" s="7" t="s">
        <v>1124</v>
      </c>
      <c r="C13" s="7" t="s">
        <v>1113</v>
      </c>
      <c r="D13" s="7" t="s">
        <v>1125</v>
      </c>
      <c r="E13" s="7">
        <v>12</v>
      </c>
      <c r="F13" s="7"/>
    </row>
    <row r="14" spans="1:6" ht="18" customHeight="1">
      <c r="A14" s="7" t="s">
        <v>591</v>
      </c>
      <c r="B14" s="7" t="s">
        <v>1126</v>
      </c>
      <c r="C14" s="7" t="s">
        <v>1113</v>
      </c>
      <c r="D14" s="7" t="s">
        <v>1127</v>
      </c>
      <c r="E14" s="7">
        <v>11</v>
      </c>
      <c r="F14" s="7"/>
    </row>
    <row r="15" spans="1:6" ht="18" customHeight="1">
      <c r="A15" s="7" t="s">
        <v>642</v>
      </c>
      <c r="B15" s="7" t="s">
        <v>1128</v>
      </c>
      <c r="C15" s="7" t="s">
        <v>1113</v>
      </c>
      <c r="D15" s="7" t="s">
        <v>1129</v>
      </c>
      <c r="E15" s="7">
        <v>13</v>
      </c>
      <c r="F15" s="7"/>
    </row>
    <row r="16" spans="1:6" ht="18" customHeight="1">
      <c r="A16" s="7" t="s">
        <v>630</v>
      </c>
      <c r="B16" s="7" t="s">
        <v>1130</v>
      </c>
      <c r="C16" s="7" t="s">
        <v>1113</v>
      </c>
      <c r="D16" s="7" t="s">
        <v>1131</v>
      </c>
      <c r="E16" s="7">
        <v>14</v>
      </c>
      <c r="F16" s="7"/>
    </row>
    <row r="17" spans="1:6" ht="18" customHeight="1">
      <c r="A17" s="7" t="s">
        <v>639</v>
      </c>
      <c r="B17" s="7" t="s">
        <v>1132</v>
      </c>
      <c r="C17" s="7" t="s">
        <v>1113</v>
      </c>
      <c r="D17" s="7" t="s">
        <v>1133</v>
      </c>
      <c r="E17" s="7">
        <v>15</v>
      </c>
      <c r="F17" s="7"/>
    </row>
    <row r="18" spans="1:6" ht="18" customHeight="1">
      <c r="A18" s="7" t="s">
        <v>627</v>
      </c>
      <c r="B18" s="11" t="s">
        <v>1134</v>
      </c>
      <c r="C18" s="7" t="s">
        <v>1113</v>
      </c>
      <c r="D18" s="7" t="s">
        <v>1135</v>
      </c>
      <c r="E18" s="7">
        <v>16</v>
      </c>
      <c r="F18" s="7"/>
    </row>
    <row r="19" spans="1:6" ht="18" customHeight="1">
      <c r="A19" s="7" t="s">
        <v>615</v>
      </c>
      <c r="B19" s="7" t="s">
        <v>1136</v>
      </c>
      <c r="C19" s="7" t="s">
        <v>1113</v>
      </c>
      <c r="D19" s="7" t="s">
        <v>1137</v>
      </c>
      <c r="E19" s="7">
        <v>17</v>
      </c>
      <c r="F19" s="7"/>
    </row>
    <row r="20" spans="1:6" ht="18" customHeight="1">
      <c r="A20" s="7" t="s">
        <v>568</v>
      </c>
      <c r="B20" s="7" t="s">
        <v>1138</v>
      </c>
      <c r="C20" s="7" t="s">
        <v>1113</v>
      </c>
      <c r="D20" s="7" t="s">
        <v>1139</v>
      </c>
      <c r="E20" s="7">
        <v>18</v>
      </c>
      <c r="F20" s="7"/>
    </row>
    <row r="21" spans="1:6" ht="18" customHeight="1">
      <c r="A21" s="7" t="s">
        <v>658</v>
      </c>
      <c r="B21" s="7" t="s">
        <v>1140</v>
      </c>
      <c r="C21" s="7" t="s">
        <v>1113</v>
      </c>
      <c r="D21" s="7" t="s">
        <v>1141</v>
      </c>
      <c r="E21" s="7">
        <v>19</v>
      </c>
      <c r="F21" s="7"/>
    </row>
    <row r="22" spans="1:6" ht="18" customHeight="1">
      <c r="A22" s="7" t="s">
        <v>647</v>
      </c>
      <c r="B22" s="7" t="s">
        <v>1142</v>
      </c>
      <c r="C22" s="7" t="s">
        <v>1113</v>
      </c>
      <c r="D22" s="7" t="s">
        <v>1143</v>
      </c>
      <c r="E22" s="7">
        <v>20</v>
      </c>
      <c r="F22" s="7"/>
    </row>
    <row r="23" spans="1:6" ht="18" customHeight="1">
      <c r="A23" s="11" t="s">
        <v>618</v>
      </c>
      <c r="B23" s="11" t="s">
        <v>1144</v>
      </c>
      <c r="C23" s="7" t="s">
        <v>1113</v>
      </c>
      <c r="D23" s="11" t="s">
        <v>1145</v>
      </c>
      <c r="E23" s="7">
        <v>21</v>
      </c>
      <c r="F23" s="7"/>
    </row>
    <row r="24" spans="1:6" ht="18" customHeight="1">
      <c r="A24" s="7"/>
      <c r="B24" s="7"/>
      <c r="C24" s="7"/>
      <c r="D24" s="7"/>
      <c r="E24" s="7"/>
      <c r="F24" s="7"/>
    </row>
  </sheetData>
  <phoneticPr fontId="11"/>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election activeCell="D9" sqref="D9"/>
    </sheetView>
  </sheetViews>
  <sheetFormatPr defaultRowHeight="18.75"/>
  <cols>
    <col min="1" max="1" width="14" bestFit="1" customWidth="1"/>
    <col min="2" max="2" width="13" bestFit="1" customWidth="1"/>
    <col min="3" max="3" width="11.125" bestFit="1" customWidth="1"/>
    <col min="4" max="4" width="18" bestFit="1" customWidth="1"/>
    <col min="5" max="5" width="11.375" bestFit="1" customWidth="1"/>
  </cols>
  <sheetData>
    <row r="1" spans="1:5" ht="18" customHeight="1">
      <c r="A1" s="12" t="s">
        <v>1146</v>
      </c>
      <c r="B1" s="12" t="s">
        <v>1147</v>
      </c>
      <c r="C1" s="44" t="s">
        <v>790</v>
      </c>
      <c r="D1" s="2" t="s">
        <v>311</v>
      </c>
      <c r="E1" s="2" t="s">
        <v>312</v>
      </c>
    </row>
    <row r="2" spans="1:5" ht="18" customHeight="1">
      <c r="A2" s="7" t="s">
        <v>1148</v>
      </c>
      <c r="B2" s="7" t="s">
        <v>1149</v>
      </c>
      <c r="C2" s="7">
        <v>0</v>
      </c>
      <c r="D2" s="7" t="s">
        <v>1104</v>
      </c>
      <c r="E2" s="7" t="s">
        <v>1150</v>
      </c>
    </row>
    <row r="3" spans="1:5" ht="18" customHeight="1">
      <c r="A3" s="7" t="s">
        <v>1151</v>
      </c>
      <c r="B3" s="7" t="s">
        <v>1152</v>
      </c>
      <c r="C3" s="7">
        <v>0</v>
      </c>
      <c r="D3" s="7" t="s">
        <v>1104</v>
      </c>
      <c r="E3" s="7" t="s">
        <v>1153</v>
      </c>
    </row>
    <row r="4" spans="1:5" ht="18" customHeight="1">
      <c r="A4" s="7" t="s">
        <v>1101</v>
      </c>
      <c r="B4" s="7" t="s">
        <v>1102</v>
      </c>
      <c r="C4" s="7">
        <v>0</v>
      </c>
      <c r="D4" s="7" t="s">
        <v>1104</v>
      </c>
      <c r="E4" s="7" t="s">
        <v>1154</v>
      </c>
    </row>
    <row r="5" spans="1:5" ht="18" customHeight="1">
      <c r="A5" s="7"/>
      <c r="B5" s="7"/>
      <c r="C5" s="7"/>
      <c r="D5" s="7"/>
      <c r="E5" s="7"/>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1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リ　ギョウシン</dc:creator>
  <cp:lastModifiedBy>Qiaochen Li (リ　ギョウシン)</cp:lastModifiedBy>
  <dcterms:created xsi:type="dcterms:W3CDTF">2015-06-05T18:17:20Z</dcterms:created>
  <dcterms:modified xsi:type="dcterms:W3CDTF">2026-07-29T08:02:38Z</dcterms:modified>
</cp:coreProperties>
</file>